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search\codes\MicroEvaluator\backend\evaluator\"/>
    </mc:Choice>
  </mc:AlternateContent>
  <xr:revisionPtr revIDLastSave="0" documentId="13_ncr:1_{89B337F9-FEC6-4781-8FB5-89D5F43AE8B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变化幅度" sheetId="1" r:id="rId1"/>
    <sheet name="trend" sheetId="2" r:id="rId2"/>
    <sheet name="class_diff_result" sheetId="3" r:id="rId3"/>
    <sheet name="method_diff_result" sheetId="4" r:id="rId4"/>
  </sheets>
  <calcPr calcId="124519"/>
</workbook>
</file>

<file path=xl/sharedStrings.xml><?xml version="1.0" encoding="utf-8"?>
<sst xmlns="http://schemas.openxmlformats.org/spreadsheetml/2006/main" count="7641" uniqueCount="2703">
  <si>
    <t>module_name</t>
  </si>
  <si>
    <t>scoh</t>
  </si>
  <si>
    <t>scop</t>
  </si>
  <si>
    <t>odd</t>
  </si>
  <si>
    <t>idd</t>
  </si>
  <si>
    <t>spread</t>
  </si>
  <si>
    <t>focus</t>
  </si>
  <si>
    <t>icf</t>
  </si>
  <si>
    <t>ecf</t>
  </si>
  <si>
    <t>rei</t>
  </si>
  <si>
    <t>chm</t>
  </si>
  <si>
    <t>chd</t>
  </si>
  <si>
    <t>DSM</t>
  </si>
  <si>
    <t>com.ctrip.framework.apollo.adminservice</t>
  </si>
  <si>
    <t>com.ctrip.framework.apollo</t>
  </si>
  <si>
    <t>com.ctrip.framework.apollo.adminservice.aop</t>
  </si>
  <si>
    <t>com.ctrip.framework.apollo.adminservice.controller</t>
  </si>
  <si>
    <t>com.ctrip.framework.apollo.assembly</t>
  </si>
  <si>
    <t>com.ctrip.framework.apollo.biz.customize</t>
  </si>
  <si>
    <t>com.ctrip.framework.apollo.biz.entity</t>
  </si>
  <si>
    <t>com.ctrip.framework.apollo.biz.eureka</t>
  </si>
  <si>
    <t>com.ctrip.framework.apollo.biz.grayReleaseRule</t>
  </si>
  <si>
    <t>com.ctrip.framework.apollo.biz.message</t>
  </si>
  <si>
    <t>com.ctrip.framework.apollo.biz.repository</t>
  </si>
  <si>
    <t>com.ctrip.framework.apollo.biz.service</t>
  </si>
  <si>
    <t>com.ctrip.framework.apollo.biz.utils</t>
  </si>
  <si>
    <t>com.ctrip.framework.apollo.build</t>
  </si>
  <si>
    <t>com.ctrip.framework.apollo.ds</t>
  </si>
  <si>
    <t>com.ctrip.framework.apollo.exceptions</t>
  </si>
  <si>
    <t>com.ctrip.framework.apollo.internals</t>
  </si>
  <si>
    <t>com.ctrip.framework.apollo.model</t>
  </si>
  <si>
    <t>com.ctrip.framework.apollo.spi</t>
  </si>
  <si>
    <t>com.ctrip.framework.apollo.util</t>
  </si>
  <si>
    <t>com.ctrip.framework.apollo.util.http</t>
  </si>
  <si>
    <t>com.ctrip.framework.apollo.util.parser</t>
  </si>
  <si>
    <t>com.ctrip.framework.apollo.integration</t>
  </si>
  <si>
    <t>com.ctrip.framework.apollo.common.aop</t>
  </si>
  <si>
    <t>com.ctrip.framework.apollo.common.auth</t>
  </si>
  <si>
    <t>com.ctrip.framework.apollo.common.controller</t>
  </si>
  <si>
    <t>com.ctrip.framework.apollo.common.customize</t>
  </si>
  <si>
    <t>com.ctrip.framework.apollo.common.datasource</t>
  </si>
  <si>
    <t>com.ctrip.framework.apollo.common.dto</t>
  </si>
  <si>
    <t>com.ctrip.framework.apollo.common.entity</t>
  </si>
  <si>
    <t>com.ctrip.framework.apollo.common.exception</t>
  </si>
  <si>
    <t>com.ctrip.framework.apollo.common.http</t>
  </si>
  <si>
    <t>com.ctrip.framework.apollo.common.utils</t>
  </si>
  <si>
    <t>com.ctrip.framework.apollo.configservice</t>
  </si>
  <si>
    <t>com.ctrip.framework.apollo.configservice.controller</t>
  </si>
  <si>
    <t>com.ctrip.framework.apollo.configservice.util</t>
  </si>
  <si>
    <t>com.ctrip.framework.apollo.metaservice.controller</t>
  </si>
  <si>
    <t>com.ctrip.framework.apollo.metaservice.service</t>
  </si>
  <si>
    <t>com.ctrip.framework.apollo.configservice.integration</t>
  </si>
  <si>
    <t>com.ctrip.framework.apollo.core</t>
  </si>
  <si>
    <t>com.ctrip.framework.apollo.core.dto</t>
  </si>
  <si>
    <t>com.ctrip.framework.apollo.core.enums</t>
  </si>
  <si>
    <t>com.ctrip.framework.apollo.core.schedule</t>
  </si>
  <si>
    <t>com.ctrip.framework.apollo.core.utils</t>
  </si>
  <si>
    <t>com.ctrip.framework.apollo.tracer.internals.cat</t>
  </si>
  <si>
    <t>com.ctrip.framework.apollo.tracer.internals</t>
  </si>
  <si>
    <t>com.ctrip.framework.apollo.tracer</t>
  </si>
  <si>
    <t>com.ctrip.framework.apollo.openapi.auth</t>
  </si>
  <si>
    <t>com.ctrip.framework.apollo.openapi.dto</t>
  </si>
  <si>
    <t>com.ctrip.framework.apollo.openapi.entity</t>
  </si>
  <si>
    <t>com.ctrip.framework.apollo.openapi.filter</t>
  </si>
  <si>
    <t>com.ctrip.framework.apollo.openapi.service</t>
  </si>
  <si>
    <t>com.ctrip.framework.apollo.openapi.util</t>
  </si>
  <si>
    <t>com.ctrip.framework.apollo.openapi.v1.controller</t>
  </si>
  <si>
    <t>com.ctrip.framework.apollo.portal.api</t>
  </si>
  <si>
    <t>com.ctrip.framework.apollo.portal</t>
  </si>
  <si>
    <t>com.ctrip.framework.apollo.portal.constant</t>
  </si>
  <si>
    <t>com.ctrip.framework.apollo.portal.controller</t>
  </si>
  <si>
    <t>com.ctrip.framework.apollo.portal.entity.bo</t>
  </si>
  <si>
    <t>com.ctrip.framework.apollo.portal.entity.model</t>
  </si>
  <si>
    <t>com.ctrip.framework.apollo.portal.entity.po</t>
  </si>
  <si>
    <t>com.ctrip.framework.apollo.portal.entity.vo</t>
  </si>
  <si>
    <t>com.ctrip.framework.apollo.portal.listener</t>
  </si>
  <si>
    <t>com.ctrip.framework.apollo.portal.service</t>
  </si>
  <si>
    <t>com.ctrip.framework.apollo.portal.spi.configuration</t>
  </si>
  <si>
    <t>com.ctrip.framework.apollo.portal.spi.ctrip</t>
  </si>
  <si>
    <t>com.ctrip.framework.apollo.portal.spi.ctrip.filters</t>
  </si>
  <si>
    <t>com.ctrip.framework.apollo.portal.spi.defaultimpl</t>
  </si>
  <si>
    <t>com.ctrip.framework.apollo.portal.util</t>
  </si>
  <si>
    <t>class_name</t>
  </si>
  <si>
    <t>c_chm</t>
  </si>
  <si>
    <t>c_chd</t>
  </si>
  <si>
    <t>CBC</t>
  </si>
  <si>
    <t>c_FAN_IN</t>
  </si>
  <si>
    <t>c_FAN_OUT</t>
  </si>
  <si>
    <t>IDCC</t>
  </si>
  <si>
    <t>IODD</t>
  </si>
  <si>
    <t>IIDD</t>
  </si>
  <si>
    <t>EDCC</t>
  </si>
  <si>
    <t>NOP</t>
  </si>
  <si>
    <t>NAC</t>
  </si>
  <si>
    <t>NDC</t>
  </si>
  <si>
    <t>NOI</t>
  </si>
  <si>
    <t>NOID</t>
  </si>
  <si>
    <t>RFC</t>
  </si>
  <si>
    <t>NOSI</t>
  </si>
  <si>
    <t>CTM</t>
  </si>
  <si>
    <t>c_variablesQty</t>
  </si>
  <si>
    <t>NOM</t>
  </si>
  <si>
    <t>WMC</t>
  </si>
  <si>
    <t>privateMethodsQty</t>
  </si>
  <si>
    <t>NOVM</t>
  </si>
  <si>
    <t>CIS</t>
  </si>
  <si>
    <t>protectedMethodsQty</t>
  </si>
  <si>
    <t>staticMethodsQty</t>
  </si>
  <si>
    <t>defaultMethodsQty</t>
  </si>
  <si>
    <t>abstractMethodsQty</t>
  </si>
  <si>
    <t>finalMethodsQty</t>
  </si>
  <si>
    <t>synchronizedMethodsQty</t>
  </si>
  <si>
    <t>NOF</t>
  </si>
  <si>
    <t>publicFieldsQty</t>
  </si>
  <si>
    <t>privateFieldsQty</t>
  </si>
  <si>
    <t>protectedFieldsQty</t>
  </si>
  <si>
    <t>staticFieldsQty</t>
  </si>
  <si>
    <t>defaultFieldsQty</t>
  </si>
  <si>
    <t>finalFieldsQty</t>
  </si>
  <si>
    <t>synchronizedFieldsQty</t>
  </si>
  <si>
    <t>TCC</t>
  </si>
  <si>
    <t>LCC</t>
  </si>
  <si>
    <t>LCOM</t>
  </si>
  <si>
    <t>LOCM*</t>
  </si>
  <si>
    <t>c_modifiers</t>
  </si>
  <si>
    <t>status</t>
  </si>
  <si>
    <t>method_name</t>
  </si>
  <si>
    <t>startLine</t>
  </si>
  <si>
    <t>CBM</t>
  </si>
  <si>
    <t>m_FAN_IN</t>
  </si>
  <si>
    <t>m_FAN_OUT</t>
  </si>
  <si>
    <t>IDMC</t>
  </si>
  <si>
    <t>EDMC</t>
  </si>
  <si>
    <t>methodsInvokedQty</t>
  </si>
  <si>
    <t>methodsInvokedLocalQty</t>
  </si>
  <si>
    <t>methodsInvokedIndirectLocalQty</t>
  </si>
  <si>
    <t>m_variablesQty</t>
  </si>
  <si>
    <t>parametersQty</t>
  </si>
  <si>
    <t>m_modifier</t>
  </si>
  <si>
    <t>com.ctrip.framework.apollo.adminservice.AdminServiceApplication</t>
  </si>
  <si>
    <t>com.ctrip.framework.apollo.adminservice.AdminServiceApplication.main</t>
  </si>
  <si>
    <t>com.ctrip.framework.apollo.adminservice.AdminServiceHealthIndicator</t>
  </si>
  <si>
    <t>com.ctrip.framework.apollo.adminservice.AdminServiceHealthIndicator.health</t>
  </si>
  <si>
    <t>com.ctrip.framework.apollo.adminservice.AdminServiceHealthIndicator.check</t>
  </si>
  <si>
    <t>com.ctrip.framework.apollo.LocalAdminServiceApplication</t>
  </si>
  <si>
    <t>com.ctrip.framework.apollo.LocalAdminServiceApplication.main</t>
  </si>
  <si>
    <t>com.ctrip.framework.apollo.ConfigService</t>
  </si>
  <si>
    <t>com.ctrip.framework.apollo.ConfigService.setConfig</t>
  </si>
  <si>
    <t>com.ctrip.framework.apollo.ConfigService.setConfigFactory</t>
  </si>
  <si>
    <t>com.ctrip.framework.apollo.ConfigService.ConfigService</t>
  </si>
  <si>
    <t>com.ctrip.framework.apollo.ConfigService.getManager</t>
  </si>
  <si>
    <t>com.ctrip.framework.apollo.ConfigService.setContainer</t>
  </si>
  <si>
    <t>com.ctrip.framework.apollo.ConfigService.getRegistry</t>
  </si>
  <si>
    <t>com.ctrip.framework.apollo.ConfigService.getAppConfig</t>
  </si>
  <si>
    <t>com.ctrip.framework.apollo.ConfigService.getConfig</t>
  </si>
  <si>
    <t>com.ctrip.framework.apollo.ConfigService.getConfigFile</t>
  </si>
  <si>
    <t>com.ctrip.framework.apollo.BaseIntegrationTest</t>
  </si>
  <si>
    <t>com.ctrip.framework.apollo.BaseIntegrationTest.beforeClass</t>
  </si>
  <si>
    <t>com.ctrip.framework.apollo.BaseIntegrationTest.setUp</t>
  </si>
  <si>
    <t>com.ctrip.framework.apollo.BaseIntegrationTest.startServerWithHandlers</t>
  </si>
  <si>
    <t>com.ctrip.framework.apollo.BaseIntegrationTest.tearDown</t>
  </si>
  <si>
    <t>com.ctrip.framework.apollo.BaseIntegrationTest.mockMetaServerHandler</t>
  </si>
  <si>
    <t>com.ctrip.framework.apollo.BaseIntegrationTest.setRefreshInterval</t>
  </si>
  <si>
    <t>com.ctrip.framework.apollo.BaseIntegrationTest.setRefreshTimeUnit</t>
  </si>
  <si>
    <t>com.ctrip.framework.apollo.BaseIntegrationTest.findFreePort</t>
  </si>
  <si>
    <t>com.ctrip.framework.apollo.ConfigServiceTest</t>
  </si>
  <si>
    <t>com.ctrip.framework.apollo.ConfigServiceTest.setUp</t>
  </si>
  <si>
    <t>com.ctrip.framework.apollo.ConfigServiceTest.testHackConfig</t>
  </si>
  <si>
    <t>com.ctrip.framework.apollo.ConfigServiceTest.testHackConfigFactory</t>
  </si>
  <si>
    <t>com.ctrip.framework.apollo.ConfigServiceTest.testMockConfigFactory</t>
  </si>
  <si>
    <t>com.ctrip.framework.apollo.ConfigServiceTest.testMockConfigFactoryForConfigFile</t>
  </si>
  <si>
    <t>com.ctrip.framework.apollo.LocalConfigServiceApplication</t>
  </si>
  <si>
    <t>com.ctrip.framework.apollo.LocalConfigServiceApplication.main</t>
  </si>
  <si>
    <t>com.ctrip.framework.apollo.Apollo</t>
  </si>
  <si>
    <t>com.ctrip.framework.apollo.LocalPortalApplication</t>
  </si>
  <si>
    <t>com.ctrip.framework.apollo.LocalPortalApplication.main</t>
  </si>
  <si>
    <t>com.ctrip.framework.apollo.adminservice.aop.NamespaceLockAspect</t>
  </si>
  <si>
    <t>com.ctrip.framework.apollo.adminservice.aop.NamespaceLockAspect.checkLock</t>
  </si>
  <si>
    <t>com.ctrip.framework.apollo.adminservice.aop.NamespaceLockAspect.requireLockAdvice</t>
  </si>
  <si>
    <t>com.ctrip.framework.apollo.adminservice.aop.NamespaceLockAspect.acquireLock</t>
  </si>
  <si>
    <t>com.ctrip.framework.apollo.adminservice.aop.NamespaceLockAspect.tryLock</t>
  </si>
  <si>
    <t>com.ctrip.framework.apollo.adminservice.aop.NamespaceLockTest</t>
  </si>
  <si>
    <t>com.ctrip.framework.apollo.adminservice.aop.NamespaceLockTest.acquireLockWithNotLockedAndSwitchON</t>
  </si>
  <si>
    <t>com.ctrip.framework.apollo.adminservice.aop.NamespaceLockTest.acquireLockWithNotLockedAndSwitchOFF</t>
  </si>
  <si>
    <t>com.ctrip.framework.apollo.adminservice.aop.NamespaceLockTest.acquireLockWithAlreadyLockedByOtherGuy</t>
  </si>
  <si>
    <t>com.ctrip.framework.apollo.adminservice.aop.NamespaceLockTest.acquireLockWithAlreadyLockedBySelf</t>
  </si>
  <si>
    <t>com.ctrip.framework.apollo.adminservice.aop.NamespaceLockTest.acquireLockWithNamespaceIdSwitchOn</t>
  </si>
  <si>
    <t>com.ctrip.framework.apollo.adminservice.aop.NamespaceLockTest.testDuplicateLock</t>
  </si>
  <si>
    <t>com.ctrip.framework.apollo.adminservice.aop.NamespaceLockTest.mockNamespace</t>
  </si>
  <si>
    <t>com.ctrip.framework.apollo.adminservice.aop.NamespaceLockTest.mockNamespaceLock</t>
  </si>
  <si>
    <t>com.ctrip.framework.apollo.adminservice.controller.AppController</t>
  </si>
  <si>
    <t>com.ctrip.framework.apollo.adminservice.controller.AppController.create</t>
  </si>
  <si>
    <t>com.ctrip.framework.apollo.adminservice.controller.AppController.delete</t>
  </si>
  <si>
    <t>com.ctrip.framework.apollo.adminservice.controller.AppController.find</t>
  </si>
  <si>
    <t>com.ctrip.framework.apollo.adminservice.controller.AppController.get</t>
  </si>
  <si>
    <t>com.ctrip.framework.apollo.adminservice.controller.AppController.isAppIdUnique</t>
  </si>
  <si>
    <t>com.ctrip.framework.apollo.adminservice.controller.AppNamespaceController</t>
  </si>
  <si>
    <t>com.ctrip.framework.apollo.adminservice.controller.AppNamespaceController.create</t>
  </si>
  <si>
    <t>com.ctrip.framework.apollo.adminservice.controller.AppNamespaceController.findPublicAppNamespaceAllNamespaces</t>
  </si>
  <si>
    <t>add</t>
  </si>
  <si>
    <t>com.ctrip.framework.apollo.adminservice.controller.AppNamespaceController.countPublicAppNamespaceAssociatedNamespaces</t>
  </si>
  <si>
    <t>com.ctrip.framework.apollo.adminservice.controller.ClusterController</t>
  </si>
  <si>
    <t>com.ctrip.framework.apollo.adminservice.controller.ClusterController.isAppIdUnique</t>
  </si>
  <si>
    <t>com.ctrip.framework.apollo.adminservice.controller.ClusterController.create</t>
  </si>
  <si>
    <t>com.ctrip.framework.apollo.adminservice.controller.ClusterController.delete</t>
  </si>
  <si>
    <t>com.ctrip.framework.apollo.adminservice.controller.ClusterController.find</t>
  </si>
  <si>
    <t>com.ctrip.framework.apollo.adminservice.controller.ClusterController.get</t>
  </si>
  <si>
    <t>com.ctrip.framework.apollo.adminservice.controller.CommitController</t>
  </si>
  <si>
    <t>com.ctrip.framework.apollo.adminservice.controller.CommitController.find</t>
  </si>
  <si>
    <t>com.ctrip.framework.apollo.adminservice.controller.IndexController</t>
  </si>
  <si>
    <t>com.ctrip.framework.apollo.adminservice.controller.IndexController.index</t>
  </si>
  <si>
    <t>com.ctrip.framework.apollo.adminservice.controller.InstanceConfigController</t>
  </si>
  <si>
    <t>com.ctrip.framework.apollo.adminservice.controller.InstanceConfigController.getInstancesCountByNamespace</t>
  </si>
  <si>
    <t>com.ctrip.framework.apollo.adminservice.controller.InstanceConfigController.getByReleasesNotIn</t>
  </si>
  <si>
    <t>com.ctrip.framework.apollo.adminservice.controller.InstanceConfigController.getByRelease</t>
  </si>
  <si>
    <t>com.ctrip.framework.apollo.adminservice.controller.InstanceConfigController.getInstancesByNamespace</t>
  </si>
  <si>
    <t>com.ctrip.framework.apollo.adminservice.controller.ItemController</t>
  </si>
  <si>
    <t>com.ctrip.framework.apollo.adminservice.controller.ItemController.delete</t>
  </si>
  <si>
    <t>com.ctrip.framework.apollo.adminservice.controller.ItemController.findItems</t>
  </si>
  <si>
    <t>com.ctrip.framework.apollo.adminservice.controller.ItemController.create</t>
  </si>
  <si>
    <t>com.ctrip.framework.apollo.adminservice.controller.ItemController.get</t>
  </si>
  <si>
    <t>com.ctrip.framework.apollo.adminservice.controller.ItemController.update</t>
  </si>
  <si>
    <t>com.ctrip.framework.apollo.adminservice.controller.ItemSetController</t>
  </si>
  <si>
    <t>com.ctrip.framework.apollo.adminservice.controller.ItemSetController.create</t>
  </si>
  <si>
    <t>com.ctrip.framework.apollo.adminservice.controller.NamespaceBranchController</t>
  </si>
  <si>
    <t>com.ctrip.framework.apollo.adminservice.controller.NamespaceBranchController.createBranch</t>
  </si>
  <si>
    <t>com.ctrip.framework.apollo.adminservice.controller.NamespaceBranchController.checkBranch</t>
  </si>
  <si>
    <t>com.ctrip.framework.apollo.adminservice.controller.NamespaceBranchController.checkNamespace</t>
  </si>
  <si>
    <t>com.ctrip.framework.apollo.adminservice.controller.NamespaceBranchController.findBranchGrayRules</t>
  </si>
  <si>
    <t>com.ctrip.framework.apollo.adminservice.controller.NamespaceBranchController.updateBranchGrayRules</t>
  </si>
  <si>
    <t>com.ctrip.framework.apollo.adminservice.controller.NamespaceBranchController.deleteBranch</t>
  </si>
  <si>
    <t>com.ctrip.framework.apollo.adminservice.controller.NamespaceBranchController.loadNamespaceBranch</t>
  </si>
  <si>
    <t>com.ctrip.framework.apollo.adminservice.controller.NamespaceController</t>
  </si>
  <si>
    <t>com.ctrip.framework.apollo.adminservice.controller.NamespaceController.get</t>
  </si>
  <si>
    <t>com.ctrip.framework.apollo.adminservice.controller.NamespaceController.findPublicNamespaceForAssociatedNamespace</t>
  </si>
  <si>
    <t>com.ctrip.framework.apollo.adminservice.controller.NamespaceController.namespacePublishInfo</t>
  </si>
  <si>
    <t>com.ctrip.framework.apollo.adminservice.controller.NamespaceController.create</t>
  </si>
  <si>
    <t>com.ctrip.framework.apollo.adminservice.controller.NamespaceController.delete</t>
  </si>
  <si>
    <t>com.ctrip.framework.apollo.adminservice.controller.NamespaceController.find</t>
  </si>
  <si>
    <t>com.ctrip.framework.apollo.adminservice.controller.NamespaceLockController</t>
  </si>
  <si>
    <t>com.ctrip.framework.apollo.adminservice.controller.NamespaceLockController.getNamespaceLockOwner</t>
  </si>
  <si>
    <t>com.ctrip.framework.apollo.adminservice.controller.ReleaseController</t>
  </si>
  <si>
    <t>com.ctrip.framework.apollo.adminservice.controller.ReleaseController.findReleaseByIds</t>
  </si>
  <si>
    <t>com.ctrip.framework.apollo.adminservice.controller.ReleaseController.updateAndPublish</t>
  </si>
  <si>
    <t>com.ctrip.framework.apollo.adminservice.controller.ReleaseController.findAllReleases</t>
  </si>
  <si>
    <t>com.ctrip.framework.apollo.adminservice.controller.ReleaseController.findActiveReleases</t>
  </si>
  <si>
    <t>com.ctrip.framework.apollo.adminservice.controller.ReleaseController.rollback</t>
  </si>
  <si>
    <t>com.ctrip.framework.apollo.adminservice.controller.ReleaseController.getLatest</t>
  </si>
  <si>
    <t>com.ctrip.framework.apollo.adminservice.controller.ReleaseController.publish</t>
  </si>
  <si>
    <t>com.ctrip.framework.apollo.adminservice.controller.ReleaseController.get</t>
  </si>
  <si>
    <t>com.ctrip.framework.apollo.adminservice.controller.ReleaseHistoryController</t>
  </si>
  <si>
    <t>com.ctrip.framework.apollo.adminservice.controller.ReleaseHistoryController.findReleaseHistoryByReleaseIdAndOperation</t>
  </si>
  <si>
    <t>com.ctrip.framework.apollo.adminservice.controller.ReleaseHistoryController.findReleaseHistoryByPreviousReleaseIdAndOperation</t>
  </si>
  <si>
    <t>com.ctrip.framework.apollo.adminservice.controller.ReleaseHistoryController.transform2PageDTO</t>
  </si>
  <si>
    <t>com.ctrip.framework.apollo.adminservice.controller.ReleaseHistoryController.transformReleaseHistory2DTO</t>
  </si>
  <si>
    <t>com.ctrip.framework.apollo.adminservice.controller.ReleaseHistoryController.findReleaseHistoriesByNamespace</t>
  </si>
  <si>
    <t>com.ctrip.framework.apollo.adminservice.controller.AbstractControllerTest</t>
  </si>
  <si>
    <t>com.ctrip.framework.apollo.adminservice.controller.AbstractControllerTest.postConstruct</t>
  </si>
  <si>
    <t>com.ctrip.framework.apollo.adminservice.controller.AppControllerTest</t>
  </si>
  <si>
    <t>com.ctrip.framework.apollo.adminservice.controller.AppControllerTest.testCreateTwice</t>
  </si>
  <si>
    <t>com.ctrip.framework.apollo.adminservice.controller.AppControllerTest.testFind</t>
  </si>
  <si>
    <t>com.ctrip.framework.apollo.adminservice.controller.AppControllerTest.testFindNotExist</t>
  </si>
  <si>
    <t>com.ctrip.framework.apollo.adminservice.controller.AppControllerTest.testDelete</t>
  </si>
  <si>
    <t>com.ctrip.framework.apollo.adminservice.controller.AppControllerTest.generateSampleDTOData</t>
  </si>
  <si>
    <t>com.ctrip.framework.apollo.adminservice.controller.AppControllerTest.getBaseAppUrl</t>
  </si>
  <si>
    <t>com.ctrip.framework.apollo.adminservice.controller.AppControllerTest.testCheckIfAppIdUnique</t>
  </si>
  <si>
    <t>com.ctrip.framework.apollo.adminservice.controller.AppControllerTest.testCreate</t>
  </si>
  <si>
    <t>com.ctrip.framework.apollo.adminservice.controller.AppNamespaceControllerTest</t>
  </si>
  <si>
    <t>com.ctrip.framework.apollo.adminservice.controller.AppNamespaceControllerTest.testCreate</t>
  </si>
  <si>
    <t>com.ctrip.framework.apollo.adminservice.controller.ControllerExceptionTest</t>
  </si>
  <si>
    <t>com.ctrip.framework.apollo.adminservice.controller.ControllerExceptionTest.setUp</t>
  </si>
  <si>
    <t>com.ctrip.framework.apollo.adminservice.controller.ControllerExceptionTest.testFindNotExists</t>
  </si>
  <si>
    <t>com.ctrip.framework.apollo.adminservice.controller.ControllerExceptionTest.testDeleteNotExists</t>
  </si>
  <si>
    <t>com.ctrip.framework.apollo.adminservice.controller.ControllerExceptionTest.testFindEmpty</t>
  </si>
  <si>
    <t>com.ctrip.framework.apollo.adminservice.controller.ControllerExceptionTest.testFindByName</t>
  </si>
  <si>
    <t>com.ctrip.framework.apollo.adminservice.controller.ControllerExceptionTest.createFailed</t>
  </si>
  <si>
    <t>com.ctrip.framework.apollo.adminservice.controller.ControllerExceptionTest.generateSampleDTOData</t>
  </si>
  <si>
    <t>com.ctrip.framework.apollo.adminservice.controller.ControllerIntegrationExceptionTest</t>
  </si>
  <si>
    <t>com.ctrip.framework.apollo.adminservice.controller.ControllerIntegrationExceptionTest.setUp</t>
  </si>
  <si>
    <t>com.ctrip.framework.apollo.adminservice.controller.ControllerIntegrationExceptionTest.getBaseAppUrl</t>
  </si>
  <si>
    <t>com.ctrip.framework.apollo.adminservice.controller.ControllerIntegrationExceptionTest.testCreateFailed</t>
  </si>
  <si>
    <t>com.ctrip.framework.apollo.adminservice.controller.ControllerIntegrationExceptionTest.generateSampleDTOData</t>
  </si>
  <si>
    <t>com.ctrip.framework.apollo.adminservice.controller.InstanceConfigControllerTest</t>
  </si>
  <si>
    <t>com.ctrip.framework.apollo.adminservice.controller.InstanceConfigControllerTest.setUp</t>
  </si>
  <si>
    <t>com.ctrip.framework.apollo.adminservice.controller.InstanceConfigControllerTest.getByRelease</t>
  </si>
  <si>
    <t>com.ctrip.framework.apollo.adminservice.controller.InstanceConfigControllerTest.testGetByReleaseWhenReleaseIsNotFound</t>
  </si>
  <si>
    <t>com.ctrip.framework.apollo.adminservice.controller.InstanceConfigControllerTest.testGetByReleasesNotIn</t>
  </si>
  <si>
    <t>com.ctrip.framework.apollo.adminservice.controller.InstanceConfigControllerTest.testGetInstancesByNamespace</t>
  </si>
  <si>
    <t>com.ctrip.framework.apollo.adminservice.controller.InstanceConfigControllerTest.testGetInstancesCountByNamespace</t>
  </si>
  <si>
    <t>com.ctrip.framework.apollo.adminservice.controller.InstanceConfigControllerTest.verifyInstance</t>
  </si>
  <si>
    <t>com.ctrip.framework.apollo.adminservice.controller.InstanceConfigControllerTest.assembleInstance</t>
  </si>
  <si>
    <t>com.ctrip.framework.apollo.adminservice.controller.InstanceConfigControllerTest.testGetInstancesByNamespaceAndInstanceAppId</t>
  </si>
  <si>
    <t>com.ctrip.framework.apollo.adminservice.controller.InstanceConfigControllerTest.assembleInstanceConfig</t>
  </si>
  <si>
    <t>com.ctrip.framework.apollo.adminservice.controller.ItemSetControllerTest</t>
  </si>
  <si>
    <t>com.ctrip.framework.apollo.adminservice.controller.ItemSetControllerTest.testItemSetUpdated</t>
  </si>
  <si>
    <t>com.ctrip.framework.apollo.adminservice.controller.ItemSetControllerTest.testItemSetDeleted</t>
  </si>
  <si>
    <t>com.ctrip.framework.apollo.adminservice.controller.ItemSetControllerTest.testItemSetCreated</t>
  </si>
  <si>
    <t>com.ctrip.framework.apollo.adminservice.controller.ReleaseControllerTest</t>
  </si>
  <si>
    <t>com.ctrip.framework.apollo.adminservice.controller.ReleaseControllerTest.testReleaseBuild</t>
  </si>
  <si>
    <t>com.ctrip.framework.apollo.adminservice.controller.ReleaseControllerTest.testMessageSendAfterBuildRelease</t>
  </si>
  <si>
    <t>com.ctrip.framework.apollo.adminservice.controller.TestWebSecurityConfig</t>
  </si>
  <si>
    <t>com.ctrip.framework.apollo.adminservice.controller.TestWebSecurityConfig.configure</t>
  </si>
  <si>
    <t>com.ctrip.framework.apollo.adminservice.controller.TestWebSecurityConfig.configureGlobal</t>
  </si>
  <si>
    <t>com.ctrip.framework.apollo.assembly.ApolloApplication</t>
  </si>
  <si>
    <t>com.ctrip.framework.apollo.assembly.ApolloApplication.main</t>
  </si>
  <si>
    <t>com.ctrip.framework.apollo.assembly.LocalApolloApplication</t>
  </si>
  <si>
    <t>com.ctrip.framework.apollo.assembly.LocalApolloApplication.main</t>
  </si>
  <si>
    <t>com.ctrip.framework.apollo.biz.customize.BizLoggingCustomizer</t>
  </si>
  <si>
    <t>com.ctrip.framework.apollo.biz.customize.BizLoggingCustomizer.cloggingUrl</t>
  </si>
  <si>
    <t>com.ctrip.framework.apollo.biz.customize.BizLoggingCustomizer.cloggingPort</t>
  </si>
  <si>
    <t>com.ctrip.framework.apollo.biz.entity.Audit</t>
  </si>
  <si>
    <t>com.ctrip.framework.apollo.biz.entity.Audit.getComment</t>
  </si>
  <si>
    <t>com.ctrip.framework.apollo.biz.entity.Audit.getEntityId</t>
  </si>
  <si>
    <t>com.ctrip.framework.apollo.biz.entity.Audit.getEntityName</t>
  </si>
  <si>
    <t>com.ctrip.framework.apollo.biz.entity.Audit.getOpName</t>
  </si>
  <si>
    <t>com.ctrip.framework.apollo.biz.entity.Audit.setComment</t>
  </si>
  <si>
    <t>com.ctrip.framework.apollo.biz.entity.Audit.setEntityId</t>
  </si>
  <si>
    <t>com.ctrip.framework.apollo.biz.entity.Audit.setEntityName</t>
  </si>
  <si>
    <t>com.ctrip.framework.apollo.biz.entity.Audit.setOpName</t>
  </si>
  <si>
    <t>com.ctrip.framework.apollo.biz.entity.Audit.toString</t>
  </si>
  <si>
    <t>com.ctrip.framework.apollo.biz.entity.Cluster</t>
  </si>
  <si>
    <t>com.ctrip.framework.apollo.biz.entity.Cluster.toString</t>
  </si>
  <si>
    <t>com.ctrip.framework.apollo.biz.entity.Cluster.compareTo</t>
  </si>
  <si>
    <t>com.ctrip.framework.apollo.biz.entity.Cluster.getAppId</t>
  </si>
  <si>
    <t>com.ctrip.framework.apollo.biz.entity.Cluster.getName</t>
  </si>
  <si>
    <t>com.ctrip.framework.apollo.biz.entity.Cluster.setAppId</t>
  </si>
  <si>
    <t>com.ctrip.framework.apollo.biz.entity.Cluster.setName</t>
  </si>
  <si>
    <t>com.ctrip.framework.apollo.biz.entity.Cluster.getParentClusterId</t>
  </si>
  <si>
    <t>com.ctrip.framework.apollo.biz.entity.Cluster.setParentClusterId</t>
  </si>
  <si>
    <t>com.ctrip.framework.apollo.biz.entity.Commit</t>
  </si>
  <si>
    <t>com.ctrip.framework.apollo.biz.entity.Commit.getChangeSets</t>
  </si>
  <si>
    <t>com.ctrip.framework.apollo.biz.entity.Commit.setChangeSets</t>
  </si>
  <si>
    <t>com.ctrip.framework.apollo.biz.entity.Commit.getAppId</t>
  </si>
  <si>
    <t>com.ctrip.framework.apollo.biz.entity.Commit.setAppId</t>
  </si>
  <si>
    <t>com.ctrip.framework.apollo.biz.entity.Commit.getClusterName</t>
  </si>
  <si>
    <t>com.ctrip.framework.apollo.biz.entity.Commit.setClusterName</t>
  </si>
  <si>
    <t>com.ctrip.framework.apollo.biz.entity.Commit.getNamespaceName</t>
  </si>
  <si>
    <t>com.ctrip.framework.apollo.biz.entity.Commit.setNamespaceName</t>
  </si>
  <si>
    <t>com.ctrip.framework.apollo.biz.entity.Commit.getComment</t>
  </si>
  <si>
    <t>com.ctrip.framework.apollo.biz.entity.Commit.setComment</t>
  </si>
  <si>
    <t>com.ctrip.framework.apollo.biz.entity.Commit.toString</t>
  </si>
  <si>
    <t>com.ctrip.framework.apollo.biz.entity.GrayReleaseRule</t>
  </si>
  <si>
    <t>com.ctrip.framework.apollo.biz.entity.GrayReleaseRule.getAppId</t>
  </si>
  <si>
    <t>com.ctrip.framework.apollo.biz.entity.GrayReleaseRule.setAppId</t>
  </si>
  <si>
    <t>com.ctrip.framework.apollo.biz.entity.GrayReleaseRule.getClusterName</t>
  </si>
  <si>
    <t>com.ctrip.framework.apollo.biz.entity.GrayReleaseRule.setClusterName</t>
  </si>
  <si>
    <t>com.ctrip.framework.apollo.biz.entity.GrayReleaseRule.getNamespaceName</t>
  </si>
  <si>
    <t>com.ctrip.framework.apollo.biz.entity.GrayReleaseRule.setNamespaceName</t>
  </si>
  <si>
    <t>com.ctrip.framework.apollo.biz.entity.GrayReleaseRule.getBranchName</t>
  </si>
  <si>
    <t>com.ctrip.framework.apollo.biz.entity.GrayReleaseRule.setBranchName</t>
  </si>
  <si>
    <t>com.ctrip.framework.apollo.biz.entity.GrayReleaseRule.getRules</t>
  </si>
  <si>
    <t>com.ctrip.framework.apollo.biz.entity.GrayReleaseRule.setRules</t>
  </si>
  <si>
    <t>com.ctrip.framework.apollo.biz.entity.GrayReleaseRule.getReleaseId</t>
  </si>
  <si>
    <t>com.ctrip.framework.apollo.biz.entity.GrayReleaseRule.setReleaseId</t>
  </si>
  <si>
    <t>com.ctrip.framework.apollo.biz.entity.GrayReleaseRule.getBranchStatus</t>
  </si>
  <si>
    <t>com.ctrip.framework.apollo.biz.entity.GrayReleaseRule.setBranchStatus</t>
  </si>
  <si>
    <t>com.ctrip.framework.apollo.biz.entity.Instance</t>
  </si>
  <si>
    <t>com.ctrip.framework.apollo.biz.entity.Instance.prePersist</t>
  </si>
  <si>
    <t>com.ctrip.framework.apollo.biz.entity.Instance.getId</t>
  </si>
  <si>
    <t>com.ctrip.framework.apollo.biz.entity.Instance.setId</t>
  </si>
  <si>
    <t>com.ctrip.framework.apollo.biz.entity.Instance.getAppId</t>
  </si>
  <si>
    <t>com.ctrip.framework.apollo.biz.entity.Instance.setAppId</t>
  </si>
  <si>
    <t>com.ctrip.framework.apollo.biz.entity.Instance.getClusterName</t>
  </si>
  <si>
    <t>com.ctrip.framework.apollo.biz.entity.Instance.setClusterName</t>
  </si>
  <si>
    <t>com.ctrip.framework.apollo.biz.entity.Instance.getDataCenter</t>
  </si>
  <si>
    <t>com.ctrip.framework.apollo.biz.entity.Instance.setDataCenter</t>
  </si>
  <si>
    <t>com.ctrip.framework.apollo.biz.entity.Instance.getIp</t>
  </si>
  <si>
    <t>com.ctrip.framework.apollo.biz.entity.Instance.setIp</t>
  </si>
  <si>
    <t>com.ctrip.framework.apollo.biz.entity.Instance.getDataChangeCreatedTime</t>
  </si>
  <si>
    <t>com.ctrip.framework.apollo.biz.entity.Instance.setDataChangeCreatedTime</t>
  </si>
  <si>
    <t>com.ctrip.framework.apollo.biz.entity.Instance.getDataChangeLastModifiedTime</t>
  </si>
  <si>
    <t>com.ctrip.framework.apollo.biz.entity.Instance.setDataChangeLastModifiedTime</t>
  </si>
  <si>
    <t>com.ctrip.framework.apollo.biz.entity.Instance.toString</t>
  </si>
  <si>
    <t>com.ctrip.framework.apollo.biz.entity.InstanceConfig</t>
  </si>
  <si>
    <t>com.ctrip.framework.apollo.biz.entity.InstanceConfig.prePersist</t>
  </si>
  <si>
    <t>com.ctrip.framework.apollo.biz.entity.InstanceConfig.preUpdate</t>
  </si>
  <si>
    <t>com.ctrip.framework.apollo.biz.entity.InstanceConfig.getId</t>
  </si>
  <si>
    <t>com.ctrip.framework.apollo.biz.entity.InstanceConfig.setId</t>
  </si>
  <si>
    <t>com.ctrip.framework.apollo.biz.entity.InstanceConfig.getInstanceId</t>
  </si>
  <si>
    <t>com.ctrip.framework.apollo.biz.entity.InstanceConfig.setInstanceId</t>
  </si>
  <si>
    <t>com.ctrip.framework.apollo.biz.entity.InstanceConfig.getConfigAppId</t>
  </si>
  <si>
    <t>com.ctrip.framework.apollo.biz.entity.InstanceConfig.setConfigAppId</t>
  </si>
  <si>
    <t>com.ctrip.framework.apollo.biz.entity.InstanceConfig.getConfigNamespaceName</t>
  </si>
  <si>
    <t>com.ctrip.framework.apollo.biz.entity.InstanceConfig.setConfigNamespaceName</t>
  </si>
  <si>
    <t>com.ctrip.framework.apollo.biz.entity.InstanceConfig.getReleaseKey</t>
  </si>
  <si>
    <t>com.ctrip.framework.apollo.biz.entity.InstanceConfig.setReleaseKey</t>
  </si>
  <si>
    <t>com.ctrip.framework.apollo.biz.entity.InstanceConfig.getDataChangeCreatedTime</t>
  </si>
  <si>
    <t>com.ctrip.framework.apollo.biz.entity.InstanceConfig.setDataChangeCreatedTime</t>
  </si>
  <si>
    <t>com.ctrip.framework.apollo.biz.entity.InstanceConfig.getDataChangeLastModifiedTime</t>
  </si>
  <si>
    <t>com.ctrip.framework.apollo.biz.entity.InstanceConfig.setDataChangeLastModifiedTime</t>
  </si>
  <si>
    <t>com.ctrip.framework.apollo.biz.entity.InstanceConfig.getConfigClusterName</t>
  </si>
  <si>
    <t>com.ctrip.framework.apollo.biz.entity.InstanceConfig.setConfigClusterName</t>
  </si>
  <si>
    <t>com.ctrip.framework.apollo.biz.entity.InstanceConfig.getReleaseDeliveryTime</t>
  </si>
  <si>
    <t>com.ctrip.framework.apollo.biz.entity.InstanceConfig.setReleaseDeliveryTime</t>
  </si>
  <si>
    <t>com.ctrip.framework.apollo.biz.entity.InstanceConfig.toString</t>
  </si>
  <si>
    <t>com.ctrip.framework.apollo.biz.entity.Item</t>
  </si>
  <si>
    <t>com.ctrip.framework.apollo.biz.entity.Item.getComment</t>
  </si>
  <si>
    <t>com.ctrip.framework.apollo.biz.entity.Item.getKey</t>
  </si>
  <si>
    <t>com.ctrip.framework.apollo.biz.entity.Item.getNamespaceId</t>
  </si>
  <si>
    <t>com.ctrip.framework.apollo.biz.entity.Item.getValue</t>
  </si>
  <si>
    <t>com.ctrip.framework.apollo.biz.entity.Item.setComment</t>
  </si>
  <si>
    <t>com.ctrip.framework.apollo.biz.entity.Item.setKey</t>
  </si>
  <si>
    <t>com.ctrip.framework.apollo.biz.entity.Item.setNamespaceId</t>
  </si>
  <si>
    <t>com.ctrip.framework.apollo.biz.entity.Item.setValue</t>
  </si>
  <si>
    <t>com.ctrip.framework.apollo.biz.entity.Item.getLineNum</t>
  </si>
  <si>
    <t>com.ctrip.framework.apollo.biz.entity.Item.setLineNum</t>
  </si>
  <si>
    <t>com.ctrip.framework.apollo.biz.entity.Item.toString</t>
  </si>
  <si>
    <t>com.ctrip.framework.apollo.biz.entity.Namespace</t>
  </si>
  <si>
    <t>com.ctrip.framework.apollo.biz.entity.Namespace.getAppId</t>
  </si>
  <si>
    <t>com.ctrip.framework.apollo.biz.entity.Namespace.getClusterName</t>
  </si>
  <si>
    <t>com.ctrip.framework.apollo.biz.entity.Namespace.getNamespaceName</t>
  </si>
  <si>
    <t>com.ctrip.framework.apollo.biz.entity.Namespace.setAppId</t>
  </si>
  <si>
    <t>com.ctrip.framework.apollo.biz.entity.Namespace.setClusterName</t>
  </si>
  <si>
    <t>com.ctrip.framework.apollo.biz.entity.Namespace.setNamespaceName</t>
  </si>
  <si>
    <t>com.ctrip.framework.apollo.biz.entity.Namespace.toString</t>
  </si>
  <si>
    <t>com.ctrip.framework.apollo.biz.entity.Namespace.Namespace</t>
  </si>
  <si>
    <t>com.ctrip.framework.apollo.biz.entity.NamespaceLock</t>
  </si>
  <si>
    <t>com.ctrip.framework.apollo.biz.entity.NamespaceLock.getNamespaceId</t>
  </si>
  <si>
    <t>com.ctrip.framework.apollo.biz.entity.NamespaceLock.setNamespaceId</t>
  </si>
  <si>
    <t>com.ctrip.framework.apollo.biz.entity.Privilege</t>
  </si>
  <si>
    <t>com.ctrip.framework.apollo.biz.entity.Privilege.toString</t>
  </si>
  <si>
    <t>com.ctrip.framework.apollo.biz.entity.Privilege.getName</t>
  </si>
  <si>
    <t>com.ctrip.framework.apollo.biz.entity.Privilege.getNamespaceId</t>
  </si>
  <si>
    <t>com.ctrip.framework.apollo.biz.entity.Privilege.getPrivilType</t>
  </si>
  <si>
    <t>com.ctrip.framework.apollo.biz.entity.Privilege.setName</t>
  </si>
  <si>
    <t>com.ctrip.framework.apollo.biz.entity.Privilege.setNamespaceId</t>
  </si>
  <si>
    <t>com.ctrip.framework.apollo.biz.entity.Privilege.setPrivilType</t>
  </si>
  <si>
    <t>com.ctrip.framework.apollo.biz.entity.Release</t>
  </si>
  <si>
    <t>com.ctrip.framework.apollo.biz.entity.Release.getReleaseKey</t>
  </si>
  <si>
    <t>com.ctrip.framework.apollo.biz.entity.Release.getAppId</t>
  </si>
  <si>
    <t>com.ctrip.framework.apollo.biz.entity.Release.getClusterName</t>
  </si>
  <si>
    <t>com.ctrip.framework.apollo.biz.entity.Release.getComment</t>
  </si>
  <si>
    <t>com.ctrip.framework.apollo.biz.entity.Release.getConfigurations</t>
  </si>
  <si>
    <t>com.ctrip.framework.apollo.biz.entity.Release.getNamespaceName</t>
  </si>
  <si>
    <t>com.ctrip.framework.apollo.biz.entity.Release.getName</t>
  </si>
  <si>
    <t>com.ctrip.framework.apollo.biz.entity.Release.setReleaseKey</t>
  </si>
  <si>
    <t>com.ctrip.framework.apollo.biz.entity.Release.setAppId</t>
  </si>
  <si>
    <t>com.ctrip.framework.apollo.biz.entity.Release.setClusterName</t>
  </si>
  <si>
    <t>com.ctrip.framework.apollo.biz.entity.Release.setComment</t>
  </si>
  <si>
    <t>com.ctrip.framework.apollo.biz.entity.Release.setConfigurations</t>
  </si>
  <si>
    <t>com.ctrip.framework.apollo.biz.entity.Release.setNamespaceName</t>
  </si>
  <si>
    <t>com.ctrip.framework.apollo.biz.entity.Release.setName</t>
  </si>
  <si>
    <t>com.ctrip.framework.apollo.biz.entity.Release.isAbandoned</t>
  </si>
  <si>
    <t>com.ctrip.framework.apollo.biz.entity.Release.setAbandoned</t>
  </si>
  <si>
    <t>com.ctrip.framework.apollo.biz.entity.Release.toString</t>
  </si>
  <si>
    <t>com.ctrip.framework.apollo.biz.entity.ReleaseHistory</t>
  </si>
  <si>
    <t>com.ctrip.framework.apollo.biz.entity.ReleaseHistory.getAppId</t>
  </si>
  <si>
    <t>com.ctrip.framework.apollo.biz.entity.ReleaseHistory.setAppId</t>
  </si>
  <si>
    <t>com.ctrip.framework.apollo.biz.entity.ReleaseHistory.getClusterName</t>
  </si>
  <si>
    <t>com.ctrip.framework.apollo.biz.entity.ReleaseHistory.setClusterName</t>
  </si>
  <si>
    <t>com.ctrip.framework.apollo.biz.entity.ReleaseHistory.getNamespaceName</t>
  </si>
  <si>
    <t>com.ctrip.framework.apollo.biz.entity.ReleaseHistory.setNamespaceName</t>
  </si>
  <si>
    <t>com.ctrip.framework.apollo.biz.entity.ReleaseHistory.getBranchName</t>
  </si>
  <si>
    <t>com.ctrip.framework.apollo.biz.entity.ReleaseHistory.setBranchName</t>
  </si>
  <si>
    <t>com.ctrip.framework.apollo.biz.entity.ReleaseHistory.getReleaseId</t>
  </si>
  <si>
    <t>com.ctrip.framework.apollo.biz.entity.ReleaseHistory.setReleaseId</t>
  </si>
  <si>
    <t>com.ctrip.framework.apollo.biz.entity.ReleaseHistory.getPreviousReleaseId</t>
  </si>
  <si>
    <t>com.ctrip.framework.apollo.biz.entity.ReleaseHistory.setPreviousReleaseId</t>
  </si>
  <si>
    <t>com.ctrip.framework.apollo.biz.entity.ReleaseHistory.getOperation</t>
  </si>
  <si>
    <t>com.ctrip.framework.apollo.biz.entity.ReleaseHistory.setOperation</t>
  </si>
  <si>
    <t>com.ctrip.framework.apollo.biz.entity.ReleaseHistory.getOperationContext</t>
  </si>
  <si>
    <t>com.ctrip.framework.apollo.biz.entity.ReleaseHistory.setOperationContext</t>
  </si>
  <si>
    <t>com.ctrip.framework.apollo.biz.entity.ReleaseHistory.toString</t>
  </si>
  <si>
    <t>com.ctrip.framework.apollo.biz.entity.ReleaseMessage</t>
  </si>
  <si>
    <t>com.ctrip.framework.apollo.biz.entity.ReleaseMessage.prePersist</t>
  </si>
  <si>
    <t>com.ctrip.framework.apollo.biz.entity.ReleaseMessage.ReleaseMessage</t>
  </si>
  <si>
    <t>com.ctrip.framework.apollo.biz.entity.ReleaseMessage.getId</t>
  </si>
  <si>
    <t>com.ctrip.framework.apollo.biz.entity.ReleaseMessage.setId</t>
  </si>
  <si>
    <t>com.ctrip.framework.apollo.biz.entity.ReleaseMessage.getMessage</t>
  </si>
  <si>
    <t>com.ctrip.framework.apollo.biz.entity.ReleaseMessage.setMessage</t>
  </si>
  <si>
    <t>com.ctrip.framework.apollo.biz.entity.ReleaseMessage.toString</t>
  </si>
  <si>
    <t>com.ctrip.framework.apollo.biz.entity.ServerConfig</t>
  </si>
  <si>
    <t>com.ctrip.framework.apollo.biz.entity.ServerConfig.getValue</t>
  </si>
  <si>
    <t>com.ctrip.framework.apollo.biz.entity.ServerConfig.setValue</t>
  </si>
  <si>
    <t>com.ctrip.framework.apollo.biz.entity.ServerConfig.getComment</t>
  </si>
  <si>
    <t>com.ctrip.framework.apollo.biz.entity.ServerConfig.setComment</t>
  </si>
  <si>
    <t>com.ctrip.framework.apollo.biz.entity.ServerConfig.getCluster</t>
  </si>
  <si>
    <t>com.ctrip.framework.apollo.biz.entity.ServerConfig.setCluster</t>
  </si>
  <si>
    <t>com.ctrip.framework.apollo.biz.entity.ServerConfig.toString</t>
  </si>
  <si>
    <t>com.ctrip.framework.apollo.biz.entity.ServerConfig.getKey</t>
  </si>
  <si>
    <t>com.ctrip.framework.apollo.biz.entity.ServerConfig.setKey</t>
  </si>
  <si>
    <t>com.ctrip.framework.apollo.biz.eureka.ApolloEurekaClientConfig</t>
  </si>
  <si>
    <t>com.ctrip.framework.apollo.biz.eureka.ApolloEurekaClientConfig.equals</t>
  </si>
  <si>
    <t>com.ctrip.framework.apollo.biz.eureka.ApolloEurekaClientConfig.getEurekaServerServiceUrls</t>
  </si>
  <si>
    <t>com.ctrip.framework.apollo.biz.eureka.ApolloEurekaClientConfigTest</t>
  </si>
  <si>
    <t>1.0000</t>
  </si>
  <si>
    <t>0.3333</t>
  </si>
  <si>
    <t>delete</t>
  </si>
  <si>
    <t>com.ctrip.framework.apollo.biz.eureka.ApolloEurekaClientConfigTest.setUp</t>
  </si>
  <si>
    <t>com.ctrip.framework.apollo.biz.eureka.ApolloEurekaClientConfigTest.testGetEurekaServerServiceUrlsFromDB</t>
  </si>
  <si>
    <t>com.ctrip.framework.apollo.biz.eureka.ApolloEurekaClientConfigTest.testGetEurekaServiceUrlsFromSystemProperty</t>
  </si>
  <si>
    <t>com.ctrip.framework.apollo.biz.grayReleaseRule.GrayReleaseRuleCache</t>
  </si>
  <si>
    <t>com.ctrip.framework.apollo.biz.grayReleaseRule.GrayReleaseRuleCache.getRuleId</t>
  </si>
  <si>
    <t>com.ctrip.framework.apollo.biz.grayReleaseRule.GrayReleaseRuleCache.getRuleItems</t>
  </si>
  <si>
    <t>com.ctrip.framework.apollo.biz.grayReleaseRule.GrayReleaseRuleCache.getBranchName</t>
  </si>
  <si>
    <t>com.ctrip.framework.apollo.biz.grayReleaseRule.GrayReleaseRuleCache.getBranchStatus</t>
  </si>
  <si>
    <t>com.ctrip.framework.apollo.biz.grayReleaseRule.GrayReleaseRuleCache.getReleaseId</t>
  </si>
  <si>
    <t>com.ctrip.framework.apollo.biz.grayReleaseRule.GrayReleaseRuleCache.getLoadVersion</t>
  </si>
  <si>
    <t>com.ctrip.framework.apollo.biz.grayReleaseRule.GrayReleaseRuleCache.setLoadVersion</t>
  </si>
  <si>
    <t>com.ctrip.framework.apollo.biz.grayReleaseRule.GrayReleaseRuleCache.getNamespaceName</t>
  </si>
  <si>
    <t>com.ctrip.framework.apollo.biz.grayReleaseRule.GrayReleaseRuleCache.matches</t>
  </si>
  <si>
    <t>com.ctrip.framework.apollo.biz.grayReleaseRule.GrayReleaseRuleCache.GrayReleaseRuleCache</t>
  </si>
  <si>
    <t>com.ctrip.framework.apollo.biz.grayReleaseRule.GrayReleaseRulesHolder</t>
  </si>
  <si>
    <t>com.ctrip.framework.apollo.biz.grayReleaseRule.GrayReleaseRulesHolder.GrayReleaseRulesHolder</t>
  </si>
  <si>
    <t>com.ctrip.framework.apollo.biz.grayReleaseRule.GrayReleaseRulesHolder.afterPropertiesSet</t>
  </si>
  <si>
    <t>com.ctrip.framework.apollo.biz.grayReleaseRule.GrayReleaseRulesHolder.handleMessage</t>
  </si>
  <si>
    <t>com.ctrip.framework.apollo.biz.grayReleaseRule.GrayReleaseRulesHolder.periodicScanRules</t>
  </si>
  <si>
    <t>com.ctrip.framework.apollo.biz.grayReleaseRule.GrayReleaseRulesHolder.findReleaseIdFromGrayReleaseRule</t>
  </si>
  <si>
    <t>com.ctrip.framework.apollo.biz.grayReleaseRule.GrayReleaseRulesHolder.hasGrayReleaseRule</t>
  </si>
  <si>
    <t>com.ctrip.framework.apollo.biz.grayReleaseRule.GrayReleaseRulesHolder.scanGrayReleaseRules</t>
  </si>
  <si>
    <t>com.ctrip.framework.apollo.biz.grayReleaseRule.GrayReleaseRulesHolder.mergeGrayReleaseRules</t>
  </si>
  <si>
    <t>com.ctrip.framework.apollo.biz.grayReleaseRule.GrayReleaseRulesHolder.addCache</t>
  </si>
  <si>
    <t>com.ctrip.framework.apollo.biz.grayReleaseRule.GrayReleaseRulesHolder.removeCache</t>
  </si>
  <si>
    <t>com.ctrip.framework.apollo.biz.grayReleaseRule.GrayReleaseRulesHolder.transformRuleToRuleCache</t>
  </si>
  <si>
    <t>com.ctrip.framework.apollo.biz.grayReleaseRule.GrayReleaseRulesHolder.populateDataBaseInterval</t>
  </si>
  <si>
    <t>com.ctrip.framework.apollo.biz.grayReleaseRule.GrayReleaseRulesHolder.getDatabaseScanIntervalSecond</t>
  </si>
  <si>
    <t>com.ctrip.framework.apollo.biz.grayReleaseRule.GrayReleaseRulesHolder.getDatabaseScanTimeUnit</t>
  </si>
  <si>
    <t>com.ctrip.framework.apollo.biz.grayReleaseRule.GrayReleaseRulesHolder.assembleGrayReleaseRuleKey</t>
  </si>
  <si>
    <t>com.ctrip.framework.apollo.biz.grayReleaseRule.GrayReleaseRulesHolder.assembleReversedGrayReleaseRuleKey</t>
  </si>
  <si>
    <t>com.ctrip.framework.apollo.biz.grayReleaseRule.GrayReleaseRulesHolderTest</t>
  </si>
  <si>
    <t>com.ctrip.framework.apollo.biz.grayReleaseRule.GrayReleaseRulesHolderTest.assembleReleaseMessage</t>
  </si>
  <si>
    <t>com.ctrip.framework.apollo.biz.grayReleaseRule.GrayReleaseRulesHolderTest.setUp</t>
  </si>
  <si>
    <t>com.ctrip.framework.apollo.biz.grayReleaseRule.GrayReleaseRulesHolderTest.testScanGrayReleaseRules</t>
  </si>
  <si>
    <t>com.ctrip.framework.apollo.biz.grayReleaseRule.GrayReleaseRulesHolderTest.assembleGrayReleaseRule</t>
  </si>
  <si>
    <t>com.ctrip.framework.apollo.biz.grayReleaseRule.GrayReleaseRulesHolderTest.assembleRuleItem</t>
  </si>
  <si>
    <t>com.ctrip.framework.apollo.biz.message.DatabaseMessageSender</t>
  </si>
  <si>
    <t>com.ctrip.framework.apollo.biz.message.DatabaseMessageSender.DatabaseMessageSender</t>
  </si>
  <si>
    <t>com.ctrip.framework.apollo.biz.message.DatabaseMessageSender.sendMessage</t>
  </si>
  <si>
    <t>com.ctrip.framework.apollo.biz.message.DatabaseMessageSender.initialize</t>
  </si>
  <si>
    <t>com.ctrip.framework.apollo.biz.message.DatabaseMessageSender.cleanMessage</t>
  </si>
  <si>
    <t>com.ctrip.framework.apollo.biz.message.DatabaseMessageSender.stopClean</t>
  </si>
  <si>
    <t>com.ctrip.framework.apollo.biz.message.ReleaseMessageScanner</t>
  </si>
  <si>
    <t>com.ctrip.framework.apollo.biz.message.ReleaseMessageScanner.getDatabaseScanIntervalMs</t>
  </si>
  <si>
    <t>com.ctrip.framework.apollo.biz.message.ReleaseMessageScanner.ReleaseMessageScanner</t>
  </si>
  <si>
    <t>com.ctrip.framework.apollo.biz.message.ReleaseMessageScanner.afterPropertiesSet</t>
  </si>
  <si>
    <t>com.ctrip.framework.apollo.biz.message.ReleaseMessageScanner.addMessageListener</t>
  </si>
  <si>
    <t>com.ctrip.framework.apollo.biz.message.ReleaseMessageScanner.scanMessages</t>
  </si>
  <si>
    <t>com.ctrip.framework.apollo.biz.message.ReleaseMessageScanner.scanAndSendMessages</t>
  </si>
  <si>
    <t>com.ctrip.framework.apollo.biz.message.ReleaseMessageScanner.loadLargestMessageId</t>
  </si>
  <si>
    <t>com.ctrip.framework.apollo.biz.message.ReleaseMessageScanner.fireMessageScanned</t>
  </si>
  <si>
    <t>com.ctrip.framework.apollo.biz.message.ReleaseMessageScanner.populateDataBaseInterval</t>
  </si>
  <si>
    <t>com.ctrip.framework.apollo.biz.message.Topics</t>
  </si>
  <si>
    <t>com.ctrip.framework.apollo.biz.message.DatabaseMessageSenderTest</t>
  </si>
  <si>
    <t>com.ctrip.framework.apollo.biz.message.DatabaseMessageSenderTest.setUp</t>
  </si>
  <si>
    <t>com.ctrip.framework.apollo.biz.message.DatabaseMessageSenderTest.testSendMessage</t>
  </si>
  <si>
    <t>com.ctrip.framework.apollo.biz.message.DatabaseMessageSenderTest.testSendUnsupportedMessage</t>
  </si>
  <si>
    <t>com.ctrip.framework.apollo.biz.message.ReleaseMessageScannerTest</t>
  </si>
  <si>
    <t>com.ctrip.framework.apollo.biz.message.ReleaseMessageScannerTest.assembleReleaseMessage</t>
  </si>
  <si>
    <t>com.ctrip.framework.apollo.biz.message.ReleaseMessageScannerTest.setUp</t>
  </si>
  <si>
    <t>com.ctrip.framework.apollo.biz.message.ReleaseMessageScannerTest.testScanMessageAndNotifyMessageListener</t>
  </si>
  <si>
    <t>com.ctrip.framework.apollo.biz.repository.AppNamespaceRepositoryTest</t>
  </si>
  <si>
    <t>com.ctrip.framework.apollo.biz.repository.AppNamespaceRepositoryTest.testFindByNameAndNoPublicNamespace</t>
  </si>
  <si>
    <t>com.ctrip.framework.apollo.biz.repository.AppNamespaceRepositoryTest.testFindByNameAndIsPublicTrue</t>
  </si>
  <si>
    <t>com.ctrip.framework.apollo.biz.repository.AppRepositoryTest</t>
  </si>
  <si>
    <t>com.ctrip.framework.apollo.biz.repository.AppRepositoryTest.testRemove</t>
  </si>
  <si>
    <t>com.ctrip.framework.apollo.biz.repository.AppRepositoryTest.testCreate</t>
  </si>
  <si>
    <t>com.ctrip.framework.apollo.biz.service.AdminService</t>
  </si>
  <si>
    <t>com.ctrip.framework.apollo.biz.service.AdminService.createNewApp</t>
  </si>
  <si>
    <t>com.ctrip.framework.apollo.biz.service.AppNamespaceService</t>
  </si>
  <si>
    <t>com.ctrip.framework.apollo.biz.service.AppNamespaceService.findPublicNamespaceByName</t>
  </si>
  <si>
    <t>com.ctrip.framework.apollo.biz.service.AppNamespaceService.findPublicNamespacesByNames</t>
  </si>
  <si>
    <t>com.ctrip.framework.apollo.biz.service.AppNamespaceService.findPrivateAppNamespace</t>
  </si>
  <si>
    <t>com.ctrip.framework.apollo.biz.service.AppNamespaceService.findOne</t>
  </si>
  <si>
    <t>com.ctrip.framework.apollo.biz.service.AppNamespaceService.findByAppIdAndNamespaces</t>
  </si>
  <si>
    <t>com.ctrip.framework.apollo.biz.service.AppNamespaceService.createDefaultAppNamespace</t>
  </si>
  <si>
    <t>com.ctrip.framework.apollo.biz.service.AppNamespaceService.createAppNamespace</t>
  </si>
  <si>
    <t>com.ctrip.framework.apollo.biz.service.AppNamespaceService.update</t>
  </si>
  <si>
    <t>com.ctrip.framework.apollo.biz.service.AppNamespaceService.linkPrivateAppNamespaceInAllCluster</t>
  </si>
  <si>
    <t>com.ctrip.framework.apollo.biz.service.AppNamespaceService.isAppNamespaceNameUnique</t>
  </si>
  <si>
    <t>com.ctrip.framework.apollo.biz.service.AppService</t>
  </si>
  <si>
    <t>com.ctrip.framework.apollo.biz.service.AppService.isAppIdUnique</t>
  </si>
  <si>
    <t>com.ctrip.framework.apollo.biz.service.AppService.delete</t>
  </si>
  <si>
    <t>com.ctrip.framework.apollo.biz.service.AppService.findAll</t>
  </si>
  <si>
    <t>com.ctrip.framework.apollo.biz.service.AppService.findByName</t>
  </si>
  <si>
    <t>com.ctrip.framework.apollo.biz.service.AppService.findOne</t>
  </si>
  <si>
    <t>com.ctrip.framework.apollo.biz.service.AppService.save</t>
  </si>
  <si>
    <t>com.ctrip.framework.apollo.biz.service.AppService.update</t>
  </si>
  <si>
    <t>com.ctrip.framework.apollo.biz.service.AuditService</t>
  </si>
  <si>
    <t>com.ctrip.framework.apollo.biz.service.AuditService.audit</t>
  </si>
  <si>
    <t>com.ctrip.framework.apollo.biz.service.AuditService.findByOwner</t>
  </si>
  <si>
    <t>com.ctrip.framework.apollo.biz.service.AuditService.find</t>
  </si>
  <si>
    <t>com.ctrip.framework.apollo.biz.service.BizDBPropertySource</t>
  </si>
  <si>
    <t>0.2111</t>
  </si>
  <si>
    <t>com.ctrip.framework.apollo.biz.service.BizDBPropertySource.BizDBPropertySource</t>
  </si>
  <si>
    <t>com.ctrip.framework.apollo.biz.service.BizDBPropertySource.getCurrentDataCenter</t>
  </si>
  <si>
    <t>com.ctrip.framework.apollo.biz.service.BizDBPropertySource.refresh</t>
  </si>
  <si>
    <t>com.ctrip.framework.apollo.biz.service.ClusterService</t>
  </si>
  <si>
    <t>com.ctrip.framework.apollo.biz.service.ClusterService.isClusterNameUnique</t>
  </si>
  <si>
    <t>com.ctrip.framework.apollo.biz.service.ClusterService.findOne</t>
  </si>
  <si>
    <t>com.ctrip.framework.apollo.biz.service.ClusterService.findParentClusters</t>
  </si>
  <si>
    <t>com.ctrip.framework.apollo.biz.service.ClusterService.saveWithCreatePrivateNamespace</t>
  </si>
  <si>
    <t>com.ctrip.framework.apollo.biz.service.ClusterService.saveWithoutCreatePrivateNamespace</t>
  </si>
  <si>
    <t>com.ctrip.framework.apollo.biz.service.ClusterService.delete</t>
  </si>
  <si>
    <t>com.ctrip.framework.apollo.biz.service.ClusterService.update</t>
  </si>
  <si>
    <t>com.ctrip.framework.apollo.biz.service.ClusterService.createDefaultCluster</t>
  </si>
  <si>
    <t>com.ctrip.framework.apollo.biz.service.ClusterService.findChildClusters</t>
  </si>
  <si>
    <t>com.ctrip.framework.apollo.biz.service.CommitService</t>
  </si>
  <si>
    <t>com.ctrip.framework.apollo.biz.service.CommitService.batchDelete</t>
  </si>
  <si>
    <t>com.ctrip.framework.apollo.biz.service.CommitService.save</t>
  </si>
  <si>
    <t>com.ctrip.framework.apollo.biz.service.CommitService.find</t>
  </si>
  <si>
    <t>com.ctrip.framework.apollo.biz.service.InstanceService</t>
  </si>
  <si>
    <t>com.ctrip.framework.apollo.biz.service.InstanceService.createInstanceConfig</t>
  </si>
  <si>
    <t>com.ctrip.framework.apollo.biz.service.InstanceService.findActiveInstanceConfigsByReleaseKey</t>
  </si>
  <si>
    <t>com.ctrip.framework.apollo.biz.service.InstanceService.updateInstanceConfig</t>
  </si>
  <si>
    <t>com.ctrip.framework.apollo.biz.service.InstanceService.findInstancesByNamespace</t>
  </si>
  <si>
    <t>com.ctrip.framework.apollo.biz.service.InstanceService.batchDeleteInstanceConfig</t>
  </si>
  <si>
    <t>com.ctrip.framework.apollo.biz.service.InstanceService.findInstancesByNamespaceAndInstanceAppId</t>
  </si>
  <si>
    <t>com.ctrip.framework.apollo.biz.service.InstanceService.findInstanceConfigsByNamespaceWithReleaseKeysNotIn</t>
  </si>
  <si>
    <t>com.ctrip.framework.apollo.biz.service.InstanceService.findInstance</t>
  </si>
  <si>
    <t>com.ctrip.framework.apollo.biz.service.InstanceService.findInstancesByIds</t>
  </si>
  <si>
    <t>com.ctrip.framework.apollo.biz.service.InstanceService.createInstance</t>
  </si>
  <si>
    <t>com.ctrip.framework.apollo.biz.service.InstanceService.findInstanceConfig</t>
  </si>
  <si>
    <t>com.ctrip.framework.apollo.biz.service.InstanceService.getValidInstanceConfigDate</t>
  </si>
  <si>
    <t>com.ctrip.framework.apollo.biz.service.ItemService</t>
  </si>
  <si>
    <t>com.ctrip.framework.apollo.biz.service.ItemService.getItemValueLengthLimit</t>
  </si>
  <si>
    <t>com.ctrip.framework.apollo.biz.service.ItemService.findLastOne</t>
  </si>
  <si>
    <t>com.ctrip.framework.apollo.biz.service.ItemService.findOne</t>
  </si>
  <si>
    <t>com.ctrip.framework.apollo.biz.service.ItemService.findItems</t>
  </si>
  <si>
    <t>com.ctrip.framework.apollo.biz.service.ItemService.delete</t>
  </si>
  <si>
    <t>com.ctrip.framework.apollo.biz.service.ItemService.findItemsModifiedAfterDate</t>
  </si>
  <si>
    <t>com.ctrip.framework.apollo.biz.service.ItemService.save</t>
  </si>
  <si>
    <t>com.ctrip.framework.apollo.biz.service.ItemService.batchDelete</t>
  </si>
  <si>
    <t>com.ctrip.framework.apollo.biz.service.ItemService.update</t>
  </si>
  <si>
    <t>com.ctrip.framework.apollo.biz.service.ItemService.checkItemValueLength</t>
  </si>
  <si>
    <t>com.ctrip.framework.apollo.biz.service.ItemService.checkItemKeyLength</t>
  </si>
  <si>
    <t>com.ctrip.framework.apollo.biz.service.ItemService.ItemService</t>
  </si>
  <si>
    <t>com.ctrip.framework.apollo.biz.service.ItemService.afterPropertiesSet</t>
  </si>
  <si>
    <t>com.ctrip.framework.apollo.biz.service.ItemService.updateLimits</t>
  </si>
  <si>
    <t>com.ctrip.framework.apollo.biz.service.ItemService.getLimitUpdateIntervalInSeconds</t>
  </si>
  <si>
    <t>com.ctrip.framework.apollo.biz.service.ItemSetService</t>
  </si>
  <si>
    <t>com.ctrip.framework.apollo.biz.service.ItemSetService.updateSet</t>
  </si>
  <si>
    <t>com.ctrip.framework.apollo.biz.service.ItemSetService.createCommit</t>
  </si>
  <si>
    <t>com.ctrip.framework.apollo.biz.service.NamespaceBranchService</t>
  </si>
  <si>
    <t>com.ctrip.framework.apollo.biz.service.NamespaceBranchService.doUpdateBranchGrayRules</t>
  </si>
  <si>
    <t>com.ctrip.framework.apollo.biz.service.NamespaceBranchService.createChildCluster</t>
  </si>
  <si>
    <t>com.ctrip.framework.apollo.biz.service.NamespaceBranchService.createBranch</t>
  </si>
  <si>
    <t>com.ctrip.framework.apollo.biz.service.NamespaceBranchService.createNamespaceBranch</t>
  </si>
  <si>
    <t>com.ctrip.framework.apollo.biz.service.NamespaceBranchService.updateRulesReleaseId</t>
  </si>
  <si>
    <t>com.ctrip.framework.apollo.biz.service.NamespaceBranchService.findBranch</t>
  </si>
  <si>
    <t>com.ctrip.framework.apollo.biz.service.NamespaceBranchService.findBranchGrayRules</t>
  </si>
  <si>
    <t>com.ctrip.framework.apollo.biz.service.NamespaceBranchService.deleteBranch</t>
  </si>
  <si>
    <t>com.ctrip.framework.apollo.biz.service.NamespaceBranchService.updateBranchGrayRules</t>
  </si>
  <si>
    <t>com.ctrip.framework.apollo.biz.service.NamespaceLockService</t>
  </si>
  <si>
    <t>com.ctrip.framework.apollo.biz.service.NamespaceLockService.unlock</t>
  </si>
  <si>
    <t>com.ctrip.framework.apollo.biz.service.NamespaceLockService.findLock</t>
  </si>
  <si>
    <t>com.ctrip.framework.apollo.biz.service.NamespaceLockService.tryLock</t>
  </si>
  <si>
    <t>com.ctrip.framework.apollo.biz.service.NamespaceService</t>
  </si>
  <si>
    <t>com.ctrip.framework.apollo.biz.service.NamespaceService.isChildNamespace</t>
  </si>
  <si>
    <t>com.ctrip.framework.apollo.biz.service.NamespaceService.isNamespaceUnique</t>
  </si>
  <si>
    <t>com.ctrip.framework.apollo.biz.service.NamespaceService.deleteByAppIdAndClusterName</t>
  </si>
  <si>
    <t>com.ctrip.framework.apollo.biz.service.NamespaceService.deleteNamespace</t>
  </si>
  <si>
    <t>com.ctrip.framework.apollo.biz.service.NamespaceService.save</t>
  </si>
  <si>
    <t>com.ctrip.framework.apollo.biz.service.NamespaceService.update</t>
  </si>
  <si>
    <t>com.ctrip.framework.apollo.biz.service.NamespaceService.createPrivateNamespace</t>
  </si>
  <si>
    <t>com.ctrip.framework.apollo.biz.service.NamespaceService.namespacePublishInfo</t>
  </si>
  <si>
    <t>com.ctrip.framework.apollo.biz.service.NamespaceService.isNamespaceNotPublished</t>
  </si>
  <si>
    <t>com.ctrip.framework.apollo.biz.service.NamespaceService.findOne</t>
  </si>
  <si>
    <t>com.ctrip.framework.apollo.biz.service.NamespaceService.findPublicNamespaceForAssociatedNamespace</t>
  </si>
  <si>
    <t>com.ctrip.framework.apollo.biz.service.NamespaceService.findPublicAppNamespaceAllNamespaces</t>
  </si>
  <si>
    <t>com.ctrip.framework.apollo.biz.service.NamespaceService.filterChildNamespace</t>
  </si>
  <si>
    <t>com.ctrip.framework.apollo.biz.service.NamespaceService.countPublicAppNamespaceAssociatedNamespaces</t>
  </si>
  <si>
    <t>com.ctrip.framework.apollo.biz.service.NamespaceService.findNamespaces</t>
  </si>
  <si>
    <t>com.ctrip.framework.apollo.biz.service.NamespaceService.findByAppIdAndNamespaceName</t>
  </si>
  <si>
    <t>com.ctrip.framework.apollo.biz.service.NamespaceService.findChildNamespace</t>
  </si>
  <si>
    <t>com.ctrip.framework.apollo.biz.service.NamespaceService.findParentNamespace</t>
  </si>
  <si>
    <t>com.ctrip.framework.apollo.biz.service.ReleaseHistoryService</t>
  </si>
  <si>
    <t>com.ctrip.framework.apollo.biz.service.ReleaseHistoryService.findByReleaseIdAndOperation</t>
  </si>
  <si>
    <t>com.ctrip.framework.apollo.biz.service.ReleaseHistoryService.findByPreviousReleaseIdAndOperation</t>
  </si>
  <si>
    <t>com.ctrip.framework.apollo.biz.service.ReleaseHistoryService.createReleaseHistory</t>
  </si>
  <si>
    <t>com.ctrip.framework.apollo.biz.service.ReleaseHistoryService.batchDelete</t>
  </si>
  <si>
    <t>com.ctrip.framework.apollo.biz.service.ReleaseHistoryService.findReleaseHistoriesByNamespace</t>
  </si>
  <si>
    <t>com.ctrip.framework.apollo.biz.service.ReleaseMessageService</t>
  </si>
  <si>
    <t>com.ctrip.framework.apollo.biz.service.ReleaseMessageService.findLatestReleaseMessageForMessages</t>
  </si>
  <si>
    <t>com.ctrip.framework.apollo.biz.service.ReleaseMessageService.findLatestReleaseMessagesGroupByMessages</t>
  </si>
  <si>
    <t>com.ctrip.framework.apollo.biz.service.ReleaseService</t>
  </si>
  <si>
    <t>com.ctrip.framework.apollo.biz.service.ReleaseService.findAllReleases</t>
  </si>
  <si>
    <t>com.ctrip.framework.apollo.biz.service.ReleaseService.findActiveReleases</t>
  </si>
  <si>
    <t>com.ctrip.framework.apollo.biz.service.ReleaseService.calculateChildNamespaceToPublishConfiguration</t>
  </si>
  <si>
    <t>com.ctrip.framework.apollo.biz.service.ReleaseService.mergeBranchChangeSetsAndRelease</t>
  </si>
  <si>
    <t>com.ctrip.framework.apollo.biz.service.ReleaseService.calculateBranchModifiedItemsAccordingToRelease</t>
  </si>
  <si>
    <t>com.ctrip.framework.apollo.biz.service.ReleaseService.batchDelete</t>
  </si>
  <si>
    <t>com.ctrip.framework.apollo.biz.service.ReleaseService.publish</t>
  </si>
  <si>
    <t>com.ctrip.framework.apollo.biz.service.ReleaseService.checkLock</t>
  </si>
  <si>
    <t>com.ctrip.framework.apollo.biz.service.ReleaseService.mergeFromMasterAndPublishBranch</t>
  </si>
  <si>
    <t>com.ctrip.framework.apollo.biz.service.ReleaseService.rollbackChildNamespace</t>
  </si>
  <si>
    <t>com.ctrip.framework.apollo.biz.service.ReleaseService.publishBranchNamespace</t>
  </si>
  <si>
    <t>com.ctrip.framework.apollo.biz.service.ReleaseService.masterRelease</t>
  </si>
  <si>
    <t>com.ctrip.framework.apollo.biz.service.ReleaseService.branchRelease</t>
  </si>
  <si>
    <t>com.ctrip.framework.apollo.biz.service.ReleaseService.mergeConfiguration</t>
  </si>
  <si>
    <t>com.ctrip.framework.apollo.biz.service.ReleaseService.getNamespaceItems</t>
  </si>
  <si>
    <t>com.ctrip.framework.apollo.biz.service.ReleaseService.getNamespaceReleaseConfiguration</t>
  </si>
  <si>
    <t>com.ctrip.framework.apollo.biz.service.ReleaseService.findOne</t>
  </si>
  <si>
    <t>com.ctrip.framework.apollo.biz.service.ReleaseService.createRelease</t>
  </si>
  <si>
    <t>com.ctrip.framework.apollo.biz.service.ReleaseService.findActiveOne</t>
  </si>
  <si>
    <t>com.ctrip.framework.apollo.biz.service.ReleaseService.rollback</t>
  </si>
  <si>
    <t>com.ctrip.framework.apollo.biz.service.ReleaseService.findByReleaseIds</t>
  </si>
  <si>
    <t>com.ctrip.framework.apollo.biz.service.ReleaseService.findByReleaseKeys</t>
  </si>
  <si>
    <t>com.ctrip.framework.apollo.biz.service.ReleaseService.findLatestActiveRelease</t>
  </si>
  <si>
    <t>com.ctrip.framework.apollo.biz.service.AdminServiceTest</t>
  </si>
  <si>
    <t>com.ctrip.framework.apollo.biz.service.AdminServiceTest.testCreateNewApp</t>
  </si>
  <si>
    <t>com.ctrip.framework.apollo.biz.service.AdminServiceTest.testCreateDuplicateApp</t>
  </si>
  <si>
    <t>com.ctrip.framework.apollo.biz.service.AdminServiceTransactionTest</t>
  </si>
  <si>
    <t>com.ctrip.framework.apollo.biz.service.AdminServiceTransactionTest.verifyInitialDatabaseState</t>
  </si>
  <si>
    <t>com.ctrip.framework.apollo.biz.service.AdminServiceTransactionTest.setUpTestDataWithinTransaction</t>
  </si>
  <si>
    <t>com.ctrip.framework.apollo.biz.service.AdminServiceTransactionTest.modifyDatabaseWithinTransaction</t>
  </si>
  <si>
    <t>com.ctrip.framework.apollo.biz.service.AdminServiceTransactionTest.tearDownWithinTransaction</t>
  </si>
  <si>
    <t>com.ctrip.framework.apollo.biz.service.AdminServiceTransactionTest.verifyFinalDatabaseState</t>
  </si>
  <si>
    <t>com.ctrip.framework.apollo.biz.service.BizDBPropertySourceTest</t>
  </si>
  <si>
    <t>com.ctrip.framework.apollo.biz.service.BizDBPropertySourceTest.initTestData</t>
  </si>
  <si>
    <t>com.ctrip.framework.apollo.biz.service.BizDBPropertySourceTest.clear</t>
  </si>
  <si>
    <t>com.ctrip.framework.apollo.biz.service.BizDBPropertySourceTest.testGetClusterConfig</t>
  </si>
  <si>
    <t>com.ctrip.framework.apollo.biz.service.BizDBPropertySourceTest.testGetDcConfig</t>
  </si>
  <si>
    <t>com.ctrip.framework.apollo.biz.service.BizDBPropertySourceTest.testGetDefaultConfig</t>
  </si>
  <si>
    <t>com.ctrip.framework.apollo.biz.service.BizDBPropertySourceTest.testGetNull</t>
  </si>
  <si>
    <t>com.ctrip.framework.apollo.biz.service.ClusterServiceTest</t>
  </si>
  <si>
    <t>com.ctrip.framework.apollo.biz.service.ClusterServiceTest.testCreateDuplicateCluster</t>
  </si>
  <si>
    <t>com.ctrip.framework.apollo.biz.service.InstanceServiceTest</t>
  </si>
  <si>
    <t>com.ctrip.framework.apollo.biz.service.InstanceServiceTest.testCreateAndFindInstanceConfig</t>
  </si>
  <si>
    <t>com.ctrip.framework.apollo.biz.service.InstanceServiceTest.prepareInstanceConfigForInstance</t>
  </si>
  <si>
    <t>com.ctrip.framework.apollo.biz.service.InstanceServiceTest.testFindInstancesByNamespaceAndInstanceAppId</t>
  </si>
  <si>
    <t>com.ctrip.framework.apollo.biz.service.InstanceServiceTest.assembleInstance</t>
  </si>
  <si>
    <t>com.ctrip.framework.apollo.biz.service.InstanceServiceTest.testFindActiveInstanceConfigs</t>
  </si>
  <si>
    <t>com.ctrip.framework.apollo.biz.service.InstanceServiceTest.assembleInstanceConfig</t>
  </si>
  <si>
    <t>com.ctrip.framework.apollo.biz.service.InstanceServiceTest.testCreateAndFindInstance</t>
  </si>
  <si>
    <t>com.ctrip.framework.apollo.biz.service.InstanceServiceTest.testFindInstanceConfigsByNamespaceWithReleaseKeysNotIn</t>
  </si>
  <si>
    <t>com.ctrip.framework.apollo.biz.service.InstanceServiceTest.testFindInstancesByNamespace</t>
  </si>
  <si>
    <t>com.ctrip.framework.apollo.biz.service.InstanceServiceTest.testFindInstancesByIds</t>
  </si>
  <si>
    <t>com.ctrip.framework.apollo.biz.service.NamespaceBranchServiceTest</t>
  </si>
  <si>
    <t>com.ctrip.framework.apollo.biz.service.NamespaceBranchServiceTest.testFindBranch</t>
  </si>
  <si>
    <t>com.ctrip.framework.apollo.biz.service.NamespaceBranchServiceTest.instanceGrayReleaseRule</t>
  </si>
  <si>
    <t>com.ctrip.framework.apollo.biz.service.NamespaceBranchServiceTest.testUpdateBranchGrayRulesWithUpdateOnce</t>
  </si>
  <si>
    <t>com.ctrip.framework.apollo.biz.service.NamespaceBranchServiceTest.testUpdateBranchGrayRulesWithUpdateTwice</t>
  </si>
  <si>
    <t>com.ctrip.framework.apollo.biz.service.NamespaceBranchServiceTest.testUpdateRulesReleaseIdWithOldRuleNotExist</t>
  </si>
  <si>
    <t>com.ctrip.framework.apollo.biz.service.NamespaceBranchServiceTest.testUpdateRulesReleaseIdWithOldRuleExist</t>
  </si>
  <si>
    <t>com.ctrip.framework.apollo.biz.service.NamespaceBranchServiceTest.testDeleteBranch</t>
  </si>
  <si>
    <t>com.ctrip.framework.apollo.biz.service.NamespacePublishInfoTest</t>
  </si>
  <si>
    <t>0.2500</t>
  </si>
  <si>
    <t>0.1000</t>
  </si>
  <si>
    <t>com.ctrip.framework.apollo.biz.service.NamespacePublishInfoTest.createNamespace</t>
  </si>
  <si>
    <t>com.ctrip.framework.apollo.biz.service.NamespacePublishInfoTest.createItem</t>
  </si>
  <si>
    <t>com.ctrip.framework.apollo.biz.service.NamespacePublishInfoTest.testNamespaceNotEverPublishedButHasItems</t>
  </si>
  <si>
    <t>com.ctrip.framework.apollo.biz.service.NamespacePublishInfoTest.createRelease</t>
  </si>
  <si>
    <t>com.ctrip.framework.apollo.biz.service.NamespacePublishInfoTest.testNamespaceEverPublishedAndNotModifiedAfter</t>
  </si>
  <si>
    <t>com.ctrip.framework.apollo.biz.service.NamespacePublishInfoTest.testNamespaceEverPublishedAndModifiedAfter</t>
  </si>
  <si>
    <t>com.ctrip.framework.apollo.biz.service.NamespacePublishInfoTest.createCluster</t>
  </si>
  <si>
    <t>com.ctrip.framework.apollo.biz.service.NamespaceServiceIntegrationTest</t>
  </si>
  <si>
    <t>com.ctrip.framework.apollo.biz.service.NamespaceServiceIntegrationTest.testDeleteNamespace</t>
  </si>
  <si>
    <t>com.ctrip.framework.apollo.biz.service.NamespaceServiceTest</t>
  </si>
  <si>
    <t>com.ctrip.framework.apollo.biz.service.NamespaceServiceTest.testFindPublicAppNamespaceWithWrongNamespace</t>
  </si>
  <si>
    <t>com.ctrip.framework.apollo.biz.service.NamespaceServiceTest.testFindPublicAppNamespace</t>
  </si>
  <si>
    <t>com.ctrip.framework.apollo.biz.service.NamespaceServiceTest.testDeleteNamespace</t>
  </si>
  <si>
    <t>com.ctrip.framework.apollo.biz.service.ReleaseCreationTest</t>
  </si>
  <si>
    <t>com.ctrip.framework.apollo.biz.service.ReleaseCreationTest.testPublishNormalNamespace</t>
  </si>
  <si>
    <t>com.ctrip.framework.apollo.biz.service.ReleaseCreationTest.parseConfiguration</t>
  </si>
  <si>
    <t>com.ctrip.framework.apollo.biz.service.ReleaseCreationTest.testPublishBranch</t>
  </si>
  <si>
    <t>com.ctrip.framework.apollo.biz.service.ReleaseCreationTest.testModifyMasterNamespaceItemsAndBranchAlsoModify</t>
  </si>
  <si>
    <t>com.ctrip.framework.apollo.biz.service.ReleaseCreationTest.testPublishMasterNamespaceAndBranchHasNotItems</t>
  </si>
  <si>
    <t>com.ctrip.framework.apollo.biz.service.ReleaseCreationTest.instanceNamespace</t>
  </si>
  <si>
    <t>com.ctrip.framework.apollo.biz.service.ReleaseCreationTest.testRollback</t>
  </si>
  <si>
    <t>com.ctrip.framework.apollo.biz.service.ReleaseCreationTest.testPublishBranchAtFirstTime</t>
  </si>
  <si>
    <t>com.ctrip.framework.apollo.biz.service.ReleaseCreationTest.testPublishMasterNamespaceAndBranchHasItems</t>
  </si>
  <si>
    <t>com.ctrip.framework.apollo.biz.service.ReleaseServiceTest</t>
  </si>
  <si>
    <t>com.ctrip.framework.apollo.biz.service.ReleaseServiceTest.testFindByReleaseIds</t>
  </si>
  <si>
    <t>com.ctrip.framework.apollo.biz.service.ReleaseServiceTest.testFindByReleaseKeys</t>
  </si>
  <si>
    <t>com.ctrip.framework.apollo.biz.service.ReleaseServiceTest.init</t>
  </si>
  <si>
    <t>com.ctrip.framework.apollo.biz.service.ReleaseServiceTest.testNamespaceNotExist</t>
  </si>
  <si>
    <t>com.ctrip.framework.apollo.biz.service.ReleaseServiceTest.testHasNoRelease</t>
  </si>
  <si>
    <t>com.ctrip.framework.apollo.biz.service.ReleaseServiceTest.testRollback</t>
  </si>
  <si>
    <t>com.ctrip.framework.apollo.biz.service.ReleaseServiceTest.testFindRelease</t>
  </si>
  <si>
    <t>com.ctrip.framework.apollo.biz.service.ReleaseServiceTest.testLoadConfigWithConfigNotFound</t>
  </si>
  <si>
    <t>com.ctrip.framework.apollo.biz.service.ReleaseServiceTest.assembleRelease</t>
  </si>
  <si>
    <t>com.ctrip.framework.apollo.biz.service.PrivilegeService</t>
  </si>
  <si>
    <t>0.2857</t>
  </si>
  <si>
    <t>com.ctrip.framework.apollo.biz.service.PrivilegeService.hasPrivilege</t>
  </si>
  <si>
    <t>com.ctrip.framework.apollo.biz.service.PrivilegeService.listPrivileges</t>
  </si>
  <si>
    <t>com.ctrip.framework.apollo.biz.service.PrivilegeService.removePrivilege</t>
  </si>
  <si>
    <t>com.ctrip.framework.apollo.biz.service.PrivilegeService.addPrivilege</t>
  </si>
  <si>
    <t>com.ctrip.framework.apollo.biz.service.ServerConfigService</t>
  </si>
  <si>
    <t>0.6667</t>
  </si>
  <si>
    <t>0.5000</t>
  </si>
  <si>
    <t>com.ctrip.framework.apollo.biz.service.ServerConfigService.getDataCenter</t>
  </si>
  <si>
    <t>com.ctrip.framework.apollo.biz.service.ServerConfigService.getValue</t>
  </si>
  <si>
    <t>com.ctrip.framework.apollo.biz.service.PrivilegeServiceTest</t>
  </si>
  <si>
    <t>com.ctrip.framework.apollo.biz.service.PrivilegeServiceTest.testAddAndRemovePrivilege</t>
  </si>
  <si>
    <t>com.ctrip.framework.apollo.biz.service.PrivilegeServiceTest.testCheckPrivilege</t>
  </si>
  <si>
    <t>com.ctrip.framework.apollo.biz.service.ServerConfigServiceTest</t>
  </si>
  <si>
    <t>0.7778</t>
  </si>
  <si>
    <t>0.2593</t>
  </si>
  <si>
    <t>com.ctrip.framework.apollo.biz.service.ServerConfigServiceTest.testGetValueWithDCNotExists</t>
  </si>
  <si>
    <t>com.ctrip.framework.apollo.biz.service.ServerConfigServiceTest.assembleServerConfig</t>
  </si>
  <si>
    <t>com.ctrip.framework.apollo.biz.service.ServerConfigServiceTest.setUp</t>
  </si>
  <si>
    <t>com.ctrip.framework.apollo.biz.service.ServerConfigServiceTest.tearDown</t>
  </si>
  <si>
    <t>com.ctrip.framework.apollo.biz.service.ServerConfigServiceTest.testGetValueWithNoCluster</t>
  </si>
  <si>
    <t>com.ctrip.framework.apollo.biz.service.ServerConfigServiceTest.testGetValueWithCluster</t>
  </si>
  <si>
    <t>com.ctrip.framework.apollo.biz.service.ServerConfigServiceTest.testGetValueWithDataCenter</t>
  </si>
  <si>
    <t>com.ctrip.framework.apollo.biz.service.ServerConfigServiceTest.testGetValueWithKeyNotExists</t>
  </si>
  <si>
    <t>com.ctrip.framework.apollo.biz.service.ServerConfigServiceTest.testGetValueWithClusterNotExists</t>
  </si>
  <si>
    <t>com.ctrip.framework.apollo.biz.utils.ConfigChangeContentBuilder</t>
  </si>
  <si>
    <t>com.ctrip.framework.apollo.biz.utils.ConfigChangeContentBuilder.updateItem</t>
  </si>
  <si>
    <t>com.ctrip.framework.apollo.biz.utils.ConfigChangeContentBuilder.deleteItem</t>
  </si>
  <si>
    <t>com.ctrip.framework.apollo.biz.utils.ConfigChangeContentBuilder.hasContent</t>
  </si>
  <si>
    <t>com.ctrip.framework.apollo.biz.utils.ConfigChangeContentBuilder.build</t>
  </si>
  <si>
    <t>com.ctrip.framework.apollo.biz.utils.ConfigChangeContentBuilder.createItem</t>
  </si>
  <si>
    <t>com.ctrip.framework.apollo.biz.utils.EntityManagerUtil</t>
  </si>
  <si>
    <t>com.ctrip.framework.apollo.biz.utils.EntityManagerUtil.closeEntityManager</t>
  </si>
  <si>
    <t>com.ctrip.framework.apollo.biz.utils.ReleaseKeyGenerator</t>
  </si>
  <si>
    <t>com.ctrip.framework.apollo.biz.utils.ReleaseKeyGenerator.generateReleaseKey</t>
  </si>
  <si>
    <t>com.ctrip.framework.apollo.biz.utils.ReleaseMessageKeyGenerator</t>
  </si>
  <si>
    <t>com.ctrip.framework.apollo.biz.utils.ReleaseMessageKeyGenerator.generate</t>
  </si>
  <si>
    <t>com.ctrip.framework.apollo.biz.utils.ReleaseKeyGeneratorTest</t>
  </si>
  <si>
    <t>com.ctrip.framework.apollo.biz.utils.ReleaseKeyGeneratorTest.generateReleaseKeysTask</t>
  </si>
  <si>
    <t>com.ctrip.framework.apollo.biz.utils.ReleaseKeyGeneratorTest.testGenerateReleaseKey</t>
  </si>
  <si>
    <t>com.ctrip.framework.apollo.biz.utils.ReleaseKeyGeneratorTest.assembleNamespace</t>
  </si>
  <si>
    <t>com.ctrip.framework.apollo.biz.utils.ApolloSwitcher</t>
  </si>
  <si>
    <t>com.ctrip.framework.apollo.biz.utils.ApolloSwitcher.isNamespaceLockSwitchOff</t>
  </si>
  <si>
    <t>com.ctrip.framework.apollo.build.ComponentConfigurator</t>
  </si>
  <si>
    <t>com.ctrip.framework.apollo.build.ComponentConfigurator.main</t>
  </si>
  <si>
    <t>com.ctrip.framework.apollo.build.ComponentConfigurator.defineComponents</t>
  </si>
  <si>
    <t>com.ctrip.framework.apollo.ds.ApolloDataSourceProvider</t>
  </si>
  <si>
    <t>com.ctrip.framework.apollo.ds.ApolloDataSourceProvider.defineDatasources</t>
  </si>
  <si>
    <t>com.ctrip.framework.apollo.ds.ApolloDataSourceProvider.enableLogging</t>
  </si>
  <si>
    <t>com.ctrip.framework.apollo.exceptions.ApolloConfigException</t>
  </si>
  <si>
    <t>com.ctrip.framework.apollo.exceptions.ApolloConfigException.ApolloConfigException</t>
  </si>
  <si>
    <t>com.ctrip.framework.apollo.exceptions.ApolloConfigStatusCodeException</t>
  </si>
  <si>
    <t>com.ctrip.framework.apollo.exceptions.ApolloConfigStatusCodeException.ApolloConfigStatusCodeException</t>
  </si>
  <si>
    <t>com.ctrip.framework.apollo.exceptions.ApolloConfigStatusCodeException.getStatusCode</t>
  </si>
  <si>
    <t>com.ctrip.framework.apollo.internals.AbstractConfig</t>
  </si>
  <si>
    <t>com.ctrip.framework.apollo.internals.AbstractConfig.getDateProperty</t>
  </si>
  <si>
    <t>com.ctrip.framework.apollo.internals.AbstractConfig.getDurationProperty</t>
  </si>
  <si>
    <t>com.ctrip.framework.apollo.internals.AbstractConfig.getValueFromCache</t>
  </si>
  <si>
    <t>com.ctrip.framework.apollo.internals.AbstractConfig.getValueAndStoreToCache</t>
  </si>
  <si>
    <t>com.ctrip.framework.apollo.internals.AbstractConfig.newCache</t>
  </si>
  <si>
    <t>com.ctrip.framework.apollo.internals.AbstractConfig.clearConfigCache</t>
  </si>
  <si>
    <t>com.ctrip.framework.apollo.internals.AbstractConfig.fireConfigChange</t>
  </si>
  <si>
    <t>com.ctrip.framework.apollo.internals.AbstractConfig.calcPropertyChanges</t>
  </si>
  <si>
    <t>com.ctrip.framework.apollo.internals.AbstractConfig.AbstractConfig</t>
  </si>
  <si>
    <t>com.ctrip.framework.apollo.internals.AbstractConfig.addChangeListener</t>
  </si>
  <si>
    <t>com.ctrip.framework.apollo.internals.AbstractConfig.getIntProperty</t>
  </si>
  <si>
    <t>com.ctrip.framework.apollo.internals.AbstractConfig.getLongProperty</t>
  </si>
  <si>
    <t>com.ctrip.framework.apollo.internals.AbstractConfig.getShortProperty</t>
  </si>
  <si>
    <t>com.ctrip.framework.apollo.internals.AbstractConfig.getFloatProperty</t>
  </si>
  <si>
    <t>com.ctrip.framework.apollo.internals.AbstractConfig.getDoubleProperty</t>
  </si>
  <si>
    <t>com.ctrip.framework.apollo.internals.AbstractConfig.getByteProperty</t>
  </si>
  <si>
    <t>com.ctrip.framework.apollo.internals.AbstractConfig.getBooleanProperty</t>
  </si>
  <si>
    <t>com.ctrip.framework.apollo.internals.AbstractConfig.getArrayProperty</t>
  </si>
  <si>
    <t>com.ctrip.framework.apollo.internals.AbstractConfig.getEnumProperty</t>
  </si>
  <si>
    <t>com.ctrip.framework.apollo.internals.AbstractConfigFile</t>
  </si>
  <si>
    <t>com.ctrip.framework.apollo.internals.AbstractConfigFile.getNamespace</t>
  </si>
  <si>
    <t>com.ctrip.framework.apollo.internals.AbstractConfigFile.onRepositoryChange</t>
  </si>
  <si>
    <t>com.ctrip.framework.apollo.internals.AbstractConfigFile.AbstractConfigFile</t>
  </si>
  <si>
    <t>com.ctrip.framework.apollo.internals.AbstractConfigFile.initialize</t>
  </si>
  <si>
    <t>com.ctrip.framework.apollo.internals.AbstractConfigRepository</t>
  </si>
  <si>
    <t>com.ctrip.framework.apollo.internals.AbstractConfigRepository.trySync</t>
  </si>
  <si>
    <t>com.ctrip.framework.apollo.internals.AbstractConfigRepository.sync</t>
  </si>
  <si>
    <t>com.ctrip.framework.apollo.internals.AbstractConfigRepository.addChangeListener</t>
  </si>
  <si>
    <t>com.ctrip.framework.apollo.internals.AbstractConfigRepository.removeChangeListener</t>
  </si>
  <si>
    <t>com.ctrip.framework.apollo.internals.AbstractConfigRepository.fireRepositoryChange</t>
  </si>
  <si>
    <t>com.ctrip.framework.apollo.internals.ConfigServiceLocator</t>
  </si>
  <si>
    <t>com.ctrip.framework.apollo.internals.ConfigServiceLocator.assembleMetaServiceUrl</t>
  </si>
  <si>
    <t>com.ctrip.framework.apollo.internals.ConfigServiceLocator.ConfigServiceLocator</t>
  </si>
  <si>
    <t>com.ctrip.framework.apollo.internals.ConfigServiceLocator.logConfigServicesToCat</t>
  </si>
  <si>
    <t>com.ctrip.framework.apollo.internals.ConfigServiceLocator.logConfigServiceToCat</t>
  </si>
  <si>
    <t>com.ctrip.framework.apollo.internals.ConfigServiceLocator.initialize</t>
  </si>
  <si>
    <t>com.ctrip.framework.apollo.internals.ConfigServiceLocator.getConfigServices</t>
  </si>
  <si>
    <t>com.ctrip.framework.apollo.internals.ConfigServiceLocator.tryUpdateConfigServices</t>
  </si>
  <si>
    <t>com.ctrip.framework.apollo.internals.ConfigServiceLocator.schedulePeriodicRefresh</t>
  </si>
  <si>
    <t>com.ctrip.framework.apollo.internals.ConfigServiceLocator.updateConfigServices</t>
  </si>
  <si>
    <t>com.ctrip.framework.apollo.internals.DefaultConfig</t>
  </si>
  <si>
    <t>com.ctrip.framework.apollo.internals.DefaultConfig.onRepositoryChange</t>
  </si>
  <si>
    <t>com.ctrip.framework.apollo.internals.DefaultConfig.updateAndCalcConfigChanges</t>
  </si>
  <si>
    <t>com.ctrip.framework.apollo.internals.DefaultConfig.loadFromResource</t>
  </si>
  <si>
    <t>com.ctrip.framework.apollo.internals.DefaultConfig.DefaultConfig</t>
  </si>
  <si>
    <t>com.ctrip.framework.apollo.internals.DefaultConfig.initialize</t>
  </si>
  <si>
    <t>com.ctrip.framework.apollo.internals.DefaultConfig.getProperty</t>
  </si>
  <si>
    <t>com.ctrip.framework.apollo.internals.DefaultConfig.getPropertyNames</t>
  </si>
  <si>
    <t>com.ctrip.framework.apollo.internals.DefaultConfigManager</t>
  </si>
  <si>
    <t>com.ctrip.framework.apollo.internals.DefaultConfigManager.getConfig</t>
  </si>
  <si>
    <t>com.ctrip.framework.apollo.internals.DefaultConfigManager.getConfigFile</t>
  </si>
  <si>
    <t>com.ctrip.framework.apollo.internals.JsonConfigFile</t>
  </si>
  <si>
    <t>com.ctrip.framework.apollo.internals.JsonConfigFile.JsonConfigFile</t>
  </si>
  <si>
    <t>com.ctrip.framework.apollo.internals.JsonConfigFile.getConfigFileFormat</t>
  </si>
  <si>
    <t>com.ctrip.framework.apollo.internals.LocalFileConfigRepository</t>
  </si>
  <si>
    <t>com.ctrip.framework.apollo.internals.LocalFileConfigRepository.checkLocalConfigCacheDir</t>
  </si>
  <si>
    <t>com.ctrip.framework.apollo.internals.LocalFileConfigRepository.assembleLocalCacheFile</t>
  </si>
  <si>
    <t>com.ctrip.framework.apollo.internals.LocalFileConfigRepository.LocalFileConfigRepository</t>
  </si>
  <si>
    <t>com.ctrip.framework.apollo.internals.LocalFileConfigRepository.setLocalCacheDir</t>
  </si>
  <si>
    <t>com.ctrip.framework.apollo.internals.LocalFileConfigRepository.findLocalCacheDir</t>
  </si>
  <si>
    <t>com.ctrip.framework.apollo.internals.LocalFileConfigRepository.getConfig</t>
  </si>
  <si>
    <t>com.ctrip.framework.apollo.internals.LocalFileConfigRepository.setUpstreamRepository</t>
  </si>
  <si>
    <t>com.ctrip.framework.apollo.internals.LocalFileConfigRepository.onRepositoryChange</t>
  </si>
  <si>
    <t>com.ctrip.framework.apollo.internals.LocalFileConfigRepository.sync</t>
  </si>
  <si>
    <t>com.ctrip.framework.apollo.internals.LocalFileConfigRepository.trySyncFromUpstream</t>
  </si>
  <si>
    <t>com.ctrip.framework.apollo.internals.LocalFileConfigRepository.updateFileProperties</t>
  </si>
  <si>
    <t>com.ctrip.framework.apollo.internals.LocalFileConfigRepository.loadFromLocalCacheFile</t>
  </si>
  <si>
    <t>com.ctrip.framework.apollo.internals.LocalFileConfigRepository.persistLocalCacheFile</t>
  </si>
  <si>
    <t>com.ctrip.framework.apollo.internals.PlainTextConfigFile</t>
  </si>
  <si>
    <t>com.ctrip.framework.apollo.internals.PlainTextConfigFile.getContent</t>
  </si>
  <si>
    <t>com.ctrip.framework.apollo.internals.PlainTextConfigFile.hasContent</t>
  </si>
  <si>
    <t>com.ctrip.framework.apollo.internals.PlainTextConfigFile.PlainTextConfigFile</t>
  </si>
  <si>
    <t>com.ctrip.framework.apollo.internals.PropertiesConfigFile</t>
  </si>
  <si>
    <t>com.ctrip.framework.apollo.internals.PropertiesConfigFile.PropertiesConfigFile</t>
  </si>
  <si>
    <t>com.ctrip.framework.apollo.internals.PropertiesConfigFile.getContent</t>
  </si>
  <si>
    <t>com.ctrip.framework.apollo.internals.PropertiesConfigFile.doGetContent</t>
  </si>
  <si>
    <t>com.ctrip.framework.apollo.internals.PropertiesConfigFile.hasContent</t>
  </si>
  <si>
    <t>com.ctrip.framework.apollo.internals.PropertiesConfigFile.getConfigFileFormat</t>
  </si>
  <si>
    <t>com.ctrip.framework.apollo.internals.PropertiesConfigFile.onRepositoryChange</t>
  </si>
  <si>
    <t>com.ctrip.framework.apollo.internals.RemoteConfigLongPollService</t>
  </si>
  <si>
    <t>com.ctrip.framework.apollo.internals.RemoteConfigLongPollService.RemoteConfigLongPollService</t>
  </si>
  <si>
    <t>com.ctrip.framework.apollo.internals.RemoteConfigLongPollService.initialize</t>
  </si>
  <si>
    <t>com.ctrip.framework.apollo.internals.RemoteConfigLongPollService.submit</t>
  </si>
  <si>
    <t>com.ctrip.framework.apollo.internals.RemoteConfigLongPollService.startLongPolling</t>
  </si>
  <si>
    <t>com.ctrip.framework.apollo.internals.RemoteConfigLongPollService.stopLongPollingRefresh</t>
  </si>
  <si>
    <t>com.ctrip.framework.apollo.internals.RemoteConfigLongPollService.doLongPollingRefresh</t>
  </si>
  <si>
    <t>com.ctrip.framework.apollo.internals.RemoteConfigLongPollService.notify</t>
  </si>
  <si>
    <t>com.ctrip.framework.apollo.internals.RemoteConfigLongPollService.updateNotifications</t>
  </si>
  <si>
    <t>com.ctrip.framework.apollo.internals.RemoteConfigLongPollService.assembleNamespaces</t>
  </si>
  <si>
    <t>com.ctrip.framework.apollo.internals.RemoteConfigLongPollService.assembleLongPollRefreshUrl</t>
  </si>
  <si>
    <t>com.ctrip.framework.apollo.internals.RemoteConfigLongPollService.assembleNotifications</t>
  </si>
  <si>
    <t>com.ctrip.framework.apollo.internals.RemoteConfigLongPollService.getConfigServices</t>
  </si>
  <si>
    <t>com.ctrip.framework.apollo.internals.RemoteConfigRepository</t>
  </si>
  <si>
    <t>com.ctrip.framework.apollo.internals.RemoteConfigRepository.RemoteConfigRepository</t>
  </si>
  <si>
    <t>com.ctrip.framework.apollo.internals.RemoteConfigRepository.getConfig</t>
  </si>
  <si>
    <t>com.ctrip.framework.apollo.internals.RemoteConfigRepository.setUpstreamRepository</t>
  </si>
  <si>
    <t>com.ctrip.framework.apollo.internals.RemoteConfigRepository.schedulePeriodicRefresh</t>
  </si>
  <si>
    <t>com.ctrip.framework.apollo.internals.RemoteConfigRepository.sync</t>
  </si>
  <si>
    <t>com.ctrip.framework.apollo.internals.RemoteConfigRepository.transformApolloConfigToProperties</t>
  </si>
  <si>
    <t>com.ctrip.framework.apollo.internals.RemoteConfigRepository.loadApolloConfig</t>
  </si>
  <si>
    <t>com.ctrip.framework.apollo.internals.RemoteConfigRepository.assembleQueryConfigUrl</t>
  </si>
  <si>
    <t>com.ctrip.framework.apollo.internals.RemoteConfigRepository.scheduleLongPollingRefresh</t>
  </si>
  <si>
    <t>com.ctrip.framework.apollo.internals.RemoteConfigRepository.onLongPollNotified</t>
  </si>
  <si>
    <t>com.ctrip.framework.apollo.internals.RemoteConfigRepository.getConfigServices</t>
  </si>
  <si>
    <t>com.ctrip.framework.apollo.internals.SimpleConfig</t>
  </si>
  <si>
    <t>com.ctrip.framework.apollo.internals.SimpleConfig.SimpleConfig</t>
  </si>
  <si>
    <t>com.ctrip.framework.apollo.internals.SimpleConfig.initialize</t>
  </si>
  <si>
    <t>com.ctrip.framework.apollo.internals.SimpleConfig.getProperty</t>
  </si>
  <si>
    <t>com.ctrip.framework.apollo.internals.SimpleConfig.getPropertyNames</t>
  </si>
  <si>
    <t>com.ctrip.framework.apollo.internals.SimpleConfig.onRepositoryChange</t>
  </si>
  <si>
    <t>com.ctrip.framework.apollo.internals.XmlConfigFile</t>
  </si>
  <si>
    <t>com.ctrip.framework.apollo.internals.XmlConfigFile.XmlConfigFile</t>
  </si>
  <si>
    <t>com.ctrip.framework.apollo.internals.XmlConfigFile.getConfigFileFormat</t>
  </si>
  <si>
    <t>com.ctrip.framework.apollo.internals.YamlConfigFile</t>
  </si>
  <si>
    <t>com.ctrip.framework.apollo.internals.YamlConfigFile.YamlConfigFile</t>
  </si>
  <si>
    <t>com.ctrip.framework.apollo.internals.YamlConfigFile.getConfigFileFormat</t>
  </si>
  <si>
    <t>com.ctrip.framework.apollo.internals.YmlConfigFile</t>
  </si>
  <si>
    <t>com.ctrip.framework.apollo.internals.YmlConfigFile.YmlConfigFile</t>
  </si>
  <si>
    <t>com.ctrip.framework.apollo.internals.YmlConfigFile.getConfigFileFormat</t>
  </si>
  <si>
    <t>com.ctrip.framework.apollo.internals.DefaultConfigManagerTest</t>
  </si>
  <si>
    <t>com.ctrip.framework.apollo.internals.DefaultConfigManagerTest.testGetConfigMultipleTimesWithSameNamespace</t>
  </si>
  <si>
    <t>com.ctrip.framework.apollo.internals.DefaultConfigManagerTest.testGetConfigFile</t>
  </si>
  <si>
    <t>com.ctrip.framework.apollo.internals.DefaultConfigManagerTest.testGetConfigFileMultipleTimesWithSameNamespace</t>
  </si>
  <si>
    <t>com.ctrip.framework.apollo.internals.DefaultConfigManagerTest.setUp</t>
  </si>
  <si>
    <t>com.ctrip.framework.apollo.internals.DefaultConfigManagerTest.testGetConfig</t>
  </si>
  <si>
    <t>com.ctrip.framework.apollo.internals.DefaultConfigTest</t>
  </si>
  <si>
    <t>com.ctrip.framework.apollo.internals.DefaultConfigTest.testGetIntPropertyMultipleTimesWithCache</t>
  </si>
  <si>
    <t>com.ctrip.framework.apollo.internals.DefaultConfigTest.testGetIntPropertyMultipleTimesWithPropertyChanges</t>
  </si>
  <si>
    <t>com.ctrip.framework.apollo.internals.DefaultConfigTest.checkDatePropertyWithFormat</t>
  </si>
  <si>
    <t>com.ctrip.framework.apollo.internals.DefaultConfigTest.testGetIntPropertyMultipleTimesWithSmallCache</t>
  </si>
  <si>
    <t>com.ctrip.framework.apollo.internals.DefaultConfigTest.checkDatePropertyWithoutFormat</t>
  </si>
  <si>
    <t>com.ctrip.framework.apollo.internals.DefaultConfigTest.testGetIntPropertyMultipleTimesWithShortExpireTime</t>
  </si>
  <si>
    <t>com.ctrip.framework.apollo.internals.DefaultConfigTest.assembleDate</t>
  </si>
  <si>
    <t>com.ctrip.framework.apollo.internals.DefaultConfigTest.testGetLongProperty</t>
  </si>
  <si>
    <t>com.ctrip.framework.apollo.internals.DefaultConfigTest.testGetShortProperty</t>
  </si>
  <si>
    <t>com.ctrip.framework.apollo.internals.DefaultConfigTest.testGetFloatProperty</t>
  </si>
  <si>
    <t>com.ctrip.framework.apollo.internals.DefaultConfigTest.testGetDoubleProperty</t>
  </si>
  <si>
    <t>com.ctrip.framework.apollo.internals.DefaultConfigTest.testGetByteProperty</t>
  </si>
  <si>
    <t>com.ctrip.framework.apollo.internals.DefaultConfigTest.testGetBooleanProperty</t>
  </si>
  <si>
    <t>com.ctrip.framework.apollo.internals.DefaultConfigTest.testGetArrayProperty</t>
  </si>
  <si>
    <t>com.ctrip.framework.apollo.internals.DefaultConfigTest.testGetArrayPropertyMultipleTimesWithCache</t>
  </si>
  <si>
    <t>com.ctrip.framework.apollo.internals.DefaultConfigTest.testGetArrayPropertyMultipleTimesWithCacheAndValueChanges</t>
  </si>
  <si>
    <t>com.ctrip.framework.apollo.internals.DefaultConfigTest.testGetDatePropertyWithFormat</t>
  </si>
  <si>
    <t>com.ctrip.framework.apollo.internals.DefaultConfigTest.testGetDatePropertyWithNoFormat</t>
  </si>
  <si>
    <t>com.ctrip.framework.apollo.internals.DefaultConfigTest.setUp</t>
  </si>
  <si>
    <t>com.ctrip.framework.apollo.internals.DefaultConfigTest.tearDown</t>
  </si>
  <si>
    <t>com.ctrip.framework.apollo.internals.DefaultConfigTest.recursiveDelete</t>
  </si>
  <si>
    <t>com.ctrip.framework.apollo.internals.DefaultConfigTest.testGetEnumProperty</t>
  </si>
  <si>
    <t>com.ctrip.framework.apollo.internals.DefaultConfigTest.testGetDurationProperty</t>
  </si>
  <si>
    <t>com.ctrip.framework.apollo.internals.DefaultConfigTest.testGetPropertyWithAllPropertyHierarchy</t>
  </si>
  <si>
    <t>com.ctrip.framework.apollo.internals.DefaultConfigTest.testOnRepositoryChange</t>
  </si>
  <si>
    <t>com.ctrip.framework.apollo.internals.DefaultConfigTest.testGetIntProperty</t>
  </si>
  <si>
    <t>com.ctrip.framework.apollo.internals.JsonConfigFileTest</t>
  </si>
  <si>
    <t>com.ctrip.framework.apollo.internals.JsonConfigFileTest.testWhenConfigRepositoryHasErrorAndThenRecovered</t>
  </si>
  <si>
    <t>com.ctrip.framework.apollo.internals.JsonConfigFileTest.setUp</t>
  </si>
  <si>
    <t>com.ctrip.framework.apollo.internals.JsonConfigFileTest.testWhenHasContent</t>
  </si>
  <si>
    <t>com.ctrip.framework.apollo.internals.JsonConfigFileTest.testWhenHasNoContent</t>
  </si>
  <si>
    <t>com.ctrip.framework.apollo.internals.JsonConfigFileTest.testWhenConfigRepositoryHasError</t>
  </si>
  <si>
    <t>com.ctrip.framework.apollo.internals.JsonConfigFileTest.testOnRepositoryChange</t>
  </si>
  <si>
    <t>com.ctrip.framework.apollo.internals.LocalFileConfigRepositoryTest</t>
  </si>
  <si>
    <t>com.ctrip.framework.apollo.internals.LocalFileConfigRepositoryTest.setUp</t>
  </si>
  <si>
    <t>com.ctrip.framework.apollo.internals.LocalFileConfigRepositoryTest.tearDown</t>
  </si>
  <si>
    <t>com.ctrip.framework.apollo.internals.LocalFileConfigRepositoryTest.recursiveDelete</t>
  </si>
  <si>
    <t>com.ctrip.framework.apollo.internals.LocalFileConfigRepositoryTest.assembleLocalCacheFileName</t>
  </si>
  <si>
    <t>com.ctrip.framework.apollo.internals.LocalFileConfigRepositoryTest.testLoadConfigWithLocalFile</t>
  </si>
  <si>
    <t>com.ctrip.framework.apollo.internals.LocalFileConfigRepositoryTest.testLoadConfigWithLocalFileAndFallbackRepo</t>
  </si>
  <si>
    <t>com.ctrip.framework.apollo.internals.LocalFileConfigRepositoryTest.testLoadConfigWithNoLocalFile</t>
  </si>
  <si>
    <t>com.ctrip.framework.apollo.internals.LocalFileConfigRepositoryTest.testLoadConfigWithNoLocalFileMultipleTimes</t>
  </si>
  <si>
    <t>com.ctrip.framework.apollo.internals.LocalFileConfigRepositoryTest.testOnRepositoryChange</t>
  </si>
  <si>
    <t>com.ctrip.framework.apollo.internals.LocalFileConfigRepositoryTest.createLocalCachePropertyFile</t>
  </si>
  <si>
    <t>com.ctrip.framework.apollo.internals.PropertiesConfigFileTest</t>
  </si>
  <si>
    <t>com.ctrip.framework.apollo.internals.PropertiesConfigFileTest.testWhenConfigRepositoryHasError</t>
  </si>
  <si>
    <t>com.ctrip.framework.apollo.internals.PropertiesConfigFileTest.testOnRepositoryChange</t>
  </si>
  <si>
    <t>com.ctrip.framework.apollo.internals.PropertiesConfigFileTest.testWhenConfigRepositoryHasErrorAndThenRecovered</t>
  </si>
  <si>
    <t>com.ctrip.framework.apollo.internals.PropertiesConfigFileTest.setUp</t>
  </si>
  <si>
    <t>com.ctrip.framework.apollo.internals.PropertiesConfigFileTest.testWhenHasContent</t>
  </si>
  <si>
    <t>com.ctrip.framework.apollo.internals.PropertiesConfigFileTest.testWhenHasNoContent</t>
  </si>
  <si>
    <t>com.ctrip.framework.apollo.internals.RemoteConfigLongPollServiceTest</t>
  </si>
  <si>
    <t>com.ctrip.framework.apollo.internals.RemoteConfigLongPollServiceTest.testSubmitLongPollNamespaceWith200Response</t>
  </si>
  <si>
    <t>com.ctrip.framework.apollo.internals.RemoteConfigLongPollServiceTest.testSubmitLongPollMultipleNamespacesWithMultipleNotificationsReturned</t>
  </si>
  <si>
    <t>com.ctrip.framework.apollo.internals.RemoteConfigLongPollServiceTest.testSubmitLongPollMultipleNamespaces</t>
  </si>
  <si>
    <t>com.ctrip.framework.apollo.internals.RemoteConfigLongPollServiceTest.setUp</t>
  </si>
  <si>
    <t>com.ctrip.framework.apollo.internals.RemoteConfigLongPollServiceTest.testSubmitLongPollNamespaceWith304Response</t>
  </si>
  <si>
    <t>com.ctrip.framework.apollo.internals.RemoteConfigLongPollServiceTest.testAssembleLongPollRefreshUrl</t>
  </si>
  <si>
    <t>com.ctrip.framework.apollo.internals.RemoteConfigLongPollServiceTest.testAssembleLongPollRefreshUrlWithMultipleNamespaces</t>
  </si>
  <si>
    <t>com.ctrip.framework.apollo.internals.RemoteConfigRepositoryTest</t>
  </si>
  <si>
    <t>com.ctrip.framework.apollo.internals.RemoteConfigRepositoryTest.testRepositoryChangeListener</t>
  </si>
  <si>
    <t>com.ctrip.framework.apollo.internals.RemoteConfigRepositoryTest.testLongPollingRefresh</t>
  </si>
  <si>
    <t>com.ctrip.framework.apollo.internals.RemoteConfigRepositoryTest.setUp</t>
  </si>
  <si>
    <t>com.ctrip.framework.apollo.internals.RemoteConfigRepositoryTest.testLoadConfig</t>
  </si>
  <si>
    <t>com.ctrip.framework.apollo.internals.RemoteConfigRepositoryTest.testAssembleQueryConfigUrl</t>
  </si>
  <si>
    <t>com.ctrip.framework.apollo.internals.RemoteConfigRepositoryTest.assembleApolloConfig</t>
  </si>
  <si>
    <t>com.ctrip.framework.apollo.internals.RemoteConfigRepositoryTest.testGetRemoteConfigWithServerError</t>
  </si>
  <si>
    <t>com.ctrip.framework.apollo.internals.SimpleConfigTest</t>
  </si>
  <si>
    <t>com.ctrip.framework.apollo.internals.SimpleConfigTest.testLoadConfigFromConfigRepositoryError</t>
  </si>
  <si>
    <t>com.ctrip.framework.apollo.internals.SimpleConfigTest.testOnRepositoryChange</t>
  </si>
  <si>
    <t>com.ctrip.framework.apollo.internals.SimpleConfigTest.setUp</t>
  </si>
  <si>
    <t>com.ctrip.framework.apollo.internals.SimpleConfigTest.testGetProperty</t>
  </si>
  <si>
    <t>com.ctrip.framework.apollo.internals.XmlConfigFileTest</t>
  </si>
  <si>
    <t>com.ctrip.framework.apollo.internals.XmlConfigFileTest.testWhenHasContent</t>
  </si>
  <si>
    <t>com.ctrip.framework.apollo.internals.XmlConfigFileTest.testWhenHasNoContent</t>
  </si>
  <si>
    <t>com.ctrip.framework.apollo.internals.XmlConfigFileTest.testWhenConfigRepositoryHasError</t>
  </si>
  <si>
    <t>com.ctrip.framework.apollo.internals.XmlConfigFileTest.testOnRepositoryChange</t>
  </si>
  <si>
    <t>com.ctrip.framework.apollo.internals.XmlConfigFileTest.testWhenConfigRepositoryHasErrorAndThenRecovered</t>
  </si>
  <si>
    <t>com.ctrip.framework.apollo.internals.XmlConfigFileTest.setUp</t>
  </si>
  <si>
    <t>com.ctrip.framework.apollo.model.ConfigChange</t>
  </si>
  <si>
    <t>com.ctrip.framework.apollo.model.ConfigChange.setNewValue</t>
  </si>
  <si>
    <t>com.ctrip.framework.apollo.model.ConfigChange.setChangeType</t>
  </si>
  <si>
    <t>com.ctrip.framework.apollo.model.ConfigChange.getNamespace</t>
  </si>
  <si>
    <t>com.ctrip.framework.apollo.model.ConfigChange.toString</t>
  </si>
  <si>
    <t>com.ctrip.framework.apollo.model.ConfigChange.ConfigChange</t>
  </si>
  <si>
    <t>com.ctrip.framework.apollo.model.ConfigChange.getPropertyName</t>
  </si>
  <si>
    <t>com.ctrip.framework.apollo.model.ConfigChange.getOldValue</t>
  </si>
  <si>
    <t>com.ctrip.framework.apollo.model.ConfigChange.getNewValue</t>
  </si>
  <si>
    <t>com.ctrip.framework.apollo.model.ConfigChange.getChangeType</t>
  </si>
  <si>
    <t>com.ctrip.framework.apollo.model.ConfigChange.setOldValue</t>
  </si>
  <si>
    <t>com.ctrip.framework.apollo.model.ConfigChangeEvent</t>
  </si>
  <si>
    <t>com.ctrip.framework.apollo.model.ConfigChangeEvent.ConfigChangeEvent</t>
  </si>
  <si>
    <t>com.ctrip.framework.apollo.model.ConfigChangeEvent.changedKeys</t>
  </si>
  <si>
    <t>com.ctrip.framework.apollo.model.ConfigChangeEvent.getChange</t>
  </si>
  <si>
    <t>com.ctrip.framework.apollo.model.ConfigChangeEvent.isChanged</t>
  </si>
  <si>
    <t>com.ctrip.framework.apollo.model.ConfigChangeEvent.getNamespace</t>
  </si>
  <si>
    <t>com.ctrip.framework.apollo.spi.DefaultConfigFactory</t>
  </si>
  <si>
    <t>com.ctrip.framework.apollo.spi.DefaultConfigFactory.create</t>
  </si>
  <si>
    <t>com.ctrip.framework.apollo.spi.DefaultConfigFactory.createConfigFile</t>
  </si>
  <si>
    <t>com.ctrip.framework.apollo.spi.DefaultConfigFactory.createLocalConfigRepository</t>
  </si>
  <si>
    <t>com.ctrip.framework.apollo.spi.DefaultConfigFactory.createRemoteConfigRepository</t>
  </si>
  <si>
    <t>com.ctrip.framework.apollo.spi.DefaultConfigFactoryManager</t>
  </si>
  <si>
    <t>com.ctrip.framework.apollo.spi.DefaultConfigFactoryManager.getFactory</t>
  </si>
  <si>
    <t>com.ctrip.framework.apollo.spi.DefaultConfigRegistry</t>
  </si>
  <si>
    <t>com.ctrip.framework.apollo.spi.DefaultConfigRegistry.register</t>
  </si>
  <si>
    <t>com.ctrip.framework.apollo.spi.DefaultConfigRegistry.getFactory</t>
  </si>
  <si>
    <t>com.ctrip.framework.apollo.spi.DefaultConfigRegistry.enableLogging</t>
  </si>
  <si>
    <t>com.ctrip.framework.apollo.spi.DefaultConfigFactoryManagerTest</t>
  </si>
  <si>
    <t>com.ctrip.framework.apollo.spi.DefaultConfigFactoryManagerTest.testGetFactoryFromDefault</t>
  </si>
  <si>
    <t>com.ctrip.framework.apollo.spi.DefaultConfigFactoryManagerTest.setUp</t>
  </si>
  <si>
    <t>com.ctrip.framework.apollo.spi.DefaultConfigFactoryManagerTest.testGetFactoryFromRegistry</t>
  </si>
  <si>
    <t>com.ctrip.framework.apollo.spi.DefaultConfigFactoryManagerTest.testGetFactoryFromNamespace</t>
  </si>
  <si>
    <t>com.ctrip.framework.apollo.spi.DefaultConfigFactoryManagerTest.testGetFactoryFromNamespaceMultipleTimes</t>
  </si>
  <si>
    <t>com.ctrip.framework.apollo.spi.DefaultConfigFactoryTest</t>
  </si>
  <si>
    <t>com.ctrip.framework.apollo.spi.DefaultConfigFactoryTest.setUp</t>
  </si>
  <si>
    <t>com.ctrip.framework.apollo.spi.DefaultConfigFactoryTest.testCreate</t>
  </si>
  <si>
    <t>com.ctrip.framework.apollo.spi.DefaultConfigFactoryTest.testCreateLocalConfigRepositoryInLocalDev</t>
  </si>
  <si>
    <t>com.ctrip.framework.apollo.spi.DefaultConfigFactoryTest.testCreateConfigFile</t>
  </si>
  <si>
    <t>com.ctrip.framework.apollo.spi.DefaultConfigRegistryTest</t>
  </si>
  <si>
    <t>com.ctrip.framework.apollo.spi.DefaultConfigRegistryTest.setUp</t>
  </si>
  <si>
    <t>com.ctrip.framework.apollo.spi.DefaultConfigRegistryTest.testGetFactory</t>
  </si>
  <si>
    <t>com.ctrip.framework.apollo.spi.DefaultConfigRegistryTest.testGetFactoryWithNamespaceUnregistered</t>
  </si>
  <si>
    <t>com.ctrip.framework.apollo.util.ConfigUtil</t>
  </si>
  <si>
    <t>com.ctrip.framework.apollo.util.ConfigUtil.isInLocalMode</t>
  </si>
  <si>
    <t>com.ctrip.framework.apollo.util.ConfigUtil.isOSWindows</t>
  </si>
  <si>
    <t>com.ctrip.framework.apollo.util.ConfigUtil.initMaxConfigCacheSize</t>
  </si>
  <si>
    <t>com.ctrip.framework.apollo.util.ConfigUtil.getMaxConfigCacheSize</t>
  </si>
  <si>
    <t>com.ctrip.framework.apollo.util.ConfigUtil.getConfigCacheExpireTime</t>
  </si>
  <si>
    <t>com.ctrip.framework.apollo.util.ConfigUtil.getConfigCacheExpireTimeUnit</t>
  </si>
  <si>
    <t>com.ctrip.framework.apollo.util.ConfigUtil.ConfigUtil</t>
  </si>
  <si>
    <t>com.ctrip.framework.apollo.util.ConfigUtil.getAppId</t>
  </si>
  <si>
    <t>com.ctrip.framework.apollo.util.ConfigUtil.getDataCenter</t>
  </si>
  <si>
    <t>com.ctrip.framework.apollo.util.ConfigUtil.initCluster</t>
  </si>
  <si>
    <t>com.ctrip.framework.apollo.util.ConfigUtil.isToolingZone</t>
  </si>
  <si>
    <t>com.ctrip.framework.apollo.util.ConfigUtil.getCluster</t>
  </si>
  <si>
    <t>com.ctrip.framework.apollo.util.ConfigUtil.getApolloEnv</t>
  </si>
  <si>
    <t>com.ctrip.framework.apollo.util.ConfigUtil.getLocalIp</t>
  </si>
  <si>
    <t>com.ctrip.framework.apollo.util.ConfigUtil.getMetaServerDomainName</t>
  </si>
  <si>
    <t>com.ctrip.framework.apollo.util.ConfigUtil.initConnectTimeout</t>
  </si>
  <si>
    <t>com.ctrip.framework.apollo.util.ConfigUtil.getConnectTimeout</t>
  </si>
  <si>
    <t>com.ctrip.framework.apollo.util.ConfigUtil.initReadTimeout</t>
  </si>
  <si>
    <t>com.ctrip.framework.apollo.util.ConfigUtil.getReadTimeout</t>
  </si>
  <si>
    <t>com.ctrip.framework.apollo.util.ConfigUtil.initRefreshInterval</t>
  </si>
  <si>
    <t>com.ctrip.framework.apollo.util.ConfigUtil.getRefreshInterval</t>
  </si>
  <si>
    <t>com.ctrip.framework.apollo.util.ConfigUtil.getRefreshIntervalTimeUnit</t>
  </si>
  <si>
    <t>com.ctrip.framework.apollo.util.ConfigUtil.initQPS</t>
  </si>
  <si>
    <t>com.ctrip.framework.apollo.util.ConfigUtil.getLoadConfigQPS</t>
  </si>
  <si>
    <t>com.ctrip.framework.apollo.util.ConfigUtil.getLongPollQPS</t>
  </si>
  <si>
    <t>com.ctrip.framework.apollo.util.ConfigUtil.getOnErrorRetryInterval</t>
  </si>
  <si>
    <t>com.ctrip.framework.apollo.util.ConfigUtil.getOnErrorRetryIntervalTimeUnit</t>
  </si>
  <si>
    <t>com.ctrip.framework.apollo.util.ConfigUtil.getDefaultLocalCacheDir</t>
  </si>
  <si>
    <t>com.ctrip.framework.apollo.util.ExceptionUtil</t>
  </si>
  <si>
    <t>com.ctrip.framework.apollo.util.ExceptionUtil.getDetailMessage</t>
  </si>
  <si>
    <t>com.ctrip.framework.apollo.util.ExceptionUtilTest</t>
  </si>
  <si>
    <t>com.ctrip.framework.apollo.util.ExceptionUtilTest.testGetDetailMessageWithCauseMessageNull</t>
  </si>
  <si>
    <t>com.ctrip.framework.apollo.util.ExceptionUtilTest.testGetDetailMessageWithCauses</t>
  </si>
  <si>
    <t>com.ctrip.framework.apollo.util.ExceptionUtilTest.testGetDetailMessageWithNullMessage</t>
  </si>
  <si>
    <t>com.ctrip.framework.apollo.util.ExceptionUtilTest.testGetDetailMessageWithNoCause</t>
  </si>
  <si>
    <t>com.ctrip.framework.apollo.util.http.HttpRequest</t>
  </si>
  <si>
    <t>com.ctrip.framework.apollo.util.http.HttpRequest.HttpRequest</t>
  </si>
  <si>
    <t>com.ctrip.framework.apollo.util.http.HttpRequest.getUrl</t>
  </si>
  <si>
    <t>com.ctrip.framework.apollo.util.http.HttpRequest.getConnectTimeout</t>
  </si>
  <si>
    <t>com.ctrip.framework.apollo.util.http.HttpRequest.setConnectTimeout</t>
  </si>
  <si>
    <t>com.ctrip.framework.apollo.util.http.HttpRequest.getReadTimeout</t>
  </si>
  <si>
    <t>com.ctrip.framework.apollo.util.http.HttpRequest.setReadTimeout</t>
  </si>
  <si>
    <t>com.ctrip.framework.apollo.util.http.HttpResponse</t>
  </si>
  <si>
    <t>com.ctrip.framework.apollo.util.http.HttpResponse.HttpResponse</t>
  </si>
  <si>
    <t>com.ctrip.framework.apollo.util.http.HttpResponse.getStatusCode</t>
  </si>
  <si>
    <t>com.ctrip.framework.apollo.util.http.HttpResponse.getBody</t>
  </si>
  <si>
    <t>com.ctrip.framework.apollo.util.http.HttpUtil</t>
  </si>
  <si>
    <t>com.ctrip.framework.apollo.util.http.HttpUtil.doGet</t>
  </si>
  <si>
    <t>com.ctrip.framework.apollo.util.http.HttpUtil.doGetWithSerializeFunction</t>
  </si>
  <si>
    <t>com.ctrip.framework.apollo.util.http.HttpUtil.HttpUtil</t>
  </si>
  <si>
    <t>com.ctrip.framework.apollo.util.parser.ParserException</t>
  </si>
  <si>
    <t>com.ctrip.framework.apollo.util.parser.ParserException.ParserException</t>
  </si>
  <si>
    <t>com.ctrip.framework.apollo.util.parser.Parsers</t>
  </si>
  <si>
    <t>com.ctrip.framework.apollo.util.parser.Parsers.forDate</t>
  </si>
  <si>
    <t>com.ctrip.framework.apollo.util.parser.Parsers.forDuration</t>
  </si>
  <si>
    <t>com.ctrip.framework.apollo.util.parser.DateParserTest</t>
  </si>
  <si>
    <t>com.ctrip.framework.apollo.util.parser.DateParserTest.testParseShortFormat</t>
  </si>
  <si>
    <t>com.ctrip.framework.apollo.util.parser.DateParserTest.checkWithFormatAndLocale</t>
  </si>
  <si>
    <t>com.ctrip.framework.apollo.util.parser.DateParserTest.assembleDate</t>
  </si>
  <si>
    <t>com.ctrip.framework.apollo.util.parser.DateParserTest.testParseMediumFormat</t>
  </si>
  <si>
    <t>com.ctrip.framework.apollo.util.parser.DateParserTest.testParseLongFormat</t>
  </si>
  <si>
    <t>com.ctrip.framework.apollo.util.parser.DateParserTest.testParseWithNoFormat</t>
  </si>
  <si>
    <t>com.ctrip.framework.apollo.util.parser.DateParserTest.testParseWithFormatAndLocale</t>
  </si>
  <si>
    <t>com.ctrip.framework.apollo.util.parser.DateParserTest.testParseError</t>
  </si>
  <si>
    <t>com.ctrip.framework.apollo.util.parser.DateParserTest.check</t>
  </si>
  <si>
    <t>com.ctrip.framework.apollo.util.parser.DateParserTest.checkWithFormat</t>
  </si>
  <si>
    <t>com.ctrip.framework.apollo.util.parser.DurationParserTest</t>
  </si>
  <si>
    <t>com.ctrip.framework.apollo.util.parser.DurationParserTest.testParseDays</t>
  </si>
  <si>
    <t>com.ctrip.framework.apollo.util.parser.DurationParserTest.testParseFullText</t>
  </si>
  <si>
    <t>com.ctrip.framework.apollo.util.parser.DurationParserTest.testParseFullTextWithLowerCase</t>
  </si>
  <si>
    <t>com.ctrip.framework.apollo.util.parser.DurationParserTest.testParseFullTextWithNoMS</t>
  </si>
  <si>
    <t>com.ctrip.framework.apollo.util.parser.DurationParserTest.testParseException</t>
  </si>
  <si>
    <t>com.ctrip.framework.apollo.util.parser.DurationParserTest.checkParseToMillis</t>
  </si>
  <si>
    <t>com.ctrip.framework.apollo.util.parser.DurationParserTest.testParseMilliSeconds</t>
  </si>
  <si>
    <t>com.ctrip.framework.apollo.util.parser.DurationParserTest.testParseMilliSecondsWithNoSuffix</t>
  </si>
  <si>
    <t>com.ctrip.framework.apollo.util.parser.DurationParserTest.testParseSeconds</t>
  </si>
  <si>
    <t>com.ctrip.framework.apollo.util.parser.DurationParserTest.testParseMinutes</t>
  </si>
  <si>
    <t>com.ctrip.framework.apollo.util.parser.DurationParserTest.testParseHours</t>
  </si>
  <si>
    <t>com.ctrip.framework.apollo.integration.ConfigIntegrationTest</t>
  </si>
  <si>
    <t>com.ctrip.framework.apollo.integration.ConfigIntegrationTest.mockPollNotificationHandler</t>
  </si>
  <si>
    <t>com.ctrip.framework.apollo.integration.ConfigIntegrationTest.setUp</t>
  </si>
  <si>
    <t>com.ctrip.framework.apollo.integration.ConfigIntegrationTest.tearDown</t>
  </si>
  <si>
    <t>com.ctrip.framework.apollo.integration.ConfigIntegrationTest.recursiveDelete</t>
  </si>
  <si>
    <t>com.ctrip.framework.apollo.integration.ConfigIntegrationTest.mockConfigServerHandler</t>
  </si>
  <si>
    <t>com.ctrip.framework.apollo.integration.ConfigIntegrationTest.testGetConfigWithNoLocalFileButWithRemoteConfig</t>
  </si>
  <si>
    <t>com.ctrip.framework.apollo.integration.ConfigIntegrationTest.testGetConfigWithLocalFileAndWithRemoteConfig</t>
  </si>
  <si>
    <t>com.ctrip.framework.apollo.integration.ConfigIntegrationTest.assembleApolloConfig</t>
  </si>
  <si>
    <t>com.ctrip.framework.apollo.integration.ConfigIntegrationTest.createLocalCachePropertyFile</t>
  </si>
  <si>
    <t>com.ctrip.framework.apollo.integration.ConfigIntegrationTest.testGetConfigWithNoLocalFileAndRemoteConfigError</t>
  </si>
  <si>
    <t>com.ctrip.framework.apollo.integration.ConfigIntegrationTest.assembleLocalCacheFileName</t>
  </si>
  <si>
    <t>com.ctrip.framework.apollo.integration.ConfigIntegrationTest.testGetConfigWithLocalFileAndRemoteConfigError</t>
  </si>
  <si>
    <t>com.ctrip.framework.apollo.integration.ConfigIntegrationTest.testGetConfigWithNoLocalFileAndRemoteMetaServiceRetry</t>
  </si>
  <si>
    <t>com.ctrip.framework.apollo.integration.ConfigIntegrationTest.testGetConfigWithNoLocalFileAndRemoteConfigServiceRetry</t>
  </si>
  <si>
    <t>com.ctrip.framework.apollo.integration.ConfigIntegrationTest.testRefreshConfig</t>
  </si>
  <si>
    <t>com.ctrip.framework.apollo.integration.ConfigIntegrationTest.testLongPollRefresh</t>
  </si>
  <si>
    <t>com.ctrip.framework.apollo.integration.ConfigIntegrationTest.testLongPollRefreshWithMultipleNamespacesAndOnlyOneNamespaceNotified</t>
  </si>
  <si>
    <t>com.ctrip.framework.apollo.integration.ConfigIntegrationTest.testLongPollRefreshWithMultipleNamespacesAndMultipleNamespaceNotified</t>
  </si>
  <si>
    <t>com.ctrip.framework.apollo.common.aop.RepositoryAspect</t>
  </si>
  <si>
    <t>com.ctrip.framework.apollo.common.aop.RepositoryAspect.invokeWithCatTransaction</t>
  </si>
  <si>
    <t>com.ctrip.framework.apollo.common.aop.RepositoryAspect.anyRepositoryMethod</t>
  </si>
  <si>
    <t>com.ctrip.framework.apollo.common.auth.WebSecurityConfig</t>
  </si>
  <si>
    <t>com.ctrip.framework.apollo.common.auth.WebSecurityConfig.configure</t>
  </si>
  <si>
    <t>com.ctrip.framework.apollo.common.auth.WebSecurityConfig.configureGlobal</t>
  </si>
  <si>
    <t>com.ctrip.framework.apollo.common.controller.ApolloInfoController</t>
  </si>
  <si>
    <t>com.ctrip.framework.apollo.common.controller.ApolloInfoController.getApp</t>
  </si>
  <si>
    <t>com.ctrip.framework.apollo.common.controller.ApolloInfoController.getEnv</t>
  </si>
  <si>
    <t>com.ctrip.framework.apollo.common.controller.ApolloInfoController.getNet</t>
  </si>
  <si>
    <t>com.ctrip.framework.apollo.common.controller.ApolloInfoController.getServer</t>
  </si>
  <si>
    <t>com.ctrip.framework.apollo.common.controller.ApolloInfoController.getVersion</t>
  </si>
  <si>
    <t>com.ctrip.framework.apollo.common.controller.CharacterEncodingFilterConfiguration</t>
  </si>
  <si>
    <t>com.ctrip.framework.apollo.common.controller.CharacterEncodingFilterConfiguration.encodingFilter</t>
  </si>
  <si>
    <t>com.ctrip.framework.apollo.common.controller.GlobalDefaultExceptionHandler</t>
  </si>
  <si>
    <t>com.ctrip.framework.apollo.common.controller.GlobalDefaultExceptionHandler.exception</t>
  </si>
  <si>
    <t>com.ctrip.framework.apollo.common.controller.GlobalDefaultExceptionHandler.badRequest</t>
  </si>
  <si>
    <t>com.ctrip.framework.apollo.common.controller.GlobalDefaultExceptionHandler.restTemplateException</t>
  </si>
  <si>
    <t>com.ctrip.framework.apollo.common.controller.GlobalDefaultExceptionHandler.accessDeny</t>
  </si>
  <si>
    <t>com.ctrip.framework.apollo.common.controller.GlobalDefaultExceptionHandler.handleError</t>
  </si>
  <si>
    <t>com.ctrip.framework.apollo.common.controller.HttpMessageConverterConfiguration</t>
  </si>
  <si>
    <t>com.ctrip.framework.apollo.common.controller.HttpMessageConverterConfiguration.messageConverters</t>
  </si>
  <si>
    <t>com.ctrip.framework.apollo.common.controller.WebMvcConfig</t>
  </si>
  <si>
    <t>com.ctrip.framework.apollo.common.controller.WebMvcConfig.configureContentNegotiation</t>
  </si>
  <si>
    <t>com.ctrip.framework.apollo.common.controller.WebMvcConfig.addArgumentResolvers</t>
  </si>
  <si>
    <t>com.ctrip.framework.apollo.common.customize.LoggingCustomizer</t>
  </si>
  <si>
    <t>com.ctrip.framework.apollo.common.customize.LoggingCustomizer.afterPropertiesSet</t>
  </si>
  <si>
    <t>com.ctrip.framework.apollo.common.customize.LoggingCustomizer.tryConfigCLogging</t>
  </si>
  <si>
    <t>com.ctrip.framework.apollo.common.customize.LoggingCustomizer.cloggingUrl</t>
  </si>
  <si>
    <t>com.ctrip.framework.apollo.common.customize.LoggingCustomizer.cloggingPort</t>
  </si>
  <si>
    <t>com.ctrip.framework.apollo.common.customize.TomcatContainerCustomizer</t>
  </si>
  <si>
    <t>com.ctrip.framework.apollo.common.customize.TomcatContainerCustomizer.customize</t>
  </si>
  <si>
    <t>com.ctrip.framework.apollo.common.datasource.TitanCondition</t>
  </si>
  <si>
    <t>com.ctrip.framework.apollo.common.datasource.TitanCondition.matches</t>
  </si>
  <si>
    <t>com.ctrip.framework.apollo.common.datasource.TitanEntityManager</t>
  </si>
  <si>
    <t>com.ctrip.framework.apollo.common.datasource.TitanEntityManager.datasource</t>
  </si>
  <si>
    <t>com.ctrip.framework.apollo.common.datasource.TitanSettings</t>
  </si>
  <si>
    <t>com.ctrip.framework.apollo.common.datasource.TitanSettings.getTitanUrl</t>
  </si>
  <si>
    <t>com.ctrip.framework.apollo.common.datasource.TitanSettings.getTitanDbname</t>
  </si>
  <si>
    <t>com.ctrip.framework.apollo.common.dto.AppDTO</t>
  </si>
  <si>
    <t>com.ctrip.framework.apollo.common.dto.AppDTO.getId</t>
  </si>
  <si>
    <t>com.ctrip.framework.apollo.common.dto.AppDTO.setId</t>
  </si>
  <si>
    <t>com.ctrip.framework.apollo.common.dto.AppDTO.getAppId</t>
  </si>
  <si>
    <t>com.ctrip.framework.apollo.common.dto.AppDTO.getName</t>
  </si>
  <si>
    <t>com.ctrip.framework.apollo.common.dto.AppDTO.getOrgId</t>
  </si>
  <si>
    <t>com.ctrip.framework.apollo.common.dto.AppDTO.getOrgName</t>
  </si>
  <si>
    <t>com.ctrip.framework.apollo.common.dto.AppDTO.getOwnerEmail</t>
  </si>
  <si>
    <t>com.ctrip.framework.apollo.common.dto.AppDTO.getOwnerName</t>
  </si>
  <si>
    <t>com.ctrip.framework.apollo.common.dto.AppDTO.setAppId</t>
  </si>
  <si>
    <t>com.ctrip.framework.apollo.common.dto.AppDTO.setName</t>
  </si>
  <si>
    <t>com.ctrip.framework.apollo.common.dto.AppDTO.setOrgId</t>
  </si>
  <si>
    <t>com.ctrip.framework.apollo.common.dto.AppDTO.setOrgName</t>
  </si>
  <si>
    <t>com.ctrip.framework.apollo.common.dto.AppDTO.setOwnerEmail</t>
  </si>
  <si>
    <t>com.ctrip.framework.apollo.common.dto.AppDTO.setOwnerName</t>
  </si>
  <si>
    <t>com.ctrip.framework.apollo.common.dto.AppNamespaceDTO</t>
  </si>
  <si>
    <t>com.ctrip.framework.apollo.common.dto.AppNamespaceDTO.getId</t>
  </si>
  <si>
    <t>com.ctrip.framework.apollo.common.dto.AppNamespaceDTO.setId</t>
  </si>
  <si>
    <t>com.ctrip.framework.apollo.common.dto.AppNamespaceDTO.getName</t>
  </si>
  <si>
    <t>com.ctrip.framework.apollo.common.dto.AppNamespaceDTO.setName</t>
  </si>
  <si>
    <t>com.ctrip.framework.apollo.common.dto.AppNamespaceDTO.getAppId</t>
  </si>
  <si>
    <t>com.ctrip.framework.apollo.common.dto.AppNamespaceDTO.setAppId</t>
  </si>
  <si>
    <t>com.ctrip.framework.apollo.common.dto.AppNamespaceDTO.getFormat</t>
  </si>
  <si>
    <t>com.ctrip.framework.apollo.common.dto.AppNamespaceDTO.setFormat</t>
  </si>
  <si>
    <t>com.ctrip.framework.apollo.common.dto.AppNamespaceDTO.isPublic</t>
  </si>
  <si>
    <t>com.ctrip.framework.apollo.common.dto.AppNamespaceDTO.setPublic</t>
  </si>
  <si>
    <t>com.ctrip.framework.apollo.common.dto.AppNamespaceDTO.getComment</t>
  </si>
  <si>
    <t>com.ctrip.framework.apollo.common.dto.AppNamespaceDTO.setComment</t>
  </si>
  <si>
    <t>com.ctrip.framework.apollo.common.dto.BaseDTO</t>
  </si>
  <si>
    <t>com.ctrip.framework.apollo.common.dto.BaseDTO.getDataChangeCreatedBy</t>
  </si>
  <si>
    <t>com.ctrip.framework.apollo.common.dto.BaseDTO.setDataChangeCreatedBy</t>
  </si>
  <si>
    <t>com.ctrip.framework.apollo.common.dto.BaseDTO.getDataChangeLastModifiedBy</t>
  </si>
  <si>
    <t>com.ctrip.framework.apollo.common.dto.BaseDTO.setDataChangeLastModifiedBy</t>
  </si>
  <si>
    <t>com.ctrip.framework.apollo.common.dto.BaseDTO.getDataChangeCreatedTime</t>
  </si>
  <si>
    <t>com.ctrip.framework.apollo.common.dto.BaseDTO.setDataChangeCreatedTime</t>
  </si>
  <si>
    <t>com.ctrip.framework.apollo.common.dto.BaseDTO.getDataChangeLastModifiedTime</t>
  </si>
  <si>
    <t>com.ctrip.framework.apollo.common.dto.BaseDTO.setDataChangeLastModifiedTime</t>
  </si>
  <si>
    <t>com.ctrip.framework.apollo.common.dto.ClusterDTO</t>
  </si>
  <si>
    <t>com.ctrip.framework.apollo.common.dto.ClusterDTO.setParentClusterId</t>
  </si>
  <si>
    <t>com.ctrip.framework.apollo.common.dto.ClusterDTO.getId</t>
  </si>
  <si>
    <t>com.ctrip.framework.apollo.common.dto.ClusterDTO.setId</t>
  </si>
  <si>
    <t>com.ctrip.framework.apollo.common.dto.ClusterDTO.getName</t>
  </si>
  <si>
    <t>com.ctrip.framework.apollo.common.dto.ClusterDTO.setName</t>
  </si>
  <si>
    <t>com.ctrip.framework.apollo.common.dto.ClusterDTO.getAppId</t>
  </si>
  <si>
    <t>com.ctrip.framework.apollo.common.dto.ClusterDTO.setAppId</t>
  </si>
  <si>
    <t>com.ctrip.framework.apollo.common.dto.ClusterDTO.getParentClusterId</t>
  </si>
  <si>
    <t>com.ctrip.framework.apollo.common.dto.CommitDTO</t>
  </si>
  <si>
    <t>com.ctrip.framework.apollo.common.dto.CommitDTO.getChangeSets</t>
  </si>
  <si>
    <t>com.ctrip.framework.apollo.common.dto.CommitDTO.setChangeSets</t>
  </si>
  <si>
    <t>com.ctrip.framework.apollo.common.dto.CommitDTO.getAppId</t>
  </si>
  <si>
    <t>com.ctrip.framework.apollo.common.dto.CommitDTO.setAppId</t>
  </si>
  <si>
    <t>com.ctrip.framework.apollo.common.dto.CommitDTO.getClusterName</t>
  </si>
  <si>
    <t>com.ctrip.framework.apollo.common.dto.CommitDTO.setClusterName</t>
  </si>
  <si>
    <t>com.ctrip.framework.apollo.common.dto.CommitDTO.getNamespaceName</t>
  </si>
  <si>
    <t>com.ctrip.framework.apollo.common.dto.CommitDTO.setNamespaceName</t>
  </si>
  <si>
    <t>com.ctrip.framework.apollo.common.dto.CommitDTO.getComment</t>
  </si>
  <si>
    <t>com.ctrip.framework.apollo.common.dto.CommitDTO.setComment</t>
  </si>
  <si>
    <t>com.ctrip.framework.apollo.common.dto.GrayReleaseRuleDTO</t>
  </si>
  <si>
    <t>com.ctrip.framework.apollo.common.dto.GrayReleaseRuleDTO.GrayReleaseRuleDTO</t>
  </si>
  <si>
    <t>com.ctrip.framework.apollo.common.dto.GrayReleaseRuleDTO.getAppId</t>
  </si>
  <si>
    <t>com.ctrip.framework.apollo.common.dto.GrayReleaseRuleDTO.getClusterName</t>
  </si>
  <si>
    <t>com.ctrip.framework.apollo.common.dto.GrayReleaseRuleDTO.getNamespaceName</t>
  </si>
  <si>
    <t>com.ctrip.framework.apollo.common.dto.GrayReleaseRuleDTO.getBranchName</t>
  </si>
  <si>
    <t>com.ctrip.framework.apollo.common.dto.GrayReleaseRuleDTO.getRuleItems</t>
  </si>
  <si>
    <t>com.ctrip.framework.apollo.common.dto.GrayReleaseRuleDTO.setRuleItems</t>
  </si>
  <si>
    <t>com.ctrip.framework.apollo.common.dto.GrayReleaseRuleDTO.addRuleItem</t>
  </si>
  <si>
    <t>com.ctrip.framework.apollo.common.dto.GrayReleaseRuleDTO.getReleaseId</t>
  </si>
  <si>
    <t>com.ctrip.framework.apollo.common.dto.GrayReleaseRuleDTO.setReleaseId</t>
  </si>
  <si>
    <t>com.ctrip.framework.apollo.common.dto.GrayReleaseRuleItemDTO</t>
  </si>
  <si>
    <t>com.ctrip.framework.apollo.common.dto.GrayReleaseRuleItemDTO.appIdMatches</t>
  </si>
  <si>
    <t>com.ctrip.framework.apollo.common.dto.GrayReleaseRuleItemDTO.ipMatches</t>
  </si>
  <si>
    <t>com.ctrip.framework.apollo.common.dto.GrayReleaseRuleItemDTO.toString</t>
  </si>
  <si>
    <t>com.ctrip.framework.apollo.common.dto.GrayReleaseRuleItemDTO.GrayReleaseRuleItemDTO</t>
  </si>
  <si>
    <t>com.ctrip.framework.apollo.common.dto.GrayReleaseRuleItemDTO.getClientAppId</t>
  </si>
  <si>
    <t>com.ctrip.framework.apollo.common.dto.GrayReleaseRuleItemDTO.getClientIpList</t>
  </si>
  <si>
    <t>com.ctrip.framework.apollo.common.dto.GrayReleaseRuleItemDTO.matches</t>
  </si>
  <si>
    <t>com.ctrip.framework.apollo.common.dto.InstanceConfigDTO</t>
  </si>
  <si>
    <t>com.ctrip.framework.apollo.common.dto.InstanceConfigDTO.getRelease</t>
  </si>
  <si>
    <t>com.ctrip.framework.apollo.common.dto.InstanceConfigDTO.setRelease</t>
  </si>
  <si>
    <t>com.ctrip.framework.apollo.common.dto.InstanceConfigDTO.getDataChangeLastModifiedTime</t>
  </si>
  <si>
    <t>com.ctrip.framework.apollo.common.dto.InstanceConfigDTO.setDataChangeLastModifiedTime</t>
  </si>
  <si>
    <t>com.ctrip.framework.apollo.common.dto.InstanceConfigDTO.getReleaseDeliveryTime</t>
  </si>
  <si>
    <t>com.ctrip.framework.apollo.common.dto.InstanceConfigDTO.setReleaseDeliveryTime</t>
  </si>
  <si>
    <t>com.ctrip.framework.apollo.common.dto.InstanceDTO</t>
  </si>
  <si>
    <t>com.ctrip.framework.apollo.common.dto.InstanceDTO.getId</t>
  </si>
  <si>
    <t>com.ctrip.framework.apollo.common.dto.InstanceDTO.setId</t>
  </si>
  <si>
    <t>com.ctrip.framework.apollo.common.dto.InstanceDTO.getAppId</t>
  </si>
  <si>
    <t>com.ctrip.framework.apollo.common.dto.InstanceDTO.setAppId</t>
  </si>
  <si>
    <t>com.ctrip.framework.apollo.common.dto.InstanceDTO.getClusterName</t>
  </si>
  <si>
    <t>com.ctrip.framework.apollo.common.dto.InstanceDTO.setClusterName</t>
  </si>
  <si>
    <t>com.ctrip.framework.apollo.common.dto.InstanceDTO.getDataCenter</t>
  </si>
  <si>
    <t>com.ctrip.framework.apollo.common.dto.InstanceDTO.setDataCenter</t>
  </si>
  <si>
    <t>com.ctrip.framework.apollo.common.dto.InstanceDTO.getIp</t>
  </si>
  <si>
    <t>com.ctrip.framework.apollo.common.dto.InstanceDTO.setIp</t>
  </si>
  <si>
    <t>com.ctrip.framework.apollo.common.dto.InstanceDTO.getConfigs</t>
  </si>
  <si>
    <t>com.ctrip.framework.apollo.common.dto.InstanceDTO.setConfigs</t>
  </si>
  <si>
    <t>com.ctrip.framework.apollo.common.dto.InstanceDTO.getDataChangeCreatedTime</t>
  </si>
  <si>
    <t>com.ctrip.framework.apollo.common.dto.InstanceDTO.setDataChangeCreatedTime</t>
  </si>
  <si>
    <t>com.ctrip.framework.apollo.common.dto.ItemChangeSets</t>
  </si>
  <si>
    <t>com.ctrip.framework.apollo.common.dto.ItemChangeSets.setCreateItems</t>
  </si>
  <si>
    <t>com.ctrip.framework.apollo.common.dto.ItemChangeSets.setUpdateItems</t>
  </si>
  <si>
    <t>com.ctrip.framework.apollo.common.dto.ItemChangeSets.setDeleteItems</t>
  </si>
  <si>
    <t>com.ctrip.framework.apollo.common.dto.ItemChangeSets.addCreateItem</t>
  </si>
  <si>
    <t>com.ctrip.framework.apollo.common.dto.ItemChangeSets.addUpdateItem</t>
  </si>
  <si>
    <t>com.ctrip.framework.apollo.common.dto.ItemChangeSets.addDeleteItem</t>
  </si>
  <si>
    <t>com.ctrip.framework.apollo.common.dto.ItemChangeSets.isEmpty</t>
  </si>
  <si>
    <t>com.ctrip.framework.apollo.common.dto.ItemChangeSets.getCreateItems</t>
  </si>
  <si>
    <t>com.ctrip.framework.apollo.common.dto.ItemChangeSets.getUpdateItems</t>
  </si>
  <si>
    <t>com.ctrip.framework.apollo.common.dto.ItemChangeSets.getDeleteItems</t>
  </si>
  <si>
    <t>com.ctrip.framework.apollo.common.dto.ItemDTO</t>
  </si>
  <si>
    <t>com.ctrip.framework.apollo.common.dto.ItemDTO.setValue</t>
  </si>
  <si>
    <t>com.ctrip.framework.apollo.common.dto.ItemDTO.getLineNum</t>
  </si>
  <si>
    <t>com.ctrip.framework.apollo.common.dto.ItemDTO.setLineNum</t>
  </si>
  <si>
    <t>com.ctrip.framework.apollo.common.dto.ItemDTO.ItemDTO</t>
  </si>
  <si>
    <t>com.ctrip.framework.apollo.common.dto.ItemDTO.getId</t>
  </si>
  <si>
    <t>com.ctrip.framework.apollo.common.dto.ItemDTO.setId</t>
  </si>
  <si>
    <t>com.ctrip.framework.apollo.common.dto.ItemDTO.getComment</t>
  </si>
  <si>
    <t>com.ctrip.framework.apollo.common.dto.ItemDTO.getKey</t>
  </si>
  <si>
    <t>com.ctrip.framework.apollo.common.dto.ItemDTO.getNamespaceId</t>
  </si>
  <si>
    <t>com.ctrip.framework.apollo.common.dto.ItemDTO.getValue</t>
  </si>
  <si>
    <t>com.ctrip.framework.apollo.common.dto.ItemDTO.setComment</t>
  </si>
  <si>
    <t>com.ctrip.framework.apollo.common.dto.ItemDTO.setKey</t>
  </si>
  <si>
    <t>com.ctrip.framework.apollo.common.dto.ItemDTO.setNamespaceId</t>
  </si>
  <si>
    <t>com.ctrip.framework.apollo.common.dto.NamespaceDTO</t>
  </si>
  <si>
    <t>com.ctrip.framework.apollo.common.dto.NamespaceDTO.getId</t>
  </si>
  <si>
    <t>com.ctrip.framework.apollo.common.dto.NamespaceDTO.setId</t>
  </si>
  <si>
    <t>com.ctrip.framework.apollo.common.dto.NamespaceDTO.getAppId</t>
  </si>
  <si>
    <t>com.ctrip.framework.apollo.common.dto.NamespaceDTO.getClusterName</t>
  </si>
  <si>
    <t>com.ctrip.framework.apollo.common.dto.NamespaceDTO.getNamespaceName</t>
  </si>
  <si>
    <t>com.ctrip.framework.apollo.common.dto.NamespaceDTO.setAppId</t>
  </si>
  <si>
    <t>com.ctrip.framework.apollo.common.dto.NamespaceDTO.setClusterName</t>
  </si>
  <si>
    <t>com.ctrip.framework.apollo.common.dto.NamespaceDTO.setNamespaceName</t>
  </si>
  <si>
    <t>com.ctrip.framework.apollo.common.dto.NamespaceLockDTO</t>
  </si>
  <si>
    <t>com.ctrip.framework.apollo.common.dto.NamespaceLockDTO.getNamespaceId</t>
  </si>
  <si>
    <t>com.ctrip.framework.apollo.common.dto.NamespaceLockDTO.setNamespaceId</t>
  </si>
  <si>
    <t>com.ctrip.framework.apollo.common.dto.PageDTO</t>
  </si>
  <si>
    <t>com.ctrip.framework.apollo.common.dto.PageDTO.PageDTO</t>
  </si>
  <si>
    <t>com.ctrip.framework.apollo.common.dto.PageDTO.getTotal</t>
  </si>
  <si>
    <t>com.ctrip.framework.apollo.common.dto.PageDTO.getContent</t>
  </si>
  <si>
    <t>com.ctrip.framework.apollo.common.dto.PageDTO.getPage</t>
  </si>
  <si>
    <t>com.ctrip.framework.apollo.common.dto.PageDTO.getSize</t>
  </si>
  <si>
    <t>com.ctrip.framework.apollo.common.dto.PageDTO.hasContent</t>
  </si>
  <si>
    <t>com.ctrip.framework.apollo.common.dto.ReleaseDTO</t>
  </si>
  <si>
    <t>com.ctrip.framework.apollo.common.dto.ReleaseDTO.getId</t>
  </si>
  <si>
    <t>com.ctrip.framework.apollo.common.dto.ReleaseDTO.setId</t>
  </si>
  <si>
    <t>com.ctrip.framework.apollo.common.dto.ReleaseDTO.getReleaseKey</t>
  </si>
  <si>
    <t>com.ctrip.framework.apollo.common.dto.ReleaseDTO.setReleaseKey</t>
  </si>
  <si>
    <t>com.ctrip.framework.apollo.common.dto.ReleaseDTO.getAppId</t>
  </si>
  <si>
    <t>com.ctrip.framework.apollo.common.dto.ReleaseDTO.getClusterName</t>
  </si>
  <si>
    <t>com.ctrip.framework.apollo.common.dto.ReleaseDTO.getComment</t>
  </si>
  <si>
    <t>com.ctrip.framework.apollo.common.dto.ReleaseDTO.getConfigurations</t>
  </si>
  <si>
    <t>com.ctrip.framework.apollo.common.dto.ReleaseDTO.getName</t>
  </si>
  <si>
    <t>com.ctrip.framework.apollo.common.dto.ReleaseDTO.getNamespaceName</t>
  </si>
  <si>
    <t>com.ctrip.framework.apollo.common.dto.ReleaseDTO.setAppId</t>
  </si>
  <si>
    <t>com.ctrip.framework.apollo.common.dto.ReleaseDTO.setClusterName</t>
  </si>
  <si>
    <t>com.ctrip.framework.apollo.common.dto.ReleaseDTO.setComment</t>
  </si>
  <si>
    <t>com.ctrip.framework.apollo.common.dto.ReleaseDTO.setConfigurations</t>
  </si>
  <si>
    <t>com.ctrip.framework.apollo.common.dto.ReleaseDTO.setName</t>
  </si>
  <si>
    <t>com.ctrip.framework.apollo.common.dto.ReleaseDTO.setNamespaceName</t>
  </si>
  <si>
    <t>com.ctrip.framework.apollo.common.dto.ReleaseDTO.isAbandoned</t>
  </si>
  <si>
    <t>com.ctrip.framework.apollo.common.dto.ReleaseDTO.setAbandoned</t>
  </si>
  <si>
    <t>com.ctrip.framework.apollo.common.dto.ReleaseHistoryDTO</t>
  </si>
  <si>
    <t>com.ctrip.framework.apollo.common.dto.ReleaseHistoryDTO.ReleaseHistoryDTO</t>
  </si>
  <si>
    <t>com.ctrip.framework.apollo.common.dto.ReleaseHistoryDTO.getId</t>
  </si>
  <si>
    <t>com.ctrip.framework.apollo.common.dto.ReleaseHistoryDTO.setId</t>
  </si>
  <si>
    <t>com.ctrip.framework.apollo.common.dto.ReleaseHistoryDTO.getAppId</t>
  </si>
  <si>
    <t>com.ctrip.framework.apollo.common.dto.ReleaseHistoryDTO.setAppId</t>
  </si>
  <si>
    <t>com.ctrip.framework.apollo.common.dto.ReleaseHistoryDTO.getClusterName</t>
  </si>
  <si>
    <t>com.ctrip.framework.apollo.common.dto.ReleaseHistoryDTO.setClusterName</t>
  </si>
  <si>
    <t>com.ctrip.framework.apollo.common.dto.ReleaseHistoryDTO.getNamespaceName</t>
  </si>
  <si>
    <t>com.ctrip.framework.apollo.common.dto.ReleaseHistoryDTO.setNamespaceName</t>
  </si>
  <si>
    <t>com.ctrip.framework.apollo.common.dto.ReleaseHistoryDTO.getBranchName</t>
  </si>
  <si>
    <t>com.ctrip.framework.apollo.common.dto.ReleaseHistoryDTO.setBranchName</t>
  </si>
  <si>
    <t>com.ctrip.framework.apollo.common.dto.ReleaseHistoryDTO.getReleaseId</t>
  </si>
  <si>
    <t>com.ctrip.framework.apollo.common.dto.ReleaseHistoryDTO.setReleaseId</t>
  </si>
  <si>
    <t>com.ctrip.framework.apollo.common.dto.ReleaseHistoryDTO.getPreviousReleaseId</t>
  </si>
  <si>
    <t>com.ctrip.framework.apollo.common.dto.ReleaseHistoryDTO.setPreviousReleaseId</t>
  </si>
  <si>
    <t>com.ctrip.framework.apollo.common.dto.ReleaseHistoryDTO.getOperation</t>
  </si>
  <si>
    <t>com.ctrip.framework.apollo.common.dto.ReleaseHistoryDTO.setOperation</t>
  </si>
  <si>
    <t>com.ctrip.framework.apollo.common.dto.ReleaseHistoryDTO.getOperationContext</t>
  </si>
  <si>
    <t>com.ctrip.framework.apollo.common.dto.ReleaseHistoryDTO.setOperationContext</t>
  </si>
  <si>
    <t>com.ctrip.framework.apollo.common.entity.App</t>
  </si>
  <si>
    <t>com.ctrip.framework.apollo.common.entity.App.getAppId</t>
  </si>
  <si>
    <t>com.ctrip.framework.apollo.common.entity.App.getName</t>
  </si>
  <si>
    <t>com.ctrip.framework.apollo.common.entity.App.getOrgId</t>
  </si>
  <si>
    <t>com.ctrip.framework.apollo.common.entity.App.getOrgName</t>
  </si>
  <si>
    <t>com.ctrip.framework.apollo.common.entity.App.getOwnerEmail</t>
  </si>
  <si>
    <t>com.ctrip.framework.apollo.common.entity.App.getOwnerName</t>
  </si>
  <si>
    <t>com.ctrip.framework.apollo.common.entity.App.setAppId</t>
  </si>
  <si>
    <t>com.ctrip.framework.apollo.common.entity.App.setName</t>
  </si>
  <si>
    <t>com.ctrip.framework.apollo.common.entity.App.setOrgId</t>
  </si>
  <si>
    <t>com.ctrip.framework.apollo.common.entity.App.setOrgName</t>
  </si>
  <si>
    <t>com.ctrip.framework.apollo.common.entity.App.setOwnerEmail</t>
  </si>
  <si>
    <t>com.ctrip.framework.apollo.common.entity.App.setOwnerName</t>
  </si>
  <si>
    <t>com.ctrip.framework.apollo.common.entity.App.toString</t>
  </si>
  <si>
    <t>com.ctrip.framework.apollo.common.entity.AppNamespace</t>
  </si>
  <si>
    <t>com.ctrip.framework.apollo.common.entity.AppNamespace.setAppId</t>
  </si>
  <si>
    <t>com.ctrip.framework.apollo.common.entity.AppNamespace.setComment</t>
  </si>
  <si>
    <t>com.ctrip.framework.apollo.common.entity.AppNamespace.setName</t>
  </si>
  <si>
    <t>com.ctrip.framework.apollo.common.entity.AppNamespace.isPublic</t>
  </si>
  <si>
    <t>com.ctrip.framework.apollo.common.entity.AppNamespace.setPublic</t>
  </si>
  <si>
    <t>com.ctrip.framework.apollo.common.entity.AppNamespace.formatAsEnum</t>
  </si>
  <si>
    <t>com.ctrip.framework.apollo.common.entity.AppNamespace.getFormat</t>
  </si>
  <si>
    <t>com.ctrip.framework.apollo.common.entity.AppNamespace.setFormat</t>
  </si>
  <si>
    <t>com.ctrip.framework.apollo.common.entity.AppNamespace.toString</t>
  </si>
  <si>
    <t>com.ctrip.framework.apollo.common.entity.AppNamespace.getAppId</t>
  </si>
  <si>
    <t>com.ctrip.framework.apollo.common.entity.AppNamespace.getComment</t>
  </si>
  <si>
    <t>com.ctrip.framework.apollo.common.entity.AppNamespace.getName</t>
  </si>
  <si>
    <t>com.ctrip.framework.apollo.common.entity.BaseEntity</t>
  </si>
  <si>
    <t>com.ctrip.framework.apollo.common.entity.BaseEntity.getDataChangeCreatedBy</t>
  </si>
  <si>
    <t>com.ctrip.framework.apollo.common.entity.BaseEntity.getDataChangeCreatedTime</t>
  </si>
  <si>
    <t>com.ctrip.framework.apollo.common.entity.BaseEntity.getDataChangeLastModifiedBy</t>
  </si>
  <si>
    <t>com.ctrip.framework.apollo.common.entity.BaseEntity.getDataChangeLastModifiedTime</t>
  </si>
  <si>
    <t>com.ctrip.framework.apollo.common.entity.BaseEntity.getId</t>
  </si>
  <si>
    <t>com.ctrip.framework.apollo.common.entity.BaseEntity.isDeleted</t>
  </si>
  <si>
    <t>com.ctrip.framework.apollo.common.entity.BaseEntity.setDataChangeCreatedBy</t>
  </si>
  <si>
    <t>com.ctrip.framework.apollo.common.entity.BaseEntity.setDataChangeCreatedTime</t>
  </si>
  <si>
    <t>com.ctrip.framework.apollo.common.entity.BaseEntity.setDataChangeLastModifiedBy</t>
  </si>
  <si>
    <t>com.ctrip.framework.apollo.common.entity.BaseEntity.setDataChangeLastModifiedTime</t>
  </si>
  <si>
    <t>com.ctrip.framework.apollo.common.entity.BaseEntity.setDeleted</t>
  </si>
  <si>
    <t>com.ctrip.framework.apollo.common.entity.BaseEntity.setId</t>
  </si>
  <si>
    <t>com.ctrip.framework.apollo.common.entity.BaseEntity.prePersist</t>
  </si>
  <si>
    <t>com.ctrip.framework.apollo.common.entity.BaseEntity.preUpdate</t>
  </si>
  <si>
    <t>com.ctrip.framework.apollo.common.entity.BaseEntity.preRemove</t>
  </si>
  <si>
    <t>com.ctrip.framework.apollo.common.entity.BaseEntity.toStringHelper</t>
  </si>
  <si>
    <t>com.ctrip.framework.apollo.common.entity.BaseEntity.toString</t>
  </si>
  <si>
    <t>com.ctrip.framework.apollo.common.entity.EntityPair</t>
  </si>
  <si>
    <t>com.ctrip.framework.apollo.common.entity.EntityPair.EntityPair</t>
  </si>
  <si>
    <t>com.ctrip.framework.apollo.common.entity.EntityPair.getFirstEntity</t>
  </si>
  <si>
    <t>com.ctrip.framework.apollo.common.entity.EntityPair.setFirstEntity</t>
  </si>
  <si>
    <t>com.ctrip.framework.apollo.common.entity.EntityPair.getSecondEntity</t>
  </si>
  <si>
    <t>com.ctrip.framework.apollo.common.entity.EntityPair.setSecondEntity</t>
  </si>
  <si>
    <t>com.ctrip.framework.apollo.common.exception.AbstractApolloHttpException</t>
  </si>
  <si>
    <t>com.ctrip.framework.apollo.common.exception.AbstractApolloHttpException.AbstractApolloHttpException</t>
  </si>
  <si>
    <t>com.ctrip.framework.apollo.common.exception.AbstractApolloHttpException.setHttpStatus</t>
  </si>
  <si>
    <t>com.ctrip.framework.apollo.common.exception.AbstractApolloHttpException.getHttpStatus</t>
  </si>
  <si>
    <t>com.ctrip.framework.apollo.common.exception.BadRequestException</t>
  </si>
  <si>
    <t>com.ctrip.framework.apollo.common.exception.BadRequestException.BadRequestException</t>
  </si>
  <si>
    <t>com.ctrip.framework.apollo.common.exception.BeanUtilsException</t>
  </si>
  <si>
    <t>com.ctrip.framework.apollo.common.exception.BeanUtilsException.BeanUtilsException</t>
  </si>
  <si>
    <t>com.ctrip.framework.apollo.common.exception.NotFoundException</t>
  </si>
  <si>
    <t>com.ctrip.framework.apollo.common.exception.NotFoundException.NotFoundException</t>
  </si>
  <si>
    <t>com.ctrip.framework.apollo.common.exception.ServiceException</t>
  </si>
  <si>
    <t>com.ctrip.framework.apollo.common.exception.ServiceException.ServiceException</t>
  </si>
  <si>
    <t>com.ctrip.framework.apollo.common.http.MultiResponseEntity</t>
  </si>
  <si>
    <t>com.ctrip.framework.apollo.common.http.MultiResponseEntity.instance</t>
  </si>
  <si>
    <t>com.ctrip.framework.apollo.common.http.MultiResponseEntity.ok</t>
  </si>
  <si>
    <t>com.ctrip.framework.apollo.common.http.MultiResponseEntity.addResponseEntity</t>
  </si>
  <si>
    <t>com.ctrip.framework.apollo.common.http.MultiResponseEntity.MultiResponseEntity</t>
  </si>
  <si>
    <t>com.ctrip.framework.apollo.common.http.RichResponseEntity</t>
  </si>
  <si>
    <t>com.ctrip.framework.apollo.common.http.RichResponseEntity.ok</t>
  </si>
  <si>
    <t>com.ctrip.framework.apollo.common.http.RichResponseEntity.error</t>
  </si>
  <si>
    <t>com.ctrip.framework.apollo.common.http.RichResponseEntity.getCode</t>
  </si>
  <si>
    <t>com.ctrip.framework.apollo.common.http.RichResponseEntity.getMessage</t>
  </si>
  <si>
    <t>com.ctrip.framework.apollo.common.http.RichResponseEntity.getBody</t>
  </si>
  <si>
    <t>com.ctrip.framework.apollo.common.utils.BeanUtils</t>
  </si>
  <si>
    <t>com.ctrip.framework.apollo.common.utils.BeanUtils.getNullPropertyNames</t>
  </si>
  <si>
    <t>com.ctrip.framework.apollo.common.utils.BeanUtils.deepFindField</t>
  </si>
  <si>
    <t>com.ctrip.framework.apollo.common.utils.BeanUtils.getProperty</t>
  </si>
  <si>
    <t>com.ctrip.framework.apollo.common.utils.BeanUtils.mapByKey</t>
  </si>
  <si>
    <t>com.ctrip.framework.apollo.common.utils.BeanUtils.setProperty</t>
  </si>
  <si>
    <t>com.ctrip.framework.apollo.common.utils.BeanUtils.aggByKeyToList</t>
  </si>
  <si>
    <t>com.ctrip.framework.apollo.common.utils.BeanUtils.copyProperties</t>
  </si>
  <si>
    <t>com.ctrip.framework.apollo.common.utils.BeanUtils.copyEntityProperties</t>
  </si>
  <si>
    <t>com.ctrip.framework.apollo.common.utils.BeanUtils.batchTransform</t>
  </si>
  <si>
    <t>com.ctrip.framework.apollo.common.utils.BeanUtils.toPropertySet</t>
  </si>
  <si>
    <t>com.ctrip.framework.apollo.common.utils.BeanUtils.transfrom</t>
  </si>
  <si>
    <t>com.ctrip.framework.apollo.common.utils.ExceptionUtils</t>
  </si>
  <si>
    <t>com.ctrip.framework.apollo.common.utils.ExceptionUtils.toString</t>
  </si>
  <si>
    <t>com.ctrip.framework.apollo.common.utils.GrayReleaseRuleItemTransformer</t>
  </si>
  <si>
    <t>com.ctrip.framework.apollo.common.utils.GrayReleaseRuleItemTransformer.batchTransformFromJSON</t>
  </si>
  <si>
    <t>com.ctrip.framework.apollo.common.utils.GrayReleaseRuleItemTransformer.batchTransformToJSON</t>
  </si>
  <si>
    <t>com.ctrip.framework.apollo.common.utils.InputValidator</t>
  </si>
  <si>
    <t>com.ctrip.framework.apollo.common.utils.InputValidator.isValidClusterNamespace</t>
  </si>
  <si>
    <t>com.ctrip.framework.apollo.common.utils.InputValidator.isValidAppNamespace</t>
  </si>
  <si>
    <t>com.ctrip.framework.apollo.common.utils.RequestPrecondition</t>
  </si>
  <si>
    <t>com.ctrip.framework.apollo.common.utils.RequestPrecondition.checkModel</t>
  </si>
  <si>
    <t>com.ctrip.framework.apollo.common.utils.RequestPrecondition.checkArguments</t>
  </si>
  <si>
    <t>com.ctrip.framework.apollo.common.utils.RequestPrecondition.checkNumberPositive</t>
  </si>
  <si>
    <t>com.ctrip.framework.apollo.common.utils.RequestPrecondition.checkNumberNotNegative</t>
  </si>
  <si>
    <t>com.ctrip.framework.apollo.common.utils.RequestPrecondition.checkArgumentsNotEmpty</t>
  </si>
  <si>
    <t>com.ctrip.framework.apollo.common.utils.UniqueKeyGenerator</t>
  </si>
  <si>
    <t>com.ctrip.framework.apollo.common.utils.UniqueKeyGenerator.generate</t>
  </si>
  <si>
    <t>com.ctrip.framework.apollo.common.utils.UniqueKeyGenerator.toByteArray</t>
  </si>
  <si>
    <t>com.ctrip.framework.apollo.common.utils.InputValidatorTest</t>
  </si>
  <si>
    <t>com.ctrip.framework.apollo.common.utils.InputValidatorTest.testIsValidClusterNamespaceWithInCorrectInput</t>
  </si>
  <si>
    <t>com.ctrip.framework.apollo.common.utils.InputValidatorTest.testIsValidClusterNamespaceWithCorrectInput</t>
  </si>
  <si>
    <t>com.ctrip.framework.apollo.configservice.ConfigServiceApplication</t>
  </si>
  <si>
    <t>com.ctrip.framework.apollo.configservice.ConfigServiceApplication.main</t>
  </si>
  <si>
    <t>com.ctrip.framework.apollo.configservice.ConfigServiceAutoConfiguration</t>
  </si>
  <si>
    <t>com.ctrip.framework.apollo.configservice.ConfigServiceAutoConfiguration.grayReleaseRulesHolder</t>
  </si>
  <si>
    <t>com.ctrip.framework.apollo.configservice.ConfigServiceHealthIndicator</t>
  </si>
  <si>
    <t>com.ctrip.framework.apollo.configservice.ConfigServiceHealthIndicator.health</t>
  </si>
  <si>
    <t>com.ctrip.framework.apollo.configservice.ConfigServiceHealthIndicator.check</t>
  </si>
  <si>
    <t>com.ctrip.framework.apollo.configservice.ServletInitializer</t>
  </si>
  <si>
    <t>com.ctrip.framework.apollo.configservice.ServletInitializer.configure</t>
  </si>
  <si>
    <t>com.ctrip.framework.apollo.configservice.controller.ConfigController</t>
  </si>
  <si>
    <t>com.ctrip.framework.apollo.configservice.controller.ConfigController.auditReleases</t>
  </si>
  <si>
    <t>com.ctrip.framework.apollo.configservice.controller.ConfigController.tryToGetClientIp</t>
  </si>
  <si>
    <t>com.ctrip.framework.apollo.configservice.controller.ConfigController.queryConfig</t>
  </si>
  <si>
    <t>com.ctrip.framework.apollo.configservice.controller.ConfigController.namespaceBelongsToAppId</t>
  </si>
  <si>
    <t>com.ctrip.framework.apollo.configservice.controller.ConfigController.findPublicConfig</t>
  </si>
  <si>
    <t>com.ctrip.framework.apollo.configservice.controller.ConfigController.loadConfig</t>
  </si>
  <si>
    <t>com.ctrip.framework.apollo.configservice.controller.ConfigController.findRelease</t>
  </si>
  <si>
    <t>com.ctrip.framework.apollo.configservice.controller.ConfigController.mergeReleaseConfigurations</t>
  </si>
  <si>
    <t>com.ctrip.framework.apollo.configservice.controller.ConfigController.assembleKey</t>
  </si>
  <si>
    <t>com.ctrip.framework.apollo.configservice.controller.ConfigFileController</t>
  </si>
  <si>
    <t>com.ctrip.framework.apollo.configservice.controller.ConfigFileController.ConfigFileController</t>
  </si>
  <si>
    <t>com.ctrip.framework.apollo.configservice.controller.ConfigFileController.queryConfigAsProperties</t>
  </si>
  <si>
    <t>com.ctrip.framework.apollo.configservice.controller.ConfigFileController.queryConfigAsJson</t>
  </si>
  <si>
    <t>com.ctrip.framework.apollo.configservice.controller.ConfigFileController.queryConfig</t>
  </si>
  <si>
    <t>com.ctrip.framework.apollo.configservice.controller.ConfigFileController.loadConfig</t>
  </si>
  <si>
    <t>com.ctrip.framework.apollo.configservice.controller.ConfigFileController.assembleCacheKey</t>
  </si>
  <si>
    <t>com.ctrip.framework.apollo.configservice.controller.ConfigFileController.handleMessage</t>
  </si>
  <si>
    <t>com.ctrip.framework.apollo.configservice.controller.ConfigFileController.tryToGetClientIp</t>
  </si>
  <si>
    <t>com.ctrip.framework.apollo.configservice.controller.NotificationController</t>
  </si>
  <si>
    <t>com.ctrip.framework.apollo.configservice.controller.NotificationController.handleMessage</t>
  </si>
  <si>
    <t>com.ctrip.framework.apollo.configservice.controller.NotificationController.logWatchedKeysToCat</t>
  </si>
  <si>
    <t>com.ctrip.framework.apollo.configservice.controller.NotificationController.pollNotification</t>
  </si>
  <si>
    <t>com.ctrip.framework.apollo.configservice.controller.NotificationControllerV2</t>
  </si>
  <si>
    <t>com.ctrip.framework.apollo.configservice.controller.NotificationControllerV2.NotificationControllerV2</t>
  </si>
  <si>
    <t>com.ctrip.framework.apollo.configservice.controller.NotificationControllerV2.pollNotification</t>
  </si>
  <si>
    <t>com.ctrip.framework.apollo.configservice.controller.NotificationControllerV2.getApolloConfigNotifications</t>
  </si>
  <si>
    <t>com.ctrip.framework.apollo.configservice.controller.NotificationControllerV2.handleMessage</t>
  </si>
  <si>
    <t>com.ctrip.framework.apollo.configservice.controller.NotificationControllerV2.logWatchedKeysToCat</t>
  </si>
  <si>
    <t>com.ctrip.framework.apollo.configservice.controller.ConfigControllerTest</t>
  </si>
  <si>
    <t>com.ctrip.framework.apollo.configservice.controller.ConfigControllerTest.setUp</t>
  </si>
  <si>
    <t>com.ctrip.framework.apollo.configservice.controller.ConfigControllerTest.testQueryConfig</t>
  </si>
  <si>
    <t>com.ctrip.framework.apollo.configservice.controller.ConfigControllerTest.testQueryConfigWithGrayRelease</t>
  </si>
  <si>
    <t>com.ctrip.framework.apollo.configservice.controller.ConfigControllerTest.testQueryConfigFile</t>
  </si>
  <si>
    <t>com.ctrip.framework.apollo.configservice.controller.ConfigControllerTest.assemblePublicAppNamespace</t>
  </si>
  <si>
    <t>com.ctrip.framework.apollo.configservice.controller.ConfigControllerTest.testQueryConfigFileWithPrivateNamespace</t>
  </si>
  <si>
    <t>com.ctrip.framework.apollo.configservice.controller.ConfigControllerTest.testQueryConfigWithReleaseNotFound</t>
  </si>
  <si>
    <t>com.ctrip.framework.apollo.configservice.controller.ConfigControllerTest.assembleAppNamespace</t>
  </si>
  <si>
    <t>com.ctrip.framework.apollo.configservice.controller.ConfigControllerTest.testQueryConfigWithApolloConfigNotModified</t>
  </si>
  <si>
    <t>com.ctrip.framework.apollo.configservice.controller.ConfigControllerTest.testQueryConfigWithDefaultClusterWithDataCenterRelease</t>
  </si>
  <si>
    <t>com.ctrip.framework.apollo.configservice.controller.ConfigControllerTest.testQueryConfigWithDefaultClusterWithNoDataCenterRelease</t>
  </si>
  <si>
    <t>com.ctrip.framework.apollo.configservice.controller.ConfigControllerTest.testQueryConfigWithAppOwnNamespace</t>
  </si>
  <si>
    <t>com.ctrip.framework.apollo.configservice.controller.ConfigControllerTest.testQueryConfigWithPubicNamespaceAndNoAppOverride</t>
  </si>
  <si>
    <t>com.ctrip.framework.apollo.configservice.controller.ConfigControllerTest.testQueryConfigFileWithPublicNamespaceAndNoAppOverride</t>
  </si>
  <si>
    <t>com.ctrip.framework.apollo.configservice.controller.ConfigControllerTest.testQueryConfigWithPublicNamespaceAndNoAppOverrideAndNoDataCenter</t>
  </si>
  <si>
    <t>com.ctrip.framework.apollo.configservice.controller.ConfigControllerTest.testQueryConfigWithPublicNamespaceAndAppOverride</t>
  </si>
  <si>
    <t>com.ctrip.framework.apollo.configservice.controller.ConfigControllerTest.testMergeConfigurations</t>
  </si>
  <si>
    <t>com.ctrip.framework.apollo.configservice.controller.ConfigControllerTest.testTransformConfigurationToMapFailed</t>
  </si>
  <si>
    <t>com.ctrip.framework.apollo.configservice.controller.ConfigControllerTest.testQueryConfigForNoAppIdPlaceHolder</t>
  </si>
  <si>
    <t>com.ctrip.framework.apollo.configservice.controller.ConfigControllerTest.testQueryConfigForNoAppIdPlaceHolderWithPublicNamespace</t>
  </si>
  <si>
    <t>com.ctrip.framework.apollo.configservice.controller.ConfigFileControllerTest</t>
  </si>
  <si>
    <t>com.ctrip.framework.apollo.configservice.controller.ConfigFileControllerTest.setUp</t>
  </si>
  <si>
    <t>com.ctrip.framework.apollo.configservice.controller.ConfigFileControllerTest.testQueryConfigAsProperties</t>
  </si>
  <si>
    <t>com.ctrip.framework.apollo.configservice.controller.ConfigFileControllerTest.testQueryConfigAsJson</t>
  </si>
  <si>
    <t>com.ctrip.framework.apollo.configservice.controller.ConfigFileControllerTest.testQueryConfigWithGrayRelease</t>
  </si>
  <si>
    <t>com.ctrip.framework.apollo.configservice.controller.ConfigFileControllerTest.testHandleMessage</t>
  </si>
  <si>
    <t>com.ctrip.framework.apollo.configservice.controller.NotificationControllerTest</t>
  </si>
  <si>
    <t>com.ctrip.framework.apollo.configservice.controller.NotificationControllerTest.setUp</t>
  </si>
  <si>
    <t>com.ctrip.framework.apollo.configservice.controller.NotificationControllerTest.testPollNotificationWithDefaultNamespace</t>
  </si>
  <si>
    <t>com.ctrip.framework.apollo.configservice.controller.NotificationControllerTest.testPollNotificationWithDefaultNamespaceAsFile</t>
  </si>
  <si>
    <t>com.ctrip.framework.apollo.configservice.controller.NotificationControllerTest.testPollNotificationWithSomeNamespaceAsFile</t>
  </si>
  <si>
    <t>com.ctrip.framework.apollo.configservice.controller.NotificationControllerTest.testPollNotificationWithDefaultNamespaceWithNotificationIdOutDated</t>
  </si>
  <si>
    <t>com.ctrip.framework.apollo.configservice.controller.NotificationControllerTest.testPollNotificationWithDefaultNamespaceAndHandleMessage</t>
  </si>
  <si>
    <t>com.ctrip.framework.apollo.configservice.controller.NotificationControllerV2Test</t>
  </si>
  <si>
    <t>com.ctrip.framework.apollo.configservice.controller.NotificationControllerV2Test.testPollNotificationWithDefaultNamespaceAsFile</t>
  </si>
  <si>
    <t>com.ctrip.framework.apollo.configservice.controller.NotificationControllerV2Test.testPollNotificationWithMultipleNamespaces</t>
  </si>
  <si>
    <t>com.ctrip.framework.apollo.configservice.controller.NotificationControllerV2Test.testPollNotificationWithMultipleNamespaceWithNotificationIdOutDated</t>
  </si>
  <si>
    <t>com.ctrip.framework.apollo.configservice.controller.NotificationControllerV2Test.testPollNotificationWithMultipleNamespacesAndHandleMessage</t>
  </si>
  <si>
    <t>com.ctrip.framework.apollo.configservice.controller.NotificationControllerV2Test.testPollNotificationWithHandleMessageInBatch</t>
  </si>
  <si>
    <t>com.ctrip.framework.apollo.configservice.controller.NotificationControllerV2Test.transformApolloConfigNotificationsToString</t>
  </si>
  <si>
    <t>com.ctrip.framework.apollo.configservice.controller.NotificationControllerV2Test.assembleApolloConfigNotification</t>
  </si>
  <si>
    <t>com.ctrip.framework.apollo.configservice.controller.NotificationControllerV2Test.assembleMultiMap</t>
  </si>
  <si>
    <t>com.ctrip.framework.apollo.configservice.controller.NotificationControllerV2Test.setUp</t>
  </si>
  <si>
    <t>com.ctrip.framework.apollo.configservice.controller.NotificationControllerV2Test.testPollNotificationWithDefaultNamespace</t>
  </si>
  <si>
    <t>com.ctrip.framework.apollo.configservice.controller.TestWebSecurityConfig</t>
  </si>
  <si>
    <t>com.ctrip.framework.apollo.configservice.controller.TestWebSecurityConfig.configure</t>
  </si>
  <si>
    <t>com.ctrip.framework.apollo.configservice.controller.TestWebSecurityConfig.configureGlobal</t>
  </si>
  <si>
    <t>com.ctrip.framework.apollo.configservice.util.InstanceConfigAuditUtil</t>
  </si>
  <si>
    <t>com.ctrip.framework.apollo.configservice.util.InstanceConfigAuditUtil.InstanceConfigAuditUtil</t>
  </si>
  <si>
    <t>com.ctrip.framework.apollo.configservice.util.InstanceConfigAuditUtil.audit</t>
  </si>
  <si>
    <t>com.ctrip.framework.apollo.configservice.util.InstanceConfigAuditUtil.doAudit</t>
  </si>
  <si>
    <t>com.ctrip.framework.apollo.configservice.util.InstanceConfigAuditUtil.offerTimeAndLastModifiedTimeCloseEnough</t>
  </si>
  <si>
    <t>com.ctrip.framework.apollo.configservice.util.InstanceConfigAuditUtil.prepareInstanceId</t>
  </si>
  <si>
    <t>com.ctrip.framework.apollo.configservice.util.InstanceConfigAuditUtil.afterPropertiesSet</t>
  </si>
  <si>
    <t>com.ctrip.framework.apollo.configservice.util.InstanceConfigAuditUtil.assembleInstanceKey</t>
  </si>
  <si>
    <t>com.ctrip.framework.apollo.configservice.util.InstanceConfigAuditUtil.assembleInstanceConfigKey</t>
  </si>
  <si>
    <t>com.ctrip.framework.apollo.configservice.util.NamespaceUtil</t>
  </si>
  <si>
    <t>com.ctrip.framework.apollo.configservice.util.NamespaceUtil.filterNamespaceName</t>
  </si>
  <si>
    <t>com.ctrip.framework.apollo.configservice.util.WatchKeysUtil</t>
  </si>
  <si>
    <t>com.ctrip.framework.apollo.configservice.util.WatchKeysUtil.namespacesBelongToAppId</t>
  </si>
  <si>
    <t>com.ctrip.framework.apollo.configservice.util.WatchKeysUtil.findPublicConfigWatchKeys</t>
  </si>
  <si>
    <t>com.ctrip.framework.apollo.configservice.util.WatchKeysUtil.assembleKey</t>
  </si>
  <si>
    <t>com.ctrip.framework.apollo.configservice.util.WatchKeysUtil.assembleWatchKeys</t>
  </si>
  <si>
    <t>com.ctrip.framework.apollo.configservice.util.WatchKeysUtil.assembleAllWatchKeys</t>
  </si>
  <si>
    <t>com.ctrip.framework.apollo.configservice.util.InstanceConfigAuditUtilTest</t>
  </si>
  <si>
    <t>com.ctrip.framework.apollo.configservice.util.InstanceConfigAuditUtilTest.setUp</t>
  </si>
  <si>
    <t>com.ctrip.framework.apollo.configservice.util.InstanceConfigAuditUtilTest.testAudit</t>
  </si>
  <si>
    <t>com.ctrip.framework.apollo.configservice.util.InstanceConfigAuditUtilTest.testDoAudit</t>
  </si>
  <si>
    <t>com.ctrip.framework.apollo.configservice.util.NamespaceUtilTest</t>
  </si>
  <si>
    <t>com.ctrip.framework.apollo.configservice.util.NamespaceUtilTest.setUp</t>
  </si>
  <si>
    <t>com.ctrip.framework.apollo.configservice.util.NamespaceUtilTest.testFilterNamespaceName</t>
  </si>
  <si>
    <t>com.ctrip.framework.apollo.configservice.util.NamespaceUtilTest.testFilterNamespaceNameUnchanged</t>
  </si>
  <si>
    <t>com.ctrip.framework.apollo.configservice.util.NamespaceUtilTest.testFilterNamespaceNameWithMultiplePropertiesSuffix</t>
  </si>
  <si>
    <t>com.ctrip.framework.apollo.configservice.util.NamespaceUtilTest.testFilterNamespaceNameWithRandomCase</t>
  </si>
  <si>
    <t>com.ctrip.framework.apollo.configservice.util.NamespaceUtilTest.testFilterNamespaceNameWithRandomCaseUnchanged</t>
  </si>
  <si>
    <t>com.ctrip.framework.apollo.configservice.util.WatchKeysUtilTest</t>
  </si>
  <si>
    <t>com.ctrip.framework.apollo.configservice.util.WatchKeysUtilTest.setUp</t>
  </si>
  <si>
    <t>com.ctrip.framework.apollo.configservice.util.WatchKeysUtilTest.testAssembleAllWatchKeysWithOneNamespaceAndDefaultCluster</t>
  </si>
  <si>
    <t>com.ctrip.framework.apollo.configservice.util.WatchKeysUtilTest.testAssembleAllWatchKeysWithOneNamespaceAndSomeDC</t>
  </si>
  <si>
    <t>com.ctrip.framework.apollo.configservice.util.WatchKeysUtilTest.testAssembleAllWatchKeysWithOneNamespaceAndSomeDCAndSomeCluster</t>
  </si>
  <si>
    <t>com.ctrip.framework.apollo.configservice.util.WatchKeysUtilTest.testAssembleAllWatchKeysWithMultipleNamespaces</t>
  </si>
  <si>
    <t>com.ctrip.framework.apollo.configservice.util.WatchKeysUtilTest.testAssembleAllWatchKeysWithPrivateAndPublicNamespaces</t>
  </si>
  <si>
    <t>com.ctrip.framework.apollo.configservice.util.WatchKeysUtilTest.testAssembleWatchKeysForNoAppIdPlaceHolder</t>
  </si>
  <si>
    <t>com.ctrip.framework.apollo.configservice.util.WatchKeysUtilTest.testAssembleWatchKeysForNoAppIdPlaceHolderAndPublicNamespace</t>
  </si>
  <si>
    <t>com.ctrip.framework.apollo.configservice.util.WatchKeysUtilTest.assertWatchKeys</t>
  </si>
  <si>
    <t>com.ctrip.framework.apollo.metaservice.controller.ServiceController</t>
  </si>
  <si>
    <t>com.ctrip.framework.apollo.metaservice.controller.ServiceController.getConfigService</t>
  </si>
  <si>
    <t>com.ctrip.framework.apollo.metaservice.controller.ServiceController.getMetaService</t>
  </si>
  <si>
    <t>com.ctrip.framework.apollo.metaservice.controller.ServiceController.getAdminService</t>
  </si>
  <si>
    <t>com.ctrip.framework.apollo.metaservice.service.DiscoveryService</t>
  </si>
  <si>
    <t>com.ctrip.framework.apollo.metaservice.service.DiscoveryService.getMetaServiceInstances</t>
  </si>
  <si>
    <t>com.ctrip.framework.apollo.metaservice.service.DiscoveryService.getAdminServiceInstances</t>
  </si>
  <si>
    <t>com.ctrip.framework.apollo.metaservice.service.DiscoveryService.getConfigServiceInstances</t>
  </si>
  <si>
    <t>com.ctrip.framework.apollo.configservice.integration.AbstractBaseIntegrationTest</t>
  </si>
  <si>
    <t>com.ctrip.framework.apollo.configservice.integration.AbstractBaseIntegrationTest.sendReleaseMessage</t>
  </si>
  <si>
    <t>com.ctrip.framework.apollo.configservice.integration.AbstractBaseIntegrationTest.buildRelease</t>
  </si>
  <si>
    <t>com.ctrip.framework.apollo.configservice.integration.AbstractBaseIntegrationTest.periodicSendMessage</t>
  </si>
  <si>
    <t>com.ctrip.framework.apollo.configservice.integration.AbstractBaseIntegrationTest.postConstruct</t>
  </si>
  <si>
    <t>com.ctrip.framework.apollo.configservice.integration.AbstractBaseIntegrationTest.getHostUrl</t>
  </si>
  <si>
    <t>com.ctrip.framework.apollo.configservice.integration.ConfigControllerIntegrationTest</t>
  </si>
  <si>
    <t>com.ctrip.framework.apollo.configservice.integration.ConfigControllerIntegrationTest.testQueryConfigFileWithDefaultClusterAndDefaultNamespaceOK</t>
  </si>
  <si>
    <t>com.ctrip.framework.apollo.configservice.integration.ConfigControllerIntegrationTest.testQueryConfigWithNamespaceOK</t>
  </si>
  <si>
    <t>com.ctrip.framework.apollo.configservice.integration.ConfigControllerIntegrationTest.testQueryConfigFileWithNamespaceOK</t>
  </si>
  <si>
    <t>com.ctrip.framework.apollo.configservice.integration.ConfigControllerIntegrationTest.testQueryConfigError</t>
  </si>
  <si>
    <t>com.ctrip.framework.apollo.configservice.integration.ConfigControllerIntegrationTest.testQueryConfigNotModified</t>
  </si>
  <si>
    <t>com.ctrip.framework.apollo.configservice.integration.ConfigControllerIntegrationTest.testQueryPublicGrayConfigWithNoOverride</t>
  </si>
  <si>
    <t>com.ctrip.framework.apollo.configservice.integration.ConfigControllerIntegrationTest.testQueryPublicConfigWithDataCenterFoundAndNoOverride</t>
  </si>
  <si>
    <t>com.ctrip.framework.apollo.configservice.integration.ConfigControllerIntegrationTest.testQueryPublicConfigWithDataCenterFoundAndOverride</t>
  </si>
  <si>
    <t>com.ctrip.framework.apollo.configservice.integration.ConfigControllerIntegrationTest.testQueryPublicConfigWithDataCenterNotFoundAndNoOverride</t>
  </si>
  <si>
    <t>com.ctrip.framework.apollo.configservice.integration.ConfigControllerIntegrationTest.testQueryPublicConfigWithDataCenterNotFoundAndOverride</t>
  </si>
  <si>
    <t>com.ctrip.framework.apollo.configservice.integration.ConfigControllerIntegrationTest.testQueryPublicGrayConfigWithOverride</t>
  </si>
  <si>
    <t>com.ctrip.framework.apollo.configservice.integration.ConfigControllerIntegrationTest.testQueryPrivateConfigFileWithPublicNamespaceExists</t>
  </si>
  <si>
    <t>com.ctrip.framework.apollo.configservice.integration.ConfigControllerIntegrationTest.testQueryConfigForNoAppIdPlaceHolderWithPrivateNamespace</t>
  </si>
  <si>
    <t>com.ctrip.framework.apollo.configservice.integration.ConfigControllerIntegrationTest.testQueryPublicConfigForNoAppIdPlaceHolder</t>
  </si>
  <si>
    <t>com.ctrip.framework.apollo.configservice.integration.ConfigControllerIntegrationTest.assembleKey</t>
  </si>
  <si>
    <t>com.ctrip.framework.apollo.configservice.integration.ConfigControllerIntegrationTest.setUp</t>
  </si>
  <si>
    <t>com.ctrip.framework.apollo.configservice.integration.ConfigControllerIntegrationTest.testQueryConfigWithDefaultClusterAndDefaultNamespaceOK</t>
  </si>
  <si>
    <t>com.ctrip.framework.apollo.configservice.integration.ConfigControllerIntegrationTest.testQueryGrayConfigWithDefaultClusterAndDefaultNamespaceOK</t>
  </si>
  <si>
    <t>com.ctrip.framework.apollo.configservice.integration.ConfigFileControllerIntegrationTest</t>
  </si>
  <si>
    <t>com.ctrip.framework.apollo.configservice.integration.ConfigFileControllerIntegrationTest.setUp</t>
  </si>
  <si>
    <t>com.ctrip.framework.apollo.configservice.integration.ConfigFileControllerIntegrationTest.testQueryConfigAsProperties</t>
  </si>
  <si>
    <t>com.ctrip.framework.apollo.configservice.integration.ConfigFileControllerIntegrationTest.testQueryConfigAsPropertiesWithGrayRelease</t>
  </si>
  <si>
    <t>com.ctrip.framework.apollo.configservice.integration.ConfigFileControllerIntegrationTest.testQueryPublicConfigAsProperties</t>
  </si>
  <si>
    <t>com.ctrip.framework.apollo.configservice.integration.ConfigFileControllerIntegrationTest.testQueryConfigAsJson</t>
  </si>
  <si>
    <t>com.ctrip.framework.apollo.configservice.integration.ConfigFileControllerIntegrationTest.testQueryPublicConfigAsJson</t>
  </si>
  <si>
    <t>com.ctrip.framework.apollo.configservice.integration.ConfigFileControllerIntegrationTest.testQueryPublicConfigAsJsonWithGrayRelease</t>
  </si>
  <si>
    <t>com.ctrip.framework.apollo.configservice.integration.ConfigFileControllerIntegrationTest.testConfigChanged</t>
  </si>
  <si>
    <t>com.ctrip.framework.apollo.configservice.integration.ConfigFileControllerIntegrationTest.assembleKey</t>
  </si>
  <si>
    <t>com.ctrip.framework.apollo.configservice.integration.NotificationControllerIntegrationTest</t>
  </si>
  <si>
    <t>com.ctrip.framework.apollo.configservice.integration.NotificationControllerIntegrationTest.testPollNotificationWithPrivateNamespaceAsFile</t>
  </si>
  <si>
    <t>com.ctrip.framework.apollo.configservice.integration.NotificationControllerIntegrationTest.assembleKey</t>
  </si>
  <si>
    <t>com.ctrip.framework.apollo.configservice.integration.NotificationControllerIntegrationTest.testPollNotificationWithDefaultNamespaceWithNotificationIdNull</t>
  </si>
  <si>
    <t>com.ctrip.framework.apollo.configservice.integration.NotificationControllerIntegrationTest.testPollNotificationWthPublicNamespaceAsFile</t>
  </si>
  <si>
    <t>com.ctrip.framework.apollo.configservice.integration.NotificationControllerIntegrationTest.testPollNotificationWithDefaultNamespaceWithNotificationIdOutDated</t>
  </si>
  <si>
    <t>com.ctrip.framework.apollo.configservice.integration.NotificationControllerIntegrationTest.testPollNotificationWthPublicNamespaceAndNoDataCenter</t>
  </si>
  <si>
    <t>com.ctrip.framework.apollo.configservice.integration.NotificationControllerIntegrationTest.setUp</t>
  </si>
  <si>
    <t>com.ctrip.framework.apollo.configservice.integration.NotificationControllerIntegrationTest.testPollNotificationWithDefaultNamespace</t>
  </si>
  <si>
    <t>com.ctrip.framework.apollo.configservice.integration.NotificationControllerIntegrationTest.testPollNotificationWthPublicNamespaceAndDataCenter</t>
  </si>
  <si>
    <t>com.ctrip.framework.apollo.configservice.integration.NotificationControllerIntegrationTest.testPollNotificationWithDefaultNamespaceAsFile</t>
  </si>
  <si>
    <t>com.ctrip.framework.apollo.configservice.integration.NotificationControllerIntegrationTest.testPollNotificationWithPublicNamespaceWithNotificationIdOutDated</t>
  </si>
  <si>
    <t>com.ctrip.framework.apollo.configservice.integration.NotificationControllerV2IntegrationTest</t>
  </si>
  <si>
    <t>com.ctrip.framework.apollo.configservice.integration.NotificationControllerV2IntegrationTest.setUp</t>
  </si>
  <si>
    <t>com.ctrip.framework.apollo.configservice.integration.NotificationControllerV2IntegrationTest.testPollNotificationWithDefaultNamespace</t>
  </si>
  <si>
    <t>com.ctrip.framework.apollo.configservice.integration.NotificationControllerV2IntegrationTest.testPollNotificationWithDefaultNamespaceAsFile</t>
  </si>
  <si>
    <t>com.ctrip.framework.apollo.configservice.integration.NotificationControllerV2IntegrationTest.testPollNotificationWithMultipleNamespaces</t>
  </si>
  <si>
    <t>com.ctrip.framework.apollo.configservice.integration.NotificationControllerV2IntegrationTest.testPollNotificationWithPrivateNamespaceAsFile</t>
  </si>
  <si>
    <t>com.ctrip.framework.apollo.configservice.integration.NotificationControllerV2IntegrationTest.testPollNotificationWithDefaultNamespaceWithNotificationIdOutDated</t>
  </si>
  <si>
    <t>com.ctrip.framework.apollo.configservice.integration.NotificationControllerV2IntegrationTest.testPollNotificationWthPublicNamespaceAndNoDataCenter</t>
  </si>
  <si>
    <t>com.ctrip.framework.apollo.configservice.integration.NotificationControllerV2IntegrationTest.testPollNotificationWthPublicNamespaceAndDataCenter</t>
  </si>
  <si>
    <t>com.ctrip.framework.apollo.configservice.integration.NotificationControllerV2IntegrationTest.testPollNotificationWthMultipleNamespacesAndMultipleNamespacesChanged</t>
  </si>
  <si>
    <t>com.ctrip.framework.apollo.configservice.integration.NotificationControllerV2IntegrationTest.testPollNotificationWthPublicNamespaceAsFile</t>
  </si>
  <si>
    <t>com.ctrip.framework.apollo.configservice.integration.NotificationControllerV2IntegrationTest.testPollNotificationWithPublicNamespaceWithNotificationIdOutDated</t>
  </si>
  <si>
    <t>com.ctrip.framework.apollo.configservice.integration.NotificationControllerV2IntegrationTest.testPollNotificationWithMultipleNamespacesAndNotificationIdsOutDated</t>
  </si>
  <si>
    <t>com.ctrip.framework.apollo.configservice.integration.NotificationControllerV2IntegrationTest.assembleKey</t>
  </si>
  <si>
    <t>com.ctrip.framework.apollo.configservice.integration.NotificationControllerV2IntegrationTest.transformApolloConfigNotificationsToString</t>
  </si>
  <si>
    <t>com.ctrip.framework.apollo.configservice.integration.NotificationControllerV2IntegrationTest.assembleApolloConfigNotification</t>
  </si>
  <si>
    <t>com.ctrip.framework.apollo.core.MetaDomainConsts</t>
  </si>
  <si>
    <t>com.ctrip.framework.apollo.core.MetaDomainConsts.getDomain</t>
  </si>
  <si>
    <t>com.ctrip.framework.apollo.core.MetaDomainTest</t>
  </si>
  <si>
    <t>com.ctrip.framework.apollo.core.MetaDomainTest.testGetMetaDomain</t>
  </si>
  <si>
    <t>com.ctrip.framework.apollo.core.dto.ApolloConfig</t>
  </si>
  <si>
    <t>com.ctrip.framework.apollo.core.dto.ApolloConfig.setNamespaceName</t>
  </si>
  <si>
    <t>com.ctrip.framework.apollo.core.dto.ApolloConfig.setReleaseKey</t>
  </si>
  <si>
    <t>com.ctrip.framework.apollo.core.dto.ApolloConfig.setConfigurations</t>
  </si>
  <si>
    <t>com.ctrip.framework.apollo.core.dto.ApolloConfig.toString</t>
  </si>
  <si>
    <t>com.ctrip.framework.apollo.core.dto.ApolloConfig.ApolloConfig</t>
  </si>
  <si>
    <t>com.ctrip.framework.apollo.core.dto.ApolloConfig.getAppId</t>
  </si>
  <si>
    <t>com.ctrip.framework.apollo.core.dto.ApolloConfig.getCluster</t>
  </si>
  <si>
    <t>com.ctrip.framework.apollo.core.dto.ApolloConfig.getNamespaceName</t>
  </si>
  <si>
    <t>com.ctrip.framework.apollo.core.dto.ApolloConfig.getReleaseKey</t>
  </si>
  <si>
    <t>com.ctrip.framework.apollo.core.dto.ApolloConfig.getConfigurations</t>
  </si>
  <si>
    <t>com.ctrip.framework.apollo.core.dto.ApolloConfig.setAppId</t>
  </si>
  <si>
    <t>com.ctrip.framework.apollo.core.dto.ApolloConfig.setCluster</t>
  </si>
  <si>
    <t>com.ctrip.framework.apollo.core.dto.ApolloConfigNotification</t>
  </si>
  <si>
    <t>com.ctrip.framework.apollo.core.dto.ApolloConfigNotification.ApolloConfigNotification</t>
  </si>
  <si>
    <t>com.ctrip.framework.apollo.core.dto.ApolloConfigNotification.getNamespaceName</t>
  </si>
  <si>
    <t>com.ctrip.framework.apollo.core.dto.ApolloConfigNotification.getNotificationId</t>
  </si>
  <si>
    <t>com.ctrip.framework.apollo.core.dto.ApolloConfigNotification.setNamespaceName</t>
  </si>
  <si>
    <t>com.ctrip.framework.apollo.core.dto.ApolloConfigNotification.setNotificationId</t>
  </si>
  <si>
    <t>com.ctrip.framework.apollo.core.dto.ApolloConfigNotification.toString</t>
  </si>
  <si>
    <t>com.ctrip.framework.apollo.core.dto.ServiceDTO</t>
  </si>
  <si>
    <t>com.ctrip.framework.apollo.core.dto.ServiceDTO.setHomepageUrl</t>
  </si>
  <si>
    <t>com.ctrip.framework.apollo.core.dto.ServiceDTO.setInstanceId</t>
  </si>
  <si>
    <t>com.ctrip.framework.apollo.core.dto.ServiceDTO.toString</t>
  </si>
  <si>
    <t>com.ctrip.framework.apollo.core.dto.ServiceDTO.getAppName</t>
  </si>
  <si>
    <t>com.ctrip.framework.apollo.core.dto.ServiceDTO.getHomepageUrl</t>
  </si>
  <si>
    <t>com.ctrip.framework.apollo.core.dto.ServiceDTO.getInstanceId</t>
  </si>
  <si>
    <t>com.ctrip.framework.apollo.core.dto.ServiceDTO.setAppName</t>
  </si>
  <si>
    <t>com.ctrip.framework.apollo.core.enums.EnvUtils</t>
  </si>
  <si>
    <t>com.ctrip.framework.apollo.core.enums.EnvUtils.transformEnv</t>
  </si>
  <si>
    <t>com.ctrip.framework.apollo.core.schedule.ExponentialSchedulePolicy</t>
  </si>
  <si>
    <t>com.ctrip.framework.apollo.core.schedule.ExponentialSchedulePolicy.ExponentialSchedulePolicy</t>
  </si>
  <si>
    <t>com.ctrip.framework.apollo.core.schedule.ExponentialSchedulePolicy.fail</t>
  </si>
  <si>
    <t>com.ctrip.framework.apollo.core.schedule.ExponentialSchedulePolicy.success</t>
  </si>
  <si>
    <t>com.ctrip.framework.apollo.core.utils.ApolloThreadFactory</t>
  </si>
  <si>
    <t>com.ctrip.framework.apollo.core.utils.ApolloThreadFactory.ApolloThreadFactory</t>
  </si>
  <si>
    <t>com.ctrip.framework.apollo.core.utils.ApolloThreadFactory.getThreadGroup</t>
  </si>
  <si>
    <t>com.ctrip.framework.apollo.core.utils.ApolloThreadFactory.create</t>
  </si>
  <si>
    <t>com.ctrip.framework.apollo.core.utils.ApolloThreadFactory.newThread</t>
  </si>
  <si>
    <t>com.ctrip.framework.apollo.core.utils.ApolloThreadFactory.waitAllShutdown</t>
  </si>
  <si>
    <t>com.ctrip.framework.apollo.core.utils.ApolloThreadFactory.classify</t>
  </si>
  <si>
    <t>com.ctrip.framework.apollo.core.utils.ByteUtil</t>
  </si>
  <si>
    <t>com.ctrip.framework.apollo.core.utils.ByteUtil.int3</t>
  </si>
  <si>
    <t>com.ctrip.framework.apollo.core.utils.ByteUtil.int2</t>
  </si>
  <si>
    <t>com.ctrip.framework.apollo.core.utils.ByteUtil.int1</t>
  </si>
  <si>
    <t>com.ctrip.framework.apollo.core.utils.ByteUtil.int0</t>
  </si>
  <si>
    <t>com.ctrip.framework.apollo.core.utils.ByteUtil.toHexString</t>
  </si>
  <si>
    <t>com.ctrip.framework.apollo.core.utils.ClassLoaderUtil</t>
  </si>
  <si>
    <t>com.ctrip.framework.apollo.core.utils.ClassLoaderUtil.getLoader</t>
  </si>
  <si>
    <t>com.ctrip.framework.apollo.core.utils.ClassLoaderUtil.getClassPath</t>
  </si>
  <si>
    <t>com.ctrip.framework.apollo.core.utils.ClassLoaderUtil.isClassPresent</t>
  </si>
  <si>
    <t>com.ctrip.framework.apollo.core.utils.DNSUtil</t>
  </si>
  <si>
    <t>com.ctrip.framework.apollo.core.utils.DNSUtil.resolve</t>
  </si>
  <si>
    <t>com.ctrip.framework.apollo.core.utils.MachineUtil</t>
  </si>
  <si>
    <t>com.ctrip.framework.apollo.core.utils.MachineUtil.getMachineIdentifier</t>
  </si>
  <si>
    <t>com.ctrip.framework.apollo.core.utils.MachineUtil.createMachineIdentifier</t>
  </si>
  <si>
    <t>com.ctrip.framework.apollo.core.utils.PropertiesUtil</t>
  </si>
  <si>
    <t>com.ctrip.framework.apollo.core.utils.PropertiesUtil.filterPropertiesComment</t>
  </si>
  <si>
    <t>com.ctrip.framework.apollo.core.utils.PropertiesUtil.toString</t>
  </si>
  <si>
    <t>com.ctrip.framework.apollo.core.utils.ResourceUtils</t>
  </si>
  <si>
    <t>com.ctrip.framework.apollo.core.utils.ResourceUtils.readConfigFile</t>
  </si>
  <si>
    <t>com.ctrip.framework.apollo.core.utils.ServiceBootstrap</t>
  </si>
  <si>
    <t>com.ctrip.framework.apollo.core.utils.ServiceBootstrap.loadAll</t>
  </si>
  <si>
    <t>com.ctrip.framework.apollo.core.utils.ServiceBootstrap.loadFirst</t>
  </si>
  <si>
    <t>com.ctrip.framework.apollo.core.utils.StringUtils</t>
  </si>
  <si>
    <t>com.ctrip.framework.apollo.core.utils.StringUtils.isContainEmpty</t>
  </si>
  <si>
    <t>com.ctrip.framework.apollo.core.utils.StringUtils.isBlank</t>
  </si>
  <si>
    <t>com.ctrip.framework.apollo.core.utils.StringUtils.isNumeric</t>
  </si>
  <si>
    <t>com.ctrip.framework.apollo.core.utils.StringUtils.join</t>
  </si>
  <si>
    <t>com.ctrip.framework.apollo.core.utils.StringUtils.trimToNull</t>
  </si>
  <si>
    <t>com.ctrip.framework.apollo.core.utils.StringUtils.trimToEmpty</t>
  </si>
  <si>
    <t>com.ctrip.framework.apollo.core.utils.StringUtils.trim</t>
  </si>
  <si>
    <t>com.ctrip.framework.apollo.core.utils.StringUtils.equals</t>
  </si>
  <si>
    <t>com.ctrip.framework.apollo.core.utils.StringUtils.equalsIgnoreCase</t>
  </si>
  <si>
    <t>com.ctrip.framework.apollo.core.utils.StringUtils.startsWith</t>
  </si>
  <si>
    <t>com.ctrip.framework.apollo.core.utils.StringUtils.startsWithIgnoreCase</t>
  </si>
  <si>
    <t>com.ctrip.framework.apollo.core.utils.StringUtils.isEmpty</t>
  </si>
  <si>
    <t>com.ctrip.framework.apollo.core.utils.ServiceBootstrapTest</t>
  </si>
  <si>
    <t>com.ctrip.framework.apollo.core.utils.ServiceBootstrapTest.loadFirstSuccessfully</t>
  </si>
  <si>
    <t>com.ctrip.framework.apollo.core.utils.ServiceBootstrapTest.loadFirstWithNoServiceFileDefined</t>
  </si>
  <si>
    <t>com.ctrip.framework.apollo.core.utils.ServiceBootstrapTest.loadFirstWithServiceFileButNoServiceImpl</t>
  </si>
  <si>
    <t>com.ctrip.framework.apollo.core.utils.ServiceBootstrapTest.loadFirstWithWrongServiceImpl</t>
  </si>
  <si>
    <t>com.ctrip.framework.apollo.core.utils.ServiceBootstrapTest.loadFirstWithServiceImplNotExists</t>
  </si>
  <si>
    <t>com.ctrip.framework.apollo.tracer.internals.cat.CatMessageProducer</t>
  </si>
  <si>
    <t>com.ctrip.framework.apollo.tracer.internals.cat.CatMessageProducer.logError</t>
  </si>
  <si>
    <t>com.ctrip.framework.apollo.tracer.internals.cat.CatMessageProducer.logEvent</t>
  </si>
  <si>
    <t>com.ctrip.framework.apollo.tracer.internals.cat.CatMessageProducer.newTransaction</t>
  </si>
  <si>
    <t>com.ctrip.framework.apollo.tracer.internals.cat.CatTransaction</t>
  </si>
  <si>
    <t>com.ctrip.framework.apollo.tracer.internals.cat.CatTransaction.init</t>
  </si>
  <si>
    <t>com.ctrip.framework.apollo.tracer.internals.cat.CatTransaction.CatTransaction</t>
  </si>
  <si>
    <t>com.ctrip.framework.apollo.tracer.internals.cat.CatTransaction.setStatus</t>
  </si>
  <si>
    <t>com.ctrip.framework.apollo.tracer.internals.cat.CatTransaction.addData</t>
  </si>
  <si>
    <t>com.ctrip.framework.apollo.tracer.internals.cat.CatTransaction.complete</t>
  </si>
  <si>
    <t>com.ctrip.framework.apollo.tracer.internals.DefaultMessageProducerManager</t>
  </si>
  <si>
    <t>com.ctrip.framework.apollo.tracer.internals.DefaultMessageProducerManager.DefaultMessageProducerManager</t>
  </si>
  <si>
    <t>com.ctrip.framework.apollo.tracer.internals.DefaultMessageProducerManager.getProducer</t>
  </si>
  <si>
    <t>com.ctrip.framework.apollo.tracer.internals.NullMessageProducer</t>
  </si>
  <si>
    <t>com.ctrip.framework.apollo.tracer.internals.NullMessageProducer.logError</t>
  </si>
  <si>
    <t>com.ctrip.framework.apollo.tracer.internals.NullMessageProducer.logEvent</t>
  </si>
  <si>
    <t>com.ctrip.framework.apollo.tracer.internals.NullMessageProducer.newTransaction</t>
  </si>
  <si>
    <t>com.ctrip.framework.apollo.tracer.internals.NullMessageProducerManager</t>
  </si>
  <si>
    <t>com.ctrip.framework.apollo.tracer.internals.NullMessageProducerManager.getProducer</t>
  </si>
  <si>
    <t>com.ctrip.framework.apollo.tracer.internals.NullTransaction</t>
  </si>
  <si>
    <t>com.ctrip.framework.apollo.tracer.internals.NullTransaction.addData</t>
  </si>
  <si>
    <t>com.ctrip.framework.apollo.tracer.internals.NullTransaction.complete</t>
  </si>
  <si>
    <t>com.ctrip.framework.apollo.tracer.internals.NullTransaction.setStatus</t>
  </si>
  <si>
    <t>com.ctrip.framework.apollo.tracer.internals.DefaultMessageProducerManagerTest</t>
  </si>
  <si>
    <t>com.ctrip.framework.apollo.tracer.internals.DefaultMessageProducerManagerTest.setUp</t>
  </si>
  <si>
    <t>com.ctrip.framework.apollo.tracer.internals.DefaultMessageProducerManagerTest.testGetProducer</t>
  </si>
  <si>
    <t>com.ctrip.framework.apollo.tracer.internals.MockMessageProducerManager</t>
  </si>
  <si>
    <t>com.ctrip.framework.apollo.tracer.internals.MockMessageProducerManager.getProducer</t>
  </si>
  <si>
    <t>com.ctrip.framework.apollo.tracer.internals.MockMessageProducerManager.setProducer</t>
  </si>
  <si>
    <t>com.ctrip.framework.apollo.tracer.internals.NullMessageProducerManagerTest</t>
  </si>
  <si>
    <t>com.ctrip.framework.apollo.tracer.internals.NullMessageProducerManagerTest.setUp</t>
  </si>
  <si>
    <t>com.ctrip.framework.apollo.tracer.internals.NullMessageProducerManagerTest.testGetProducer</t>
  </si>
  <si>
    <t>com.ctrip.framework.apollo.tracer.internals.NullMessageProducerTest</t>
  </si>
  <si>
    <t>com.ctrip.framework.apollo.tracer.internals.NullMessageProducerTest.setUp</t>
  </si>
  <si>
    <t>com.ctrip.framework.apollo.tracer.internals.NullMessageProducerTest.testNewTransaction</t>
  </si>
  <si>
    <t>com.ctrip.framework.apollo.tracer.Tracer</t>
  </si>
  <si>
    <t>com.ctrip.framework.apollo.tracer.Tracer.getProducer</t>
  </si>
  <si>
    <t>com.ctrip.framework.apollo.tracer.Tracer.logError</t>
  </si>
  <si>
    <t>com.ctrip.framework.apollo.tracer.Tracer.logEvent</t>
  </si>
  <si>
    <t>com.ctrip.framework.apollo.tracer.Tracer.newTransaction</t>
  </si>
  <si>
    <t>com.ctrip.framework.apollo.tracer.TracerTest</t>
  </si>
  <si>
    <t>com.ctrip.framework.apollo.tracer.TracerTest.testNewTransaction</t>
  </si>
  <si>
    <t>com.ctrip.framework.apollo.tracer.TracerTest.setUp</t>
  </si>
  <si>
    <t>com.ctrip.framework.apollo.tracer.TracerTest.testLogError</t>
  </si>
  <si>
    <t>com.ctrip.framework.apollo.tracer.TracerTest.testNewTransactionWithException</t>
  </si>
  <si>
    <t>com.ctrip.framework.apollo.tracer.TracerTest.testLogErrorWithException</t>
  </si>
  <si>
    <t>com.ctrip.framework.apollo.tracer.TracerTest.testLogErrorWithOnlyCause</t>
  </si>
  <si>
    <t>com.ctrip.framework.apollo.tracer.TracerTest.testLogErrorWithOnlyCauseWithException</t>
  </si>
  <si>
    <t>com.ctrip.framework.apollo.tracer.TracerTest.testLogEvent</t>
  </si>
  <si>
    <t>com.ctrip.framework.apollo.tracer.TracerTest.testLogEventWithException</t>
  </si>
  <si>
    <t>com.ctrip.framework.apollo.tracer.TracerTest.testLogEventWithStatusAndNameValuePairs</t>
  </si>
  <si>
    <t>com.ctrip.framework.apollo.tracer.TracerTest.testLogEventWithStatusAndNameValuePairsWithException</t>
  </si>
  <si>
    <t>com.ctrip.framework.apollo.openapi.auth.ConsumerPermissionValidator</t>
  </si>
  <si>
    <t>com.ctrip.framework.apollo.openapi.auth.ConsumerPermissionValidator.hasModifyNamespacePermission</t>
  </si>
  <si>
    <t>com.ctrip.framework.apollo.openapi.auth.ConsumerPermissionValidator.hasReleaseNamespacePermission</t>
  </si>
  <si>
    <t>com.ctrip.framework.apollo.openapi.dto.OpenEnvClusterDTO</t>
  </si>
  <si>
    <t>com.ctrip.framework.apollo.openapi.dto.OpenEnvClusterDTO.getEnv</t>
  </si>
  <si>
    <t>com.ctrip.framework.apollo.openapi.dto.OpenEnvClusterDTO.setEnv</t>
  </si>
  <si>
    <t>com.ctrip.framework.apollo.openapi.dto.OpenEnvClusterDTO.getClusters</t>
  </si>
  <si>
    <t>com.ctrip.framework.apollo.openapi.dto.OpenEnvClusterDTO.setClusters</t>
  </si>
  <si>
    <t>com.ctrip.framework.apollo.openapi.dto.OpenItemDTO</t>
  </si>
  <si>
    <t>com.ctrip.framework.apollo.openapi.dto.OpenItemDTO.getKey</t>
  </si>
  <si>
    <t>com.ctrip.framework.apollo.openapi.dto.OpenItemDTO.setKey</t>
  </si>
  <si>
    <t>com.ctrip.framework.apollo.openapi.dto.OpenItemDTO.getValue</t>
  </si>
  <si>
    <t>com.ctrip.framework.apollo.openapi.dto.OpenItemDTO.setValue</t>
  </si>
  <si>
    <t>com.ctrip.framework.apollo.openapi.dto.OpenItemDTO.getComment</t>
  </si>
  <si>
    <t>com.ctrip.framework.apollo.openapi.dto.OpenItemDTO.setComment</t>
  </si>
  <si>
    <t>com.ctrip.framework.apollo.openapi.dto.OpenNamespaceDTO</t>
  </si>
  <si>
    <t>com.ctrip.framework.apollo.openapi.dto.OpenNamespaceDTO.getAppId</t>
  </si>
  <si>
    <t>com.ctrip.framework.apollo.openapi.dto.OpenNamespaceDTO.setAppId</t>
  </si>
  <si>
    <t>com.ctrip.framework.apollo.openapi.dto.OpenNamespaceDTO.getClusterName</t>
  </si>
  <si>
    <t>com.ctrip.framework.apollo.openapi.dto.OpenNamespaceDTO.setClusterName</t>
  </si>
  <si>
    <t>com.ctrip.framework.apollo.openapi.dto.OpenNamespaceDTO.getNamespaceName</t>
  </si>
  <si>
    <t>com.ctrip.framework.apollo.openapi.dto.OpenNamespaceDTO.setNamespaceName</t>
  </si>
  <si>
    <t>com.ctrip.framework.apollo.openapi.dto.OpenNamespaceDTO.getComment</t>
  </si>
  <si>
    <t>com.ctrip.framework.apollo.openapi.dto.OpenNamespaceDTO.setComment</t>
  </si>
  <si>
    <t>com.ctrip.framework.apollo.openapi.dto.OpenNamespaceDTO.getFormat</t>
  </si>
  <si>
    <t>com.ctrip.framework.apollo.openapi.dto.OpenNamespaceDTO.setFormat</t>
  </si>
  <si>
    <t>com.ctrip.framework.apollo.openapi.dto.OpenNamespaceDTO.isPublic</t>
  </si>
  <si>
    <t>com.ctrip.framework.apollo.openapi.dto.OpenNamespaceDTO.setPublic</t>
  </si>
  <si>
    <t>com.ctrip.framework.apollo.openapi.dto.OpenNamespaceDTO.getItems</t>
  </si>
  <si>
    <t>com.ctrip.framework.apollo.openapi.dto.OpenNamespaceDTO.setItems</t>
  </si>
  <si>
    <t>com.ctrip.framework.apollo.openapi.dto.OpenNamespaceLockDTO</t>
  </si>
  <si>
    <t>com.ctrip.framework.apollo.openapi.dto.OpenNamespaceLockDTO.getNamespaceName</t>
  </si>
  <si>
    <t>com.ctrip.framework.apollo.openapi.dto.OpenNamespaceLockDTO.setNamespaceName</t>
  </si>
  <si>
    <t>com.ctrip.framework.apollo.openapi.dto.OpenNamespaceLockDTO.isLocked</t>
  </si>
  <si>
    <t>com.ctrip.framework.apollo.openapi.dto.OpenNamespaceLockDTO.setLocked</t>
  </si>
  <si>
    <t>com.ctrip.framework.apollo.openapi.dto.OpenNamespaceLockDTO.getLockedBy</t>
  </si>
  <si>
    <t>com.ctrip.framework.apollo.openapi.dto.OpenNamespaceLockDTO.setLockedBy</t>
  </si>
  <si>
    <t>com.ctrip.framework.apollo.openapi.dto.OpenReleaseDTO</t>
  </si>
  <si>
    <t>com.ctrip.framework.apollo.openapi.dto.OpenReleaseDTO.getConfigurations</t>
  </si>
  <si>
    <t>com.ctrip.framework.apollo.openapi.dto.OpenReleaseDTO.setConfigurations</t>
  </si>
  <si>
    <t>com.ctrip.framework.apollo.openapi.dto.OpenReleaseDTO.getComment</t>
  </si>
  <si>
    <t>com.ctrip.framework.apollo.openapi.dto.OpenReleaseDTO.setComment</t>
  </si>
  <si>
    <t>com.ctrip.framework.apollo.openapi.dto.OpenReleaseDTO.getName</t>
  </si>
  <si>
    <t>com.ctrip.framework.apollo.openapi.dto.OpenReleaseDTO.setName</t>
  </si>
  <si>
    <t>com.ctrip.framework.apollo.openapi.dto.OpenReleaseDTO.getAppId</t>
  </si>
  <si>
    <t>com.ctrip.framework.apollo.openapi.dto.OpenReleaseDTO.setAppId</t>
  </si>
  <si>
    <t>com.ctrip.framework.apollo.openapi.dto.OpenReleaseDTO.getClusterName</t>
  </si>
  <si>
    <t>com.ctrip.framework.apollo.openapi.dto.OpenReleaseDTO.setClusterName</t>
  </si>
  <si>
    <t>com.ctrip.framework.apollo.openapi.dto.OpenReleaseDTO.getNamespaceName</t>
  </si>
  <si>
    <t>com.ctrip.framework.apollo.openapi.dto.OpenReleaseDTO.setNamespaceName</t>
  </si>
  <si>
    <t>com.ctrip.framework.apollo.openapi.entity.Consumer</t>
  </si>
  <si>
    <t>com.ctrip.framework.apollo.openapi.entity.Consumer.getAppId</t>
  </si>
  <si>
    <t>com.ctrip.framework.apollo.openapi.entity.Consumer.getName</t>
  </si>
  <si>
    <t>com.ctrip.framework.apollo.openapi.entity.Consumer.getOrgId</t>
  </si>
  <si>
    <t>com.ctrip.framework.apollo.openapi.entity.Consumer.getOrgName</t>
  </si>
  <si>
    <t>com.ctrip.framework.apollo.openapi.entity.Consumer.getOwnerEmail</t>
  </si>
  <si>
    <t>com.ctrip.framework.apollo.openapi.entity.Consumer.getOwnerName</t>
  </si>
  <si>
    <t>com.ctrip.framework.apollo.openapi.entity.Consumer.setAppId</t>
  </si>
  <si>
    <t>com.ctrip.framework.apollo.openapi.entity.Consumer.setName</t>
  </si>
  <si>
    <t>com.ctrip.framework.apollo.openapi.entity.Consumer.setOrgId</t>
  </si>
  <si>
    <t>com.ctrip.framework.apollo.openapi.entity.Consumer.setOrgName</t>
  </si>
  <si>
    <t>com.ctrip.framework.apollo.openapi.entity.Consumer.setOwnerEmail</t>
  </si>
  <si>
    <t>com.ctrip.framework.apollo.openapi.entity.Consumer.setOwnerName</t>
  </si>
  <si>
    <t>com.ctrip.framework.apollo.openapi.entity.Consumer.toString</t>
  </si>
  <si>
    <t>com.ctrip.framework.apollo.openapi.entity.ConsumerAudit</t>
  </si>
  <si>
    <t>com.ctrip.framework.apollo.openapi.entity.ConsumerAudit.prePersist</t>
  </si>
  <si>
    <t>com.ctrip.framework.apollo.openapi.entity.ConsumerAudit.getId</t>
  </si>
  <si>
    <t>com.ctrip.framework.apollo.openapi.entity.ConsumerAudit.setId</t>
  </si>
  <si>
    <t>com.ctrip.framework.apollo.openapi.entity.ConsumerAudit.getConsumerId</t>
  </si>
  <si>
    <t>com.ctrip.framework.apollo.openapi.entity.ConsumerAudit.setConsumerId</t>
  </si>
  <si>
    <t>com.ctrip.framework.apollo.openapi.entity.ConsumerAudit.getUri</t>
  </si>
  <si>
    <t>com.ctrip.framework.apollo.openapi.entity.ConsumerAudit.setUri</t>
  </si>
  <si>
    <t>com.ctrip.framework.apollo.openapi.entity.ConsumerAudit.getMethod</t>
  </si>
  <si>
    <t>com.ctrip.framework.apollo.openapi.entity.ConsumerAudit.setMethod</t>
  </si>
  <si>
    <t>com.ctrip.framework.apollo.openapi.entity.ConsumerAudit.getDataChangeCreatedTime</t>
  </si>
  <si>
    <t>com.ctrip.framework.apollo.openapi.entity.ConsumerAudit.setDataChangeCreatedTime</t>
  </si>
  <si>
    <t>com.ctrip.framework.apollo.openapi.entity.ConsumerAudit.getDataChangeLastModifiedTime</t>
  </si>
  <si>
    <t>com.ctrip.framework.apollo.openapi.entity.ConsumerAudit.setDataChangeLastModifiedTime</t>
  </si>
  <si>
    <t>com.ctrip.framework.apollo.openapi.entity.ConsumerAudit.toString</t>
  </si>
  <si>
    <t>com.ctrip.framework.apollo.openapi.entity.ConsumerRole</t>
  </si>
  <si>
    <t>com.ctrip.framework.apollo.openapi.entity.ConsumerRole.getConsumerId</t>
  </si>
  <si>
    <t>com.ctrip.framework.apollo.openapi.entity.ConsumerRole.setConsumerId</t>
  </si>
  <si>
    <t>com.ctrip.framework.apollo.openapi.entity.ConsumerRole.getRoleId</t>
  </si>
  <si>
    <t>com.ctrip.framework.apollo.openapi.entity.ConsumerRole.setRoleId</t>
  </si>
  <si>
    <t>com.ctrip.framework.apollo.openapi.entity.ConsumerRole.toString</t>
  </si>
  <si>
    <t>com.ctrip.framework.apollo.openapi.entity.ConsumerToken</t>
  </si>
  <si>
    <t>com.ctrip.framework.apollo.openapi.entity.ConsumerToken.getConsumerId</t>
  </si>
  <si>
    <t>com.ctrip.framework.apollo.openapi.entity.ConsumerToken.setConsumerId</t>
  </si>
  <si>
    <t>com.ctrip.framework.apollo.openapi.entity.ConsumerToken.getToken</t>
  </si>
  <si>
    <t>com.ctrip.framework.apollo.openapi.entity.ConsumerToken.setToken</t>
  </si>
  <si>
    <t>com.ctrip.framework.apollo.openapi.entity.ConsumerToken.getExpires</t>
  </si>
  <si>
    <t>com.ctrip.framework.apollo.openapi.entity.ConsumerToken.setExpires</t>
  </si>
  <si>
    <t>com.ctrip.framework.apollo.openapi.entity.ConsumerToken.toString</t>
  </si>
  <si>
    <t>com.ctrip.framework.apollo.openapi.filter.ConsumerAuthenticationFilter</t>
  </si>
  <si>
    <t>com.ctrip.framework.apollo.openapi.filter.ConsumerAuthenticationFilter.init</t>
  </si>
  <si>
    <t>com.ctrip.framework.apollo.openapi.filter.ConsumerAuthenticationFilter.doFilter</t>
  </si>
  <si>
    <t>com.ctrip.framework.apollo.openapi.filter.ConsumerAuthenticationFilter.destroy</t>
  </si>
  <si>
    <t>com.ctrip.framework.apollo.openapi.filter.ConsumerAuthenticationFilter.ConsumerAuthenticationFilter</t>
  </si>
  <si>
    <t>com.ctrip.framework.apollo.openapi.filter.ConsumerAuthenticationFilterTest</t>
  </si>
  <si>
    <t>com.ctrip.framework.apollo.openapi.filter.ConsumerAuthenticationFilterTest.setUp</t>
  </si>
  <si>
    <t>com.ctrip.framework.apollo.openapi.filter.ConsumerAuthenticationFilterTest.testAuthSuccessfully</t>
  </si>
  <si>
    <t>com.ctrip.framework.apollo.openapi.filter.ConsumerAuthenticationFilterTest.testAuthFailed</t>
  </si>
  <si>
    <t>com.ctrip.framework.apollo.openapi.service.ConsumerRolePermissionService</t>
  </si>
  <si>
    <t>com.ctrip.framework.apollo.openapi.service.ConsumerRolePermissionService.consumerHasPermission</t>
  </si>
  <si>
    <t>com.ctrip.framework.apollo.openapi.service.ConsumerService</t>
  </si>
  <si>
    <t>com.ctrip.framework.apollo.openapi.service.ConsumerService.createConsumerAudits</t>
  </si>
  <si>
    <t>com.ctrip.framework.apollo.openapi.service.ConsumerService.generateConsumerToken</t>
  </si>
  <si>
    <t>com.ctrip.framework.apollo.openapi.service.ConsumerService.getConsumerIdByToken</t>
  </si>
  <si>
    <t>com.ctrip.framework.apollo.openapi.service.ConsumerService.getConsumerByConsumerId</t>
  </si>
  <si>
    <t>com.ctrip.framework.apollo.openapi.service.ConsumerService.generateAndEnrichConsumerToken</t>
  </si>
  <si>
    <t>com.ctrip.framework.apollo.openapi.service.ConsumerService.createConsumerToken</t>
  </si>
  <si>
    <t>com.ctrip.framework.apollo.openapi.service.ConsumerService.afterPropertiesSet</t>
  </si>
  <si>
    <t>com.ctrip.framework.apollo.openapi.service.ConsumerRolePermissionServiceTest</t>
  </si>
  <si>
    <t>com.ctrip.framework.apollo.openapi.service.ConsumerRolePermissionServiceTest.setUp</t>
  </si>
  <si>
    <t>com.ctrip.framework.apollo.openapi.service.ConsumerRolePermissionServiceTest.testConsumerHasPermission</t>
  </si>
  <si>
    <t>com.ctrip.framework.apollo.openapi.service.ConsumerServiceTest</t>
  </si>
  <si>
    <t>com.ctrip.framework.apollo.openapi.service.ConsumerServiceTest.testGenerateAndEnrichConsumerTokenWithConsumerNotFound</t>
  </si>
  <si>
    <t>com.ctrip.framework.apollo.openapi.service.ConsumerServiceTest.setUp</t>
  </si>
  <si>
    <t>com.ctrip.framework.apollo.openapi.service.ConsumerServiceTest.testGetConsumerId</t>
  </si>
  <si>
    <t>com.ctrip.framework.apollo.openapi.service.ConsumerServiceTest.testGetConsumerIdWithNullToken</t>
  </si>
  <si>
    <t>com.ctrip.framework.apollo.openapi.service.ConsumerServiceTest.testGetConsumerByConsumerId</t>
  </si>
  <si>
    <t>com.ctrip.framework.apollo.openapi.service.ConsumerServiceTest.testCreateConsumerToken</t>
  </si>
  <si>
    <t>com.ctrip.framework.apollo.openapi.service.ConsumerServiceTest.testGenerateConsumerToken</t>
  </si>
  <si>
    <t>com.ctrip.framework.apollo.openapi.service.ConsumerServiceTest.testGenerateAndEnrichConsumerToken</t>
  </si>
  <si>
    <t>com.ctrip.framework.apollo.openapi.util.ConsumerAuditUtil</t>
  </si>
  <si>
    <t>com.ctrip.framework.apollo.openapi.util.ConsumerAuditUtil.ConsumerAuditUtil</t>
  </si>
  <si>
    <t>com.ctrip.framework.apollo.openapi.util.ConsumerAuditUtil.audit</t>
  </si>
  <si>
    <t>com.ctrip.framework.apollo.openapi.util.ConsumerAuditUtil.afterPropertiesSet</t>
  </si>
  <si>
    <t>com.ctrip.framework.apollo.openapi.util.ConsumerAuditUtil.stopAudit</t>
  </si>
  <si>
    <t>com.ctrip.framework.apollo.openapi.util.ConsumerAuthUtil</t>
  </si>
  <si>
    <t>com.ctrip.framework.apollo.openapi.util.ConsumerAuthUtil.getConsumerId</t>
  </si>
  <si>
    <t>com.ctrip.framework.apollo.openapi.util.ConsumerAuthUtil.storeConsumerId</t>
  </si>
  <si>
    <t>com.ctrip.framework.apollo.openapi.util.ConsumerAuthUtil.retrieveConsumerId</t>
  </si>
  <si>
    <t>com.ctrip.framework.apollo.openapi.util.OpenApiBeanUtils</t>
  </si>
  <si>
    <t>com.ctrip.framework.apollo.openapi.util.OpenApiBeanUtils.transformFromItemDTO</t>
  </si>
  <si>
    <t>com.ctrip.framework.apollo.openapi.util.OpenApiBeanUtils.transformToItemDTO</t>
  </si>
  <si>
    <t>com.ctrip.framework.apollo.openapi.util.OpenApiBeanUtils.transformFromReleaseDTO</t>
  </si>
  <si>
    <t>com.ctrip.framework.apollo.openapi.util.OpenApiBeanUtils.transformFromNamespaceBO</t>
  </si>
  <si>
    <t>com.ctrip.framework.apollo.openapi.util.OpenApiBeanUtils.batchTransformFromNamespaceBOs</t>
  </si>
  <si>
    <t>com.ctrip.framework.apollo.openapi.util.OpenApiBeanUtils.transformFromNamespaceLockDTO</t>
  </si>
  <si>
    <t>com.ctrip.framework.apollo.openapi.util.OpenApiBeanUtils.transformFromNamespaceVO</t>
  </si>
  <si>
    <t>com.ctrip.framework.apollo.openapi.util.OpenApiBeanUtils.batchTransformFromNamespaceVOs</t>
  </si>
  <si>
    <t>com.ctrip.framework.apollo.openapi.util.ConsumerAuditUtilTest</t>
  </si>
  <si>
    <t>com.ctrip.framework.apollo.openapi.util.ConsumerAuditUtilTest.setUp</t>
  </si>
  <si>
    <t>com.ctrip.framework.apollo.openapi.util.ConsumerAuditUtilTest.tearDown</t>
  </si>
  <si>
    <t>com.ctrip.framework.apollo.openapi.util.ConsumerAuditUtilTest.audit</t>
  </si>
  <si>
    <t>com.ctrip.framework.apollo.openapi.util.ConsumerAuthUtilTest</t>
  </si>
  <si>
    <t>com.ctrip.framework.apollo.openapi.util.ConsumerAuthUtilTest.setUp</t>
  </si>
  <si>
    <t>com.ctrip.framework.apollo.openapi.util.ConsumerAuthUtilTest.testGetConsumerId</t>
  </si>
  <si>
    <t>com.ctrip.framework.apollo.openapi.util.ConsumerAuthUtilTest.testStoreConsumerId</t>
  </si>
  <si>
    <t>com.ctrip.framework.apollo.openapi.util.ConsumerAuthUtilTest.testRetrieveConsumerId</t>
  </si>
  <si>
    <t>com.ctrip.framework.apollo.openapi.util.ConsumerAuthUtilTest.testRetrieveConsumerIdWithConsumerIdNotSet</t>
  </si>
  <si>
    <t>com.ctrip.framework.apollo.openapi.util.ConsumerAuthUtilTest.testRetrieveConsumerIdWithConsumerIdInvalid</t>
  </si>
  <si>
    <t>com.ctrip.framework.apollo.openapi.v1.controller.AppController</t>
  </si>
  <si>
    <t>com.ctrip.framework.apollo.openapi.v1.controller.AppController.loadEnvClusterInfo</t>
  </si>
  <si>
    <t>com.ctrip.framework.apollo.openapi.v1.controller.ItemController</t>
  </si>
  <si>
    <t>com.ctrip.framework.apollo.openapi.v1.controller.ItemController.deleteItem</t>
  </si>
  <si>
    <t>com.ctrip.framework.apollo.openapi.v1.controller.ItemController.createItem</t>
  </si>
  <si>
    <t>com.ctrip.framework.apollo.openapi.v1.controller.ItemController.updateItem</t>
  </si>
  <si>
    <t>com.ctrip.framework.apollo.openapi.v1.controller.NamespaceController</t>
  </si>
  <si>
    <t>com.ctrip.framework.apollo.openapi.v1.controller.NamespaceController.findNamespaces</t>
  </si>
  <si>
    <t>com.ctrip.framework.apollo.openapi.v1.controller.NamespaceController.loadNamespace</t>
  </si>
  <si>
    <t>com.ctrip.framework.apollo.openapi.v1.controller.NamespaceController.getNamespaceLock</t>
  </si>
  <si>
    <t>com.ctrip.framework.apollo.openapi.v1.controller.ReleaseController</t>
  </si>
  <si>
    <t>com.ctrip.framework.apollo.openapi.v1.controller.ReleaseController.loadLatestActiveRelease</t>
  </si>
  <si>
    <t>com.ctrip.framework.apollo.openapi.v1.controller.ReleaseController.createRelease</t>
  </si>
  <si>
    <t>com.ctrip.framework.apollo.portal.api.AdminServiceAPI</t>
  </si>
  <si>
    <t>com.ctrip.framework.apollo.portal.api.API</t>
  </si>
  <si>
    <t>com.ctrip.framework.apollo.portal.PortalApplication</t>
  </si>
  <si>
    <t>com.ctrip.framework.apollo.portal.PortalApplication.main</t>
  </si>
  <si>
    <t>com.ctrip.framework.apollo.portal.AbstractIntegrationTest</t>
  </si>
  <si>
    <t>com.ctrip.framework.apollo.portal.AbstractIntegrationTest.postConstruct</t>
  </si>
  <si>
    <t>com.ctrip.framework.apollo.portal.RetryableRestTemplateTest</t>
  </si>
  <si>
    <t>com.ctrip.framework.apollo.portal.RetryableRestTemplateTest.init</t>
  </si>
  <si>
    <t>com.ctrip.framework.apollo.portal.RetryableRestTemplateTest.testNoAdminServer</t>
  </si>
  <si>
    <t>com.ctrip.framework.apollo.portal.RetryableRestTemplateTest.testAllServerDown</t>
  </si>
  <si>
    <t>com.ctrip.framework.apollo.portal.RetryableRestTemplateTest.testOneServerDown</t>
  </si>
  <si>
    <t>com.ctrip.framework.apollo.portal.RetryableRestTemplateTest.testPostSocketTimeoutNotRetry</t>
  </si>
  <si>
    <t>com.ctrip.framework.apollo.portal.RetryableRestTemplateTest.testDelete</t>
  </si>
  <si>
    <t>com.ctrip.framework.apollo.portal.RetryableRestTemplateTest.testPut</t>
  </si>
  <si>
    <t>com.ctrip.framework.apollo.portal.RetryableRestTemplateTest.mockService</t>
  </si>
  <si>
    <t>com.ctrip.framework.apollo.portal.ServiceExceptionTest</t>
  </si>
  <si>
    <t>com.ctrip.framework.apollo.portal.ServiceExceptionTest.testAdminServiceException</t>
  </si>
  <si>
    <t>com.ctrip.framework.apollo.portal.ServiceExceptionTest.generateSampleApp</t>
  </si>
  <si>
    <t>com.ctrip.framework.apollo.portal.constant.RoleType</t>
  </si>
  <si>
    <t>com.ctrip.framework.apollo.portal.constant.RoleType.isValidRoleType</t>
  </si>
  <si>
    <t>com.ctrip.framework.apollo.portal.controller.AppController</t>
  </si>
  <si>
    <t>com.ctrip.framework.apollo.portal.controller.AppController.create</t>
  </si>
  <si>
    <t>com.ctrip.framework.apollo.portal.controller.AppController.load</t>
  </si>
  <si>
    <t>com.ctrip.framework.apollo.portal.controller.AppController.findMissEnvs</t>
  </si>
  <si>
    <t>com.ctrip.framework.apollo.portal.controller.AppController.findApps</t>
  </si>
  <si>
    <t>com.ctrip.framework.apollo.portal.controller.AppController.findAppsByOwner</t>
  </si>
  <si>
    <t>com.ctrip.framework.apollo.portal.controller.AppController.nav</t>
  </si>
  <si>
    <t>com.ctrip.framework.apollo.portal.controller.ClusterController</t>
  </si>
  <si>
    <t>com.ctrip.framework.apollo.portal.controller.ClusterController.deleteCluster</t>
  </si>
  <si>
    <t>com.ctrip.framework.apollo.portal.controller.ClusterController.createCluster</t>
  </si>
  <si>
    <t>com.ctrip.framework.apollo.portal.controller.CommitController</t>
  </si>
  <si>
    <t>com.ctrip.framework.apollo.portal.controller.CommitController.find</t>
  </si>
  <si>
    <t>com.ctrip.framework.apollo.portal.controller.ConsumerController</t>
  </si>
  <si>
    <t>com.ctrip.framework.apollo.portal.controller.ConsumerController.createConsumerToken</t>
  </si>
  <si>
    <t>com.ctrip.framework.apollo.portal.controller.ConsumerController.generateConsumerToken</t>
  </si>
  <si>
    <t>com.ctrip.framework.apollo.portal.controller.EnvController</t>
  </si>
  <si>
    <t>com.ctrip.framework.apollo.portal.controller.EnvController.envs</t>
  </si>
  <si>
    <t>com.ctrip.framework.apollo.portal.controller.FavoriteController</t>
  </si>
  <si>
    <t>com.ctrip.framework.apollo.portal.controller.FavoriteController.toTop</t>
  </si>
  <si>
    <t>com.ctrip.framework.apollo.portal.controller.FavoriteController.addFavorite</t>
  </si>
  <si>
    <t>com.ctrip.framework.apollo.portal.controller.FavoriteController.findFavorites</t>
  </si>
  <si>
    <t>com.ctrip.framework.apollo.portal.controller.FavoriteController.deleteFavorite</t>
  </si>
  <si>
    <t>com.ctrip.framework.apollo.portal.controller.InstanceController</t>
  </si>
  <si>
    <t>com.ctrip.framework.apollo.portal.controller.InstanceController.getByRelease</t>
  </si>
  <si>
    <t>com.ctrip.framework.apollo.portal.controller.InstanceController.getByNamespace</t>
  </si>
  <si>
    <t>com.ctrip.framework.apollo.portal.controller.InstanceController.getInstanceCountByNamespace</t>
  </si>
  <si>
    <t>com.ctrip.framework.apollo.portal.controller.InstanceController.getByReleasesNotIn</t>
  </si>
  <si>
    <t>com.ctrip.framework.apollo.portal.controller.ItemController</t>
  </si>
  <si>
    <t>com.ctrip.framework.apollo.portal.controller.ItemController.modifyItemsByText</t>
  </si>
  <si>
    <t>com.ctrip.framework.apollo.portal.controller.ItemController.findBranchItems</t>
  </si>
  <si>
    <t>com.ctrip.framework.apollo.portal.controller.ItemController.createItem</t>
  </si>
  <si>
    <t>com.ctrip.framework.apollo.portal.controller.ItemController.diff</t>
  </si>
  <si>
    <t>com.ctrip.framework.apollo.portal.controller.ItemController.update</t>
  </si>
  <si>
    <t>com.ctrip.framework.apollo.portal.controller.ItemController.updateItem</t>
  </si>
  <si>
    <t>com.ctrip.framework.apollo.portal.controller.ItemController.isValidItem</t>
  </si>
  <si>
    <t>com.ctrip.framework.apollo.portal.controller.ItemController.deleteItem</t>
  </si>
  <si>
    <t>com.ctrip.framework.apollo.portal.controller.ItemController.findItems</t>
  </si>
  <si>
    <t>com.ctrip.framework.apollo.portal.controller.NamespaceBranchController</t>
  </si>
  <si>
    <t>com.ctrip.framework.apollo.portal.controller.NamespaceBranchController.deleteBranch</t>
  </si>
  <si>
    <t>com.ctrip.framework.apollo.portal.controller.NamespaceBranchController.merge</t>
  </si>
  <si>
    <t>com.ctrip.framework.apollo.portal.controller.NamespaceBranchController.updateBranchRules</t>
  </si>
  <si>
    <t>com.ctrip.framework.apollo.portal.controller.NamespaceBranchController.findBranch</t>
  </si>
  <si>
    <t>com.ctrip.framework.apollo.portal.controller.NamespaceBranchController.getBranchGrayRules</t>
  </si>
  <si>
    <t>com.ctrip.framework.apollo.portal.controller.NamespaceBranchController.createBranch</t>
  </si>
  <si>
    <t>com.ctrip.framework.apollo.portal.controller.NamespaceController</t>
  </si>
  <si>
    <t>com.ctrip.framework.apollo.portal.controller.NamespaceController.deleteNamespace</t>
  </si>
  <si>
    <t>com.ctrip.framework.apollo.portal.controller.NamespaceController.findPublicAppNamespaces</t>
  </si>
  <si>
    <t>com.ctrip.framework.apollo.portal.controller.NamespaceController.findNamespaces</t>
  </si>
  <si>
    <t>com.ctrip.framework.apollo.portal.controller.NamespaceController.createAppNamespace</t>
  </si>
  <si>
    <t>com.ctrip.framework.apollo.portal.controller.NamespaceController.getNamespacesPublishInfo</t>
  </si>
  <si>
    <t>com.ctrip.framework.apollo.portal.controller.NamespaceController.findNamespace</t>
  </si>
  <si>
    <t>com.ctrip.framework.apollo.portal.controller.NamespaceController.getPublicAppNamespaceAllNamespaces</t>
  </si>
  <si>
    <t>com.ctrip.framework.apollo.portal.controller.NamespaceController.findPublicNamespaceForAssociatedNamespace</t>
  </si>
  <si>
    <t>com.ctrip.framework.apollo.portal.controller.NamespaceController.createNamespace</t>
  </si>
  <si>
    <t>com.ctrip.framework.apollo.portal.controller.NamespaceLockController</t>
  </si>
  <si>
    <t>com.ctrip.framework.apollo.portal.controller.NamespaceLockController.getNamespaceLock</t>
  </si>
  <si>
    <t>com.ctrip.framework.apollo.portal.controller.NamespaceLockController.getNamespaceLockInfo</t>
  </si>
  <si>
    <t>com.ctrip.framework.apollo.portal.controller.OrganizationController</t>
  </si>
  <si>
    <t>com.ctrip.framework.apollo.portal.controller.OrganizationController.loadOrganization</t>
  </si>
  <si>
    <t>com.ctrip.framework.apollo.portal.controller.PermissionController</t>
  </si>
  <si>
    <t>com.ctrip.framework.apollo.portal.controller.PermissionController.removeNamespaceRoleFromUser</t>
  </si>
  <si>
    <t>com.ctrip.framework.apollo.portal.controller.PermissionController.getAppRoles</t>
  </si>
  <si>
    <t>com.ctrip.framework.apollo.portal.controller.PermissionController.hasPermission</t>
  </si>
  <si>
    <t>com.ctrip.framework.apollo.portal.controller.PermissionController.assignAppRoleToUser</t>
  </si>
  <si>
    <t>com.ctrip.framework.apollo.portal.controller.PermissionController.removeAppRoleFromUser</t>
  </si>
  <si>
    <t>com.ctrip.framework.apollo.portal.controller.PermissionController.hasRootPermission</t>
  </si>
  <si>
    <t>com.ctrip.framework.apollo.portal.controller.PermissionController.checkUserExists</t>
  </si>
  <si>
    <t>com.ctrip.framework.apollo.portal.controller.PermissionController.getNamespaceRoles</t>
  </si>
  <si>
    <t>com.ctrip.framework.apollo.portal.controller.PermissionController.assignNamespaceRoleToUser</t>
  </si>
  <si>
    <t>com.ctrip.framework.apollo.portal.controller.ReleaseController</t>
  </si>
  <si>
    <t>com.ctrip.framework.apollo.portal.controller.ReleaseController.createGrayRelease</t>
  </si>
  <si>
    <t>com.ctrip.framework.apollo.portal.controller.ReleaseController.findAllReleases</t>
  </si>
  <si>
    <t>com.ctrip.framework.apollo.portal.controller.ReleaseController.compareRelease</t>
  </si>
  <si>
    <t>com.ctrip.framework.apollo.portal.controller.ReleaseController.findActiveReleases</t>
  </si>
  <si>
    <t>com.ctrip.framework.apollo.portal.controller.ReleaseController.createRelease</t>
  </si>
  <si>
    <t>com.ctrip.framework.apollo.portal.controller.ReleaseController.rollback</t>
  </si>
  <si>
    <t>com.ctrip.framework.apollo.portal.controller.ReleaseHistoryController</t>
  </si>
  <si>
    <t>com.ctrip.framework.apollo.portal.controller.ReleaseHistoryController.findReleaseHistoriesByNamespace</t>
  </si>
  <si>
    <t>com.ctrip.framework.apollo.portal.controller.ServerConfigController</t>
  </si>
  <si>
    <t>com.ctrip.framework.apollo.portal.controller.ServerConfigController.createOrUpdate</t>
  </si>
  <si>
    <t>com.ctrip.framework.apollo.portal.controller.SsoHeartbeatController</t>
  </si>
  <si>
    <t>com.ctrip.framework.apollo.portal.controller.SsoHeartbeatController.heartbeat</t>
  </si>
  <si>
    <t>com.ctrip.framework.apollo.portal.controller.UserInfoController</t>
  </si>
  <si>
    <t>com.ctrip.framework.apollo.portal.controller.UserInfoController.getCurrentUserName</t>
  </si>
  <si>
    <t>com.ctrip.framework.apollo.portal.controller.UserInfoController.logout</t>
  </si>
  <si>
    <t>com.ctrip.framework.apollo.portal.controller.UserInfoController.searchUsersByKeyword</t>
  </si>
  <si>
    <t>com.ctrip.framework.apollo.portal.controller.UserInfoController.getUserByUserId</t>
  </si>
  <si>
    <t>com.ctrip.framework.apollo.portal.controller.ConsumerControllerTest</t>
  </si>
  <si>
    <t>com.ctrip.framework.apollo.portal.controller.ConsumerControllerTest.setUp</t>
  </si>
  <si>
    <t>com.ctrip.framework.apollo.portal.controller.ConsumerControllerTest.testCreateConsumerToken</t>
  </si>
  <si>
    <t>com.ctrip.framework.apollo.portal.entity.bo.Email</t>
  </si>
  <si>
    <t>com.ctrip.framework.apollo.portal.entity.bo.Email.getSenderEmailAddress</t>
  </si>
  <si>
    <t>com.ctrip.framework.apollo.portal.entity.bo.Email.setSenderEmailAddress</t>
  </si>
  <si>
    <t>com.ctrip.framework.apollo.portal.entity.bo.Email.getRecipients</t>
  </si>
  <si>
    <t>com.ctrip.framework.apollo.portal.entity.bo.Email.setRecipients</t>
  </si>
  <si>
    <t>com.ctrip.framework.apollo.portal.entity.bo.Email.getSubject</t>
  </si>
  <si>
    <t>com.ctrip.framework.apollo.portal.entity.bo.Email.setSubject</t>
  </si>
  <si>
    <t>com.ctrip.framework.apollo.portal.entity.bo.Email.getBody</t>
  </si>
  <si>
    <t>com.ctrip.framework.apollo.portal.entity.bo.Email.setBody</t>
  </si>
  <si>
    <t>com.ctrip.framework.apollo.portal.entity.bo.ItemBO</t>
  </si>
  <si>
    <t>0.2667</t>
  </si>
  <si>
    <t>0.2867</t>
  </si>
  <si>
    <t>com.ctrip.framework.apollo.portal.entity.bo.ItemBO.getItem</t>
  </si>
  <si>
    <t>com.ctrip.framework.apollo.portal.entity.bo.ItemBO.setItem</t>
  </si>
  <si>
    <t>com.ctrip.framework.apollo.portal.entity.bo.ItemBO.isDeleted</t>
  </si>
  <si>
    <t>com.ctrip.framework.apollo.portal.entity.bo.ItemBO.setDeleted</t>
  </si>
  <si>
    <t>com.ctrip.framework.apollo.portal.entity.bo.ItemBO.isModified</t>
  </si>
  <si>
    <t>com.ctrip.framework.apollo.portal.entity.bo.ItemBO.setModified</t>
  </si>
  <si>
    <t>com.ctrip.framework.apollo.portal.entity.bo.ItemBO.getOldValue</t>
  </si>
  <si>
    <t>com.ctrip.framework.apollo.portal.entity.bo.ItemBO.setOldValue</t>
  </si>
  <si>
    <t>com.ctrip.framework.apollo.portal.entity.bo.ItemBO.getNewValue</t>
  </si>
  <si>
    <t>com.ctrip.framework.apollo.portal.entity.bo.ItemBO.setNewValue</t>
  </si>
  <si>
    <t>com.ctrip.framework.apollo.portal.entity.bo.KVEntity</t>
  </si>
  <si>
    <t>0.3000</t>
  </si>
  <si>
    <t>0.3800</t>
  </si>
  <si>
    <t>com.ctrip.framework.apollo.portal.entity.bo.KVEntity.setValue</t>
  </si>
  <si>
    <t>com.ctrip.framework.apollo.portal.entity.bo.KVEntity.KVEntity</t>
  </si>
  <si>
    <t>com.ctrip.framework.apollo.portal.entity.bo.KVEntity.getKey</t>
  </si>
  <si>
    <t>com.ctrip.framework.apollo.portal.entity.bo.KVEntity.setKey</t>
  </si>
  <si>
    <t>com.ctrip.framework.apollo.portal.entity.bo.KVEntity.getValue</t>
  </si>
  <si>
    <t>com.ctrip.framework.apollo.portal.entity.bo.NamespaceBO</t>
  </si>
  <si>
    <t>0.2637</t>
  </si>
  <si>
    <t>0.2626</t>
  </si>
  <si>
    <t>com.ctrip.framework.apollo.portal.entity.bo.NamespaceBO.getBaseInfo</t>
  </si>
  <si>
    <t>com.ctrip.framework.apollo.portal.entity.bo.NamespaceBO.setBaseInfo</t>
  </si>
  <si>
    <t>com.ctrip.framework.apollo.portal.entity.bo.NamespaceBO.getItemModifiedCnt</t>
  </si>
  <si>
    <t>com.ctrip.framework.apollo.portal.entity.bo.NamespaceBO.setItemModifiedCnt</t>
  </si>
  <si>
    <t>com.ctrip.framework.apollo.portal.entity.bo.NamespaceBO.getItems</t>
  </si>
  <si>
    <t>com.ctrip.framework.apollo.portal.entity.bo.NamespaceBO.setItems</t>
  </si>
  <si>
    <t>com.ctrip.framework.apollo.portal.entity.bo.NamespaceBO.getFormat</t>
  </si>
  <si>
    <t>com.ctrip.framework.apollo.portal.entity.bo.NamespaceBO.setFormat</t>
  </si>
  <si>
    <t>com.ctrip.framework.apollo.portal.entity.bo.NamespaceBO.isPublic</t>
  </si>
  <si>
    <t>com.ctrip.framework.apollo.portal.entity.bo.NamespaceBO.setPublic</t>
  </si>
  <si>
    <t>com.ctrip.framework.apollo.portal.entity.bo.NamespaceBO.getParentAppId</t>
  </si>
  <si>
    <t>com.ctrip.framework.apollo.portal.entity.bo.NamespaceBO.setParentAppId</t>
  </si>
  <si>
    <t>com.ctrip.framework.apollo.portal.entity.bo.NamespaceBO.getComment</t>
  </si>
  <si>
    <t>com.ctrip.framework.apollo.portal.entity.bo.NamespaceBO.setComment</t>
  </si>
  <si>
    <t>com.ctrip.framework.apollo.portal.entity.bo.ReleaseBO</t>
  </si>
  <si>
    <t>0.1667</t>
  </si>
  <si>
    <t>com.ctrip.framework.apollo.portal.entity.bo.ReleaseBO.getBaseInfo</t>
  </si>
  <si>
    <t>com.ctrip.framework.apollo.portal.entity.bo.ReleaseBO.setBaseInfo</t>
  </si>
  <si>
    <t>com.ctrip.framework.apollo.portal.entity.bo.ReleaseBO.getItems</t>
  </si>
  <si>
    <t>com.ctrip.framework.apollo.portal.entity.bo.ReleaseBO.setItems</t>
  </si>
  <si>
    <t>com.ctrip.framework.apollo.portal.entity.bo.ReleaseHistoryBO</t>
  </si>
  <si>
    <t>com.ctrip.framework.apollo.portal.entity.bo.ReleaseHistoryBO.getClusterName</t>
  </si>
  <si>
    <t>com.ctrip.framework.apollo.portal.entity.bo.ReleaseHistoryBO.setClusterName</t>
  </si>
  <si>
    <t>com.ctrip.framework.apollo.portal.entity.bo.ReleaseHistoryBO.getNamespaceName</t>
  </si>
  <si>
    <t>com.ctrip.framework.apollo.portal.entity.bo.ReleaseHistoryBO.setNamespaceName</t>
  </si>
  <si>
    <t>com.ctrip.framework.apollo.portal.entity.bo.ReleaseHistoryBO.getBranchName</t>
  </si>
  <si>
    <t>com.ctrip.framework.apollo.portal.entity.bo.ReleaseHistoryBO.setBranchName</t>
  </si>
  <si>
    <t>com.ctrip.framework.apollo.portal.entity.bo.ReleaseHistoryBO.getReleaseId</t>
  </si>
  <si>
    <t>com.ctrip.framework.apollo.portal.entity.bo.ReleaseHistoryBO.setReleaseId</t>
  </si>
  <si>
    <t>com.ctrip.framework.apollo.portal.entity.bo.ReleaseHistoryBO.getPreviousReleaseId</t>
  </si>
  <si>
    <t>com.ctrip.framework.apollo.portal.entity.bo.ReleaseHistoryBO.setPreviousReleaseId</t>
  </si>
  <si>
    <t>com.ctrip.framework.apollo.portal.entity.bo.ReleaseHistoryBO.getOperation</t>
  </si>
  <si>
    <t>com.ctrip.framework.apollo.portal.entity.bo.ReleaseHistoryBO.setOperation</t>
  </si>
  <si>
    <t>com.ctrip.framework.apollo.portal.entity.bo.ReleaseHistoryBO.getOperationContext</t>
  </si>
  <si>
    <t>com.ctrip.framework.apollo.portal.entity.bo.ReleaseHistoryBO.setOperationContext</t>
  </si>
  <si>
    <t>com.ctrip.framework.apollo.portal.entity.bo.ReleaseHistoryBO.getOperator</t>
  </si>
  <si>
    <t>com.ctrip.framework.apollo.portal.entity.bo.ReleaseHistoryBO.setOperator</t>
  </si>
  <si>
    <t>com.ctrip.framework.apollo.portal.entity.bo.ReleaseHistoryBO.getReleaseTitle</t>
  </si>
  <si>
    <t>com.ctrip.framework.apollo.portal.entity.bo.ReleaseHistoryBO.setReleaseTitle</t>
  </si>
  <si>
    <t>com.ctrip.framework.apollo.portal.entity.bo.ReleaseHistoryBO.getReleaseComment</t>
  </si>
  <si>
    <t>com.ctrip.framework.apollo.portal.entity.bo.ReleaseHistoryBO.setReleaseComment</t>
  </si>
  <si>
    <t>com.ctrip.framework.apollo.portal.entity.bo.ReleaseHistoryBO.getReleaseTime</t>
  </si>
  <si>
    <t>com.ctrip.framework.apollo.portal.entity.bo.ReleaseHistoryBO.setReleaseTime</t>
  </si>
  <si>
    <t>com.ctrip.framework.apollo.portal.entity.bo.ReleaseHistoryBO.getReleaseTimeFormatted</t>
  </si>
  <si>
    <t>com.ctrip.framework.apollo.portal.entity.bo.ReleaseHistoryBO.setReleaseTimeFormatted</t>
  </si>
  <si>
    <t>com.ctrip.framework.apollo.portal.entity.bo.ReleaseHistoryBO.getConfiguration</t>
  </si>
  <si>
    <t>com.ctrip.framework.apollo.portal.entity.bo.ReleaseHistoryBO.setConfiguration</t>
  </si>
  <si>
    <t>com.ctrip.framework.apollo.portal.entity.bo.ReleaseHistoryBO.getId</t>
  </si>
  <si>
    <t>com.ctrip.framework.apollo.portal.entity.bo.ReleaseHistoryBO.setId</t>
  </si>
  <si>
    <t>com.ctrip.framework.apollo.portal.entity.bo.ReleaseHistoryBO.getAppId</t>
  </si>
  <si>
    <t>com.ctrip.framework.apollo.portal.entity.bo.ReleaseHistoryBO.setAppId</t>
  </si>
  <si>
    <t>com.ctrip.framework.apollo.portal.entity.bo.UserInfo</t>
  </si>
  <si>
    <t>com.ctrip.framework.apollo.portal.entity.bo.UserInfo.getUserId</t>
  </si>
  <si>
    <t>com.ctrip.framework.apollo.portal.entity.bo.UserInfo.setUserId</t>
  </si>
  <si>
    <t>com.ctrip.framework.apollo.portal.entity.bo.UserInfo.getName</t>
  </si>
  <si>
    <t>com.ctrip.framework.apollo.portal.entity.bo.UserInfo.setName</t>
  </si>
  <si>
    <t>com.ctrip.framework.apollo.portal.entity.bo.UserInfo.getEmail</t>
  </si>
  <si>
    <t>com.ctrip.framework.apollo.portal.entity.bo.UserInfo.setEmail</t>
  </si>
  <si>
    <t>com.ctrip.framework.apollo.portal.entity.bo.UserInfo.equals</t>
  </si>
  <si>
    <t>com.ctrip.framework.apollo.portal.entity.model.AppModel</t>
  </si>
  <si>
    <t>0.3788</t>
  </si>
  <si>
    <t>0.4091</t>
  </si>
  <si>
    <t>com.ctrip.framework.apollo.portal.entity.model.AppModel.getName</t>
  </si>
  <si>
    <t>com.ctrip.framework.apollo.portal.entity.model.AppModel.setName</t>
  </si>
  <si>
    <t>com.ctrip.framework.apollo.portal.entity.model.AppModel.getAppId</t>
  </si>
  <si>
    <t>com.ctrip.framework.apollo.portal.entity.model.AppModel.setAppId</t>
  </si>
  <si>
    <t>com.ctrip.framework.apollo.portal.entity.model.AppModel.getOrgId</t>
  </si>
  <si>
    <t>com.ctrip.framework.apollo.portal.entity.model.AppModel.setOrgId</t>
  </si>
  <si>
    <t>com.ctrip.framework.apollo.portal.entity.model.AppModel.getOrgName</t>
  </si>
  <si>
    <t>com.ctrip.framework.apollo.portal.entity.model.AppModel.setOrgName</t>
  </si>
  <si>
    <t>com.ctrip.framework.apollo.portal.entity.model.AppModel.getOwnerName</t>
  </si>
  <si>
    <t>com.ctrip.framework.apollo.portal.entity.model.AppModel.setOwnerName</t>
  </si>
  <si>
    <t>com.ctrip.framework.apollo.portal.entity.model.AppModel.getAdmins</t>
  </si>
  <si>
    <t>com.ctrip.framework.apollo.portal.entity.model.AppModel.setAdmins</t>
  </si>
  <si>
    <t>com.ctrip.framework.apollo.portal.entity.model.NamespaceCreationModel</t>
  </si>
  <si>
    <t>com.ctrip.framework.apollo.portal.entity.model.NamespaceCreationModel.getEnv</t>
  </si>
  <si>
    <t>com.ctrip.framework.apollo.portal.entity.model.NamespaceCreationModel.setEnv</t>
  </si>
  <si>
    <t>com.ctrip.framework.apollo.portal.entity.model.NamespaceCreationModel.getNamespace</t>
  </si>
  <si>
    <t>com.ctrip.framework.apollo.portal.entity.model.NamespaceCreationModel.setNamespace</t>
  </si>
  <si>
    <t>com.ctrip.framework.apollo.portal.entity.model.NamespaceReleaseModel</t>
  </si>
  <si>
    <t>com.ctrip.framework.apollo.portal.entity.model.NamespaceReleaseModel.isInvalid</t>
  </si>
  <si>
    <t>com.ctrip.framework.apollo.portal.entity.model.NamespaceReleaseModel.getAppId</t>
  </si>
  <si>
    <t>com.ctrip.framework.apollo.portal.entity.model.NamespaceReleaseModel.setAppId</t>
  </si>
  <si>
    <t>com.ctrip.framework.apollo.portal.entity.model.NamespaceReleaseModel.getEnv</t>
  </si>
  <si>
    <t>com.ctrip.framework.apollo.portal.entity.model.NamespaceReleaseModel.setEnv</t>
  </si>
  <si>
    <t>com.ctrip.framework.apollo.portal.entity.model.NamespaceReleaseModel.getClusterName</t>
  </si>
  <si>
    <t>com.ctrip.framework.apollo.portal.entity.model.NamespaceReleaseModel.setClusterName</t>
  </si>
  <si>
    <t>com.ctrip.framework.apollo.portal.entity.model.NamespaceReleaseModel.getNamespaceName</t>
  </si>
  <si>
    <t>com.ctrip.framework.apollo.portal.entity.model.NamespaceReleaseModel.setNamespaceName</t>
  </si>
  <si>
    <t>com.ctrip.framework.apollo.portal.entity.model.NamespaceReleaseModel.getReleaseTitle</t>
  </si>
  <si>
    <t>com.ctrip.framework.apollo.portal.entity.model.NamespaceReleaseModel.setReleaseTitle</t>
  </si>
  <si>
    <t>com.ctrip.framework.apollo.portal.entity.model.NamespaceReleaseModel.getReleaseComment</t>
  </si>
  <si>
    <t>com.ctrip.framework.apollo.portal.entity.model.NamespaceReleaseModel.setReleaseComment</t>
  </si>
  <si>
    <t>com.ctrip.framework.apollo.portal.entity.model.NamespaceReleaseModel.getReleasedBy</t>
  </si>
  <si>
    <t>com.ctrip.framework.apollo.portal.entity.model.NamespaceReleaseModel.setReleasedBy</t>
  </si>
  <si>
    <t>com.ctrip.framework.apollo.portal.entity.model.NamespaceReleaseModel.isEmergencyPublish</t>
  </si>
  <si>
    <t>com.ctrip.framework.apollo.portal.entity.model.NamespaceReleaseModel.setEmergencyPublish</t>
  </si>
  <si>
    <t>com.ctrip.framework.apollo.portal.entity.model.NamespaceSyncModel</t>
  </si>
  <si>
    <t>com.ctrip.framework.apollo.portal.entity.model.NamespaceSyncModel.isInvalid</t>
  </si>
  <si>
    <t>com.ctrip.framework.apollo.portal.entity.model.NamespaceSyncModel.getSyncToNamespaces</t>
  </si>
  <si>
    <t>com.ctrip.framework.apollo.portal.entity.model.NamespaceSyncModel.setSyncToNamespaces</t>
  </si>
  <si>
    <t>com.ctrip.framework.apollo.portal.entity.model.NamespaceSyncModel.getSyncItems</t>
  </si>
  <si>
    <t>com.ctrip.framework.apollo.portal.entity.model.NamespaceSyncModel.setSyncItems</t>
  </si>
  <si>
    <t>com.ctrip.framework.apollo.portal.entity.model.NamespaceTextModel</t>
  </si>
  <si>
    <t>com.ctrip.framework.apollo.portal.entity.model.NamespaceTextModel.isInvalid</t>
  </si>
  <si>
    <t>com.ctrip.framework.apollo.portal.entity.model.NamespaceTextModel.getAppId</t>
  </si>
  <si>
    <t>com.ctrip.framework.apollo.portal.entity.model.NamespaceTextModel.setAppId</t>
  </si>
  <si>
    <t>com.ctrip.framework.apollo.portal.entity.model.NamespaceTextModel.getEnv</t>
  </si>
  <si>
    <t>com.ctrip.framework.apollo.portal.entity.model.NamespaceTextModel.setEnv</t>
  </si>
  <si>
    <t>com.ctrip.framework.apollo.portal.entity.model.NamespaceTextModel.getClusterName</t>
  </si>
  <si>
    <t>com.ctrip.framework.apollo.portal.entity.model.NamespaceTextModel.setClusterName</t>
  </si>
  <si>
    <t>com.ctrip.framework.apollo.portal.entity.model.NamespaceTextModel.getNamespaceName</t>
  </si>
  <si>
    <t>com.ctrip.framework.apollo.portal.entity.model.NamespaceTextModel.setNamespaceName</t>
  </si>
  <si>
    <t>com.ctrip.framework.apollo.portal.entity.model.NamespaceTextModel.getNamespaceId</t>
  </si>
  <si>
    <t>com.ctrip.framework.apollo.portal.entity.model.NamespaceTextModel.setNamespaceId</t>
  </si>
  <si>
    <t>com.ctrip.framework.apollo.portal.entity.model.NamespaceTextModel.getConfigText</t>
  </si>
  <si>
    <t>com.ctrip.framework.apollo.portal.entity.model.NamespaceTextModel.setConfigText</t>
  </si>
  <si>
    <t>com.ctrip.framework.apollo.portal.entity.model.NamespaceTextModel.getFormat</t>
  </si>
  <si>
    <t>com.ctrip.framework.apollo.portal.entity.model.NamespaceTextModel.setFormat</t>
  </si>
  <si>
    <t>com.ctrip.framework.apollo.portal.entity.po.Favorite</t>
  </si>
  <si>
    <t>com.ctrip.framework.apollo.portal.entity.po.Favorite.getAppId</t>
  </si>
  <si>
    <t>com.ctrip.framework.apollo.portal.entity.po.Favorite.setAppId</t>
  </si>
  <si>
    <t>com.ctrip.framework.apollo.portal.entity.po.Favorite.getUserId</t>
  </si>
  <si>
    <t>com.ctrip.framework.apollo.portal.entity.po.Favorite.setUserId</t>
  </si>
  <si>
    <t>com.ctrip.framework.apollo.portal.entity.po.Favorite.getPosition</t>
  </si>
  <si>
    <t>com.ctrip.framework.apollo.portal.entity.po.Favorite.setPosition</t>
  </si>
  <si>
    <t>com.ctrip.framework.apollo.portal.entity.po.Permission</t>
  </si>
  <si>
    <t>com.ctrip.framework.apollo.portal.entity.po.Permission.getPermissionType</t>
  </si>
  <si>
    <t>com.ctrip.framework.apollo.portal.entity.po.Permission.setPermissionType</t>
  </si>
  <si>
    <t>com.ctrip.framework.apollo.portal.entity.po.Permission.getTargetId</t>
  </si>
  <si>
    <t>com.ctrip.framework.apollo.portal.entity.po.Permission.setTargetId</t>
  </si>
  <si>
    <t>com.ctrip.framework.apollo.portal.entity.po.Role</t>
  </si>
  <si>
    <t>com.ctrip.framework.apollo.portal.entity.po.Role.getRoleName</t>
  </si>
  <si>
    <t>com.ctrip.framework.apollo.portal.entity.po.Role.setRoleName</t>
  </si>
  <si>
    <t>com.ctrip.framework.apollo.portal.entity.po.RolePermission</t>
  </si>
  <si>
    <t>com.ctrip.framework.apollo.portal.entity.po.RolePermission.getRoleId</t>
  </si>
  <si>
    <t>com.ctrip.framework.apollo.portal.entity.po.RolePermission.setRoleId</t>
  </si>
  <si>
    <t>com.ctrip.framework.apollo.portal.entity.po.RolePermission.getPermissionId</t>
  </si>
  <si>
    <t>com.ctrip.framework.apollo.portal.entity.po.RolePermission.setPermissionId</t>
  </si>
  <si>
    <t>com.ctrip.framework.apollo.portal.entity.po.ServerConfig</t>
  </si>
  <si>
    <t>com.ctrip.framework.apollo.portal.entity.po.ServerConfig.getValue</t>
  </si>
  <si>
    <t>com.ctrip.framework.apollo.portal.entity.po.ServerConfig.setValue</t>
  </si>
  <si>
    <t>com.ctrip.framework.apollo.portal.entity.po.ServerConfig.getComment</t>
  </si>
  <si>
    <t>com.ctrip.framework.apollo.portal.entity.po.ServerConfig.setComment</t>
  </si>
  <si>
    <t>com.ctrip.framework.apollo.portal.entity.po.ServerConfig.toString</t>
  </si>
  <si>
    <t>com.ctrip.framework.apollo.portal.entity.po.ServerConfig.getKey</t>
  </si>
  <si>
    <t>com.ctrip.framework.apollo.portal.entity.po.ServerConfig.setKey</t>
  </si>
  <si>
    <t>com.ctrip.framework.apollo.portal.entity.po.UserRole</t>
  </si>
  <si>
    <t>com.ctrip.framework.apollo.portal.entity.po.UserRole.getUserId</t>
  </si>
  <si>
    <t>com.ctrip.framework.apollo.portal.entity.po.UserRole.setUserId</t>
  </si>
  <si>
    <t>com.ctrip.framework.apollo.portal.entity.po.UserRole.getRoleId</t>
  </si>
  <si>
    <t>com.ctrip.framework.apollo.portal.entity.po.UserRole.setRoleId</t>
  </si>
  <si>
    <t>com.ctrip.framework.apollo.portal.entity.vo.AppRolesAssignedUsers</t>
  </si>
  <si>
    <t>com.ctrip.framework.apollo.portal.entity.vo.AppRolesAssignedUsers.getAppId</t>
  </si>
  <si>
    <t>com.ctrip.framework.apollo.portal.entity.vo.AppRolesAssignedUsers.setAppId</t>
  </si>
  <si>
    <t>com.ctrip.framework.apollo.portal.entity.vo.AppRolesAssignedUsers.getMasterUsers</t>
  </si>
  <si>
    <t>com.ctrip.framework.apollo.portal.entity.vo.AppRolesAssignedUsers.setMasterUsers</t>
  </si>
  <si>
    <t>com.ctrip.framework.apollo.portal.entity.vo.Change</t>
  </si>
  <si>
    <t>com.ctrip.framework.apollo.portal.entity.vo.Change.Change</t>
  </si>
  <si>
    <t>com.ctrip.framework.apollo.portal.entity.vo.Change.getType</t>
  </si>
  <si>
    <t>com.ctrip.framework.apollo.portal.entity.vo.Change.setType</t>
  </si>
  <si>
    <t>com.ctrip.framework.apollo.portal.entity.vo.Change.getEntity</t>
  </si>
  <si>
    <t>com.ctrip.framework.apollo.portal.entity.vo.Change.setEntity</t>
  </si>
  <si>
    <t>com.ctrip.framework.apollo.portal.entity.vo.EnvClusterInfo</t>
  </si>
  <si>
    <t>com.ctrip.framework.apollo.portal.entity.vo.EnvClusterInfo.EnvClusterInfo</t>
  </si>
  <si>
    <t>com.ctrip.framework.apollo.portal.entity.vo.EnvClusterInfo.getEnv</t>
  </si>
  <si>
    <t>com.ctrip.framework.apollo.portal.entity.vo.EnvClusterInfo.setEnv</t>
  </si>
  <si>
    <t>com.ctrip.framework.apollo.portal.entity.vo.EnvClusterInfo.getClusters</t>
  </si>
  <si>
    <t>com.ctrip.framework.apollo.portal.entity.vo.EnvClusterInfo.setClusters</t>
  </si>
  <si>
    <t>com.ctrip.framework.apollo.portal.entity.vo.ItemDiffs</t>
  </si>
  <si>
    <t>com.ctrip.framework.apollo.portal.entity.vo.ItemDiffs.setDiffs</t>
  </si>
  <si>
    <t>com.ctrip.framework.apollo.portal.entity.vo.ItemDiffs.getExtInfo</t>
  </si>
  <si>
    <t>com.ctrip.framework.apollo.portal.entity.vo.ItemDiffs.setExtInfo</t>
  </si>
  <si>
    <t>com.ctrip.framework.apollo.portal.entity.vo.ItemDiffs.ItemDiffs</t>
  </si>
  <si>
    <t>com.ctrip.framework.apollo.portal.entity.vo.ItemDiffs.getNamespace</t>
  </si>
  <si>
    <t>com.ctrip.framework.apollo.portal.entity.vo.ItemDiffs.setNamespace</t>
  </si>
  <si>
    <t>com.ctrip.framework.apollo.portal.entity.vo.ItemDiffs.getDiffs</t>
  </si>
  <si>
    <t>com.ctrip.framework.apollo.portal.entity.vo.LockInfo</t>
  </si>
  <si>
    <t>com.ctrip.framework.apollo.portal.entity.vo.LockInfo.getLockOwner</t>
  </si>
  <si>
    <t>com.ctrip.framework.apollo.portal.entity.vo.LockInfo.setLockOwner</t>
  </si>
  <si>
    <t>com.ctrip.framework.apollo.portal.entity.vo.LockInfo.isEmergencyPublishAllowed</t>
  </si>
  <si>
    <t>com.ctrip.framework.apollo.portal.entity.vo.LockInfo.setEmergencyPublishAllowed</t>
  </si>
  <si>
    <t>com.ctrip.framework.apollo.portal.entity.vo.NamespaceIdentifier</t>
  </si>
  <si>
    <t>com.ctrip.framework.apollo.portal.entity.vo.NamespaceIdentifier.isInvalid</t>
  </si>
  <si>
    <t>com.ctrip.framework.apollo.portal.entity.vo.NamespaceIdentifier.toString</t>
  </si>
  <si>
    <t>com.ctrip.framework.apollo.portal.entity.vo.NamespaceIdentifier.getAppId</t>
  </si>
  <si>
    <t>com.ctrip.framework.apollo.portal.entity.vo.NamespaceIdentifier.setAppId</t>
  </si>
  <si>
    <t>com.ctrip.framework.apollo.portal.entity.vo.NamespaceIdentifier.getEnv</t>
  </si>
  <si>
    <t>com.ctrip.framework.apollo.portal.entity.vo.NamespaceIdentifier.setEnv</t>
  </si>
  <si>
    <t>com.ctrip.framework.apollo.portal.entity.vo.NamespaceIdentifier.getClusterName</t>
  </si>
  <si>
    <t>com.ctrip.framework.apollo.portal.entity.vo.NamespaceIdentifier.setClusterName</t>
  </si>
  <si>
    <t>com.ctrip.framework.apollo.portal.entity.vo.NamespaceIdentifier.getNamespaceName</t>
  </si>
  <si>
    <t>com.ctrip.framework.apollo.portal.entity.vo.NamespaceIdentifier.setNamespaceName</t>
  </si>
  <si>
    <t>com.ctrip.framework.apollo.portal.entity.vo.NamespaceRolesAssignedUsers</t>
  </si>
  <si>
    <t>com.ctrip.framework.apollo.portal.entity.vo.NamespaceRolesAssignedUsers.getAppId</t>
  </si>
  <si>
    <t>com.ctrip.framework.apollo.portal.entity.vo.NamespaceRolesAssignedUsers.setAppId</t>
  </si>
  <si>
    <t>com.ctrip.framework.apollo.portal.entity.vo.NamespaceRolesAssignedUsers.getNamespaceName</t>
  </si>
  <si>
    <t>com.ctrip.framework.apollo.portal.entity.vo.NamespaceRolesAssignedUsers.setNamespaceName</t>
  </si>
  <si>
    <t>com.ctrip.framework.apollo.portal.entity.vo.NamespaceRolesAssignedUsers.getModifyRoleUsers</t>
  </si>
  <si>
    <t>com.ctrip.framework.apollo.portal.entity.vo.NamespaceRolesAssignedUsers.setModifyRoleUsers</t>
  </si>
  <si>
    <t>com.ctrip.framework.apollo.portal.entity.vo.NamespaceRolesAssignedUsers.getReleaseRoleUsers</t>
  </si>
  <si>
    <t>com.ctrip.framework.apollo.portal.entity.vo.NamespaceRolesAssignedUsers.setReleaseRoleUsers</t>
  </si>
  <si>
    <t>com.ctrip.framework.apollo.portal.entity.vo.Number</t>
  </si>
  <si>
    <t>com.ctrip.framework.apollo.portal.entity.vo.Number.Number</t>
  </si>
  <si>
    <t>com.ctrip.framework.apollo.portal.entity.vo.Number.getNum</t>
  </si>
  <si>
    <t>com.ctrip.framework.apollo.portal.entity.vo.Number.setNum</t>
  </si>
  <si>
    <t>com.ctrip.framework.apollo.portal.entity.vo.Organization</t>
  </si>
  <si>
    <t>com.ctrip.framework.apollo.portal.entity.vo.Organization.getOrgId</t>
  </si>
  <si>
    <t>com.ctrip.framework.apollo.portal.entity.vo.Organization.setOrgId</t>
  </si>
  <si>
    <t>com.ctrip.framework.apollo.portal.entity.vo.Organization.getOrgName</t>
  </si>
  <si>
    <t>com.ctrip.framework.apollo.portal.entity.vo.Organization.setOrgName</t>
  </si>
  <si>
    <t>com.ctrip.framework.apollo.portal.entity.vo.PermissionCondition</t>
  </si>
  <si>
    <t>com.ctrip.framework.apollo.portal.entity.vo.PermissionCondition.hasPermission</t>
  </si>
  <si>
    <t>com.ctrip.framework.apollo.portal.entity.vo.PermissionCondition.setHasPermission</t>
  </si>
  <si>
    <t>com.ctrip.framework.apollo.portal.entity.vo.ReleaseCompareResult</t>
  </si>
  <si>
    <t>com.ctrip.framework.apollo.portal.entity.vo.ReleaseCompareResult.addEntityPair</t>
  </si>
  <si>
    <t>com.ctrip.framework.apollo.portal.entity.vo.ReleaseCompareResult.hasContent</t>
  </si>
  <si>
    <t>com.ctrip.framework.apollo.portal.entity.vo.ReleaseCompareResult.getChanges</t>
  </si>
  <si>
    <t>com.ctrip.framework.apollo.portal.entity.vo.ReleaseCompareResult.setChanges</t>
  </si>
  <si>
    <t>com.ctrip.framework.apollo.portal.entity.vo.KVEntity</t>
  </si>
  <si>
    <t>com.ctrip.framework.apollo.portal.entity.vo.KVEntity.getKey</t>
  </si>
  <si>
    <t>com.ctrip.framework.apollo.portal.entity.vo.KVEntity.setKey</t>
  </si>
  <si>
    <t>com.ctrip.framework.apollo.portal.entity.vo.KVEntity.getValue</t>
  </si>
  <si>
    <t>com.ctrip.framework.apollo.portal.entity.vo.KVEntity.setValue</t>
  </si>
  <si>
    <t>com.ctrip.framework.apollo.portal.entity.vo.KVEntity.KVEntity</t>
  </si>
  <si>
    <t>com.ctrip.framework.apollo.portal.entity.vo.NamespaceVO</t>
  </si>
  <si>
    <t>com.ctrip.framework.apollo.portal.entity.vo.NamespaceVO.getFormat</t>
  </si>
  <si>
    <t>com.ctrip.framework.apollo.portal.entity.vo.NamespaceVO.setFormat</t>
  </si>
  <si>
    <t>com.ctrip.framework.apollo.portal.entity.vo.NamespaceVO.isPublic</t>
  </si>
  <si>
    <t>com.ctrip.framework.apollo.portal.entity.vo.NamespaceVO.setPublic</t>
  </si>
  <si>
    <t>com.ctrip.framework.apollo.portal.entity.vo.NamespaceVO.getParentAppId</t>
  </si>
  <si>
    <t>com.ctrip.framework.apollo.portal.entity.vo.NamespaceVO.setParentAppId</t>
  </si>
  <si>
    <t>com.ctrip.framework.apollo.portal.entity.vo.NamespaceVO.getComment</t>
  </si>
  <si>
    <t>com.ctrip.framework.apollo.portal.entity.vo.NamespaceVO.setComment</t>
  </si>
  <si>
    <t>com.ctrip.framework.apollo.portal.entity.vo.NamespaceVO.getBaseInfo</t>
  </si>
  <si>
    <t>com.ctrip.framework.apollo.portal.entity.vo.NamespaceVO.setBaseInfo</t>
  </si>
  <si>
    <t>com.ctrip.framework.apollo.portal.entity.vo.NamespaceVO.getItemModifiedCnt</t>
  </si>
  <si>
    <t>com.ctrip.framework.apollo.portal.entity.vo.NamespaceVO.setItemModifiedCnt</t>
  </si>
  <si>
    <t>com.ctrip.framework.apollo.portal.entity.vo.NamespaceVO.getItems</t>
  </si>
  <si>
    <t>com.ctrip.framework.apollo.portal.entity.vo.NamespaceVO.setItems</t>
  </si>
  <si>
    <t>com.ctrip.framework.apollo.portal.entity.vo.ReleaseVO</t>
  </si>
  <si>
    <t>com.ctrip.framework.apollo.portal.entity.vo.ReleaseVO.getBaseInfo</t>
  </si>
  <si>
    <t>com.ctrip.framework.apollo.portal.entity.vo.ReleaseVO.setBaseInfo</t>
  </si>
  <si>
    <t>com.ctrip.framework.apollo.portal.entity.vo.ReleaseVO.getItems</t>
  </si>
  <si>
    <t>com.ctrip.framework.apollo.portal.entity.vo.ReleaseVO.setItems</t>
  </si>
  <si>
    <t>com.ctrip.framework.apollo.portal.listener.AppCreationEvent</t>
  </si>
  <si>
    <t>com.ctrip.framework.apollo.portal.listener.AppCreationEvent.AppCreationEvent</t>
  </si>
  <si>
    <t>com.ctrip.framework.apollo.portal.listener.AppCreationEvent.getApp</t>
  </si>
  <si>
    <t>com.ctrip.framework.apollo.portal.listener.AppNamespaceCreationEvent</t>
  </si>
  <si>
    <t>com.ctrip.framework.apollo.portal.listener.AppNamespaceCreationEvent.getAppNamespace</t>
  </si>
  <si>
    <t>com.ctrip.framework.apollo.portal.listener.AppNamespaceCreationEvent.AppNamespaceCreationEvent</t>
  </si>
  <si>
    <t>com.ctrip.framework.apollo.portal.listener.ConfigPublishEvent</t>
  </si>
  <si>
    <t>com.ctrip.framework.apollo.portal.listener.ConfigPublishEvent.setMergeEvent</t>
  </si>
  <si>
    <t>com.ctrip.framework.apollo.portal.listener.ConfigPublishEvent.setEnv</t>
  </si>
  <si>
    <t>com.ctrip.framework.apollo.portal.listener.ConfigPublishEvent.ConfigPublishEvent</t>
  </si>
  <si>
    <t>com.ctrip.framework.apollo.portal.listener.ConfigPublishEvent.instance</t>
  </si>
  <si>
    <t>com.ctrip.framework.apollo.portal.listener.ConfigPublishEvent.getConfigPublishInfo</t>
  </si>
  <si>
    <t>com.ctrip.framework.apollo.portal.listener.ConfigPublishEvent.withAppId</t>
  </si>
  <si>
    <t>com.ctrip.framework.apollo.portal.listener.ConfigPublishEvent.withCluster</t>
  </si>
  <si>
    <t>com.ctrip.framework.apollo.portal.listener.ConfigPublishEvent.withNamespace</t>
  </si>
  <si>
    <t>com.ctrip.framework.apollo.portal.listener.ConfigPublishEvent.withReleaseId</t>
  </si>
  <si>
    <t>com.ctrip.framework.apollo.portal.listener.ConfigPublishEvent.withPreviousReleaseId</t>
  </si>
  <si>
    <t>com.ctrip.framework.apollo.portal.listener.ConfigPublishEvent.setNormalPublishEvent</t>
  </si>
  <si>
    <t>com.ctrip.framework.apollo.portal.listener.ConfigPublishEvent.setGrayPublishEvent</t>
  </si>
  <si>
    <t>com.ctrip.framework.apollo.portal.listener.ConfigPublishEvent.setRollbackEvent</t>
  </si>
  <si>
    <t>com.ctrip.framework.apollo.portal.listener.ConfigPublishListener</t>
  </si>
  <si>
    <t>com.ctrip.framework.apollo.portal.listener.ConfigPublishListener.buildEmail</t>
  </si>
  <si>
    <t>com.ctrip.framework.apollo.portal.listener.ConfigPublishListener.onConfigPublish</t>
  </si>
  <si>
    <t>com.ctrip.framework.apollo.portal.listener.ConfigPublishListener.getReleaseHistory</t>
  </si>
  <si>
    <t>com.ctrip.framework.apollo.portal.listener.ConfigPublishListener.init</t>
  </si>
  <si>
    <t>com.ctrip.framework.apollo.portal.listener.ConfigPublishListener.initEmailSupportedEnvs</t>
  </si>
  <si>
    <t>com.ctrip.framework.apollo.portal.listener.CreationListener</t>
  </si>
  <si>
    <t>com.ctrip.framework.apollo.portal.listener.CreationListener.onAppCreationEvent</t>
  </si>
  <si>
    <t>com.ctrip.framework.apollo.portal.listener.CreationListener.onAppNamespaceCreationEvent</t>
  </si>
  <si>
    <t>com.ctrip.framework.apollo.portal.service.AppNamespaceService</t>
  </si>
  <si>
    <t>com.ctrip.framework.apollo.portal.service.AppNamespaceService.findPublicAppNamespaces</t>
  </si>
  <si>
    <t>com.ctrip.framework.apollo.portal.service.AppNamespaceService.findPublicAppNamespace</t>
  </si>
  <si>
    <t>com.ctrip.framework.apollo.portal.service.AppNamespaceService.findByAppIdAndName</t>
  </si>
  <si>
    <t>com.ctrip.framework.apollo.portal.service.AppNamespaceService.createDefaultAppNamespace</t>
  </si>
  <si>
    <t>com.ctrip.framework.apollo.portal.service.AppNamespaceService.isAppNamespaceNameUnique</t>
  </si>
  <si>
    <t>com.ctrip.framework.apollo.portal.service.AppNamespaceService.createAppNamespaceInLocal</t>
  </si>
  <si>
    <t>com.ctrip.framework.apollo.portal.service.AppService</t>
  </si>
  <si>
    <t>com.ctrip.framework.apollo.portal.service.AppService.findByOwnerName</t>
  </si>
  <si>
    <t>com.ctrip.framework.apollo.portal.service.AppService.createEnvNavNode</t>
  </si>
  <si>
    <t>com.ctrip.framework.apollo.portal.service.AppService.load</t>
  </si>
  <si>
    <t>com.ctrip.framework.apollo.portal.service.AppService.createApp</t>
  </si>
  <si>
    <t>com.ctrip.framework.apollo.portal.service.AppService.enrichUserInfo</t>
  </si>
  <si>
    <t>com.ctrip.framework.apollo.portal.service.AppService.create</t>
  </si>
  <si>
    <t>com.ctrip.framework.apollo.portal.service.AppService.findAll</t>
  </si>
  <si>
    <t>com.ctrip.framework.apollo.portal.service.AppService.findByAppIds</t>
  </si>
  <si>
    <t>com.ctrip.framework.apollo.portal.service.ClusterService</t>
  </si>
  <si>
    <t>com.ctrip.framework.apollo.portal.service.ClusterService.findClusters</t>
  </si>
  <si>
    <t>com.ctrip.framework.apollo.portal.service.ClusterService.createCluster</t>
  </si>
  <si>
    <t>com.ctrip.framework.apollo.portal.service.ClusterService.deleteCluster</t>
  </si>
  <si>
    <t>com.ctrip.framework.apollo.portal.service.ClusterService.loadCluster</t>
  </si>
  <si>
    <t>com.ctrip.framework.apollo.portal.service.CommitService</t>
  </si>
  <si>
    <t>com.ctrip.framework.apollo.portal.service.CommitService.find</t>
  </si>
  <si>
    <t>com.ctrip.framework.apollo.portal.service.FavoriteService</t>
  </si>
  <si>
    <t>com.ctrip.framework.apollo.portal.service.FavoriteService.addFavorite</t>
  </si>
  <si>
    <t>com.ctrip.framework.apollo.portal.service.FavoriteService.search</t>
  </si>
  <si>
    <t>com.ctrip.framework.apollo.portal.service.FavoriteService.deleteFavorite</t>
  </si>
  <si>
    <t>com.ctrip.framework.apollo.portal.service.FavoriteService.adjustFavoriteToFirst</t>
  </si>
  <si>
    <t>com.ctrip.framework.apollo.portal.service.FavoriteService.checkUserOperatePermission</t>
  </si>
  <si>
    <t>com.ctrip.framework.apollo.portal.service.InstanceService</t>
  </si>
  <si>
    <t>com.ctrip.framework.apollo.portal.service.InstanceService.getInstanceCountByNamepsace</t>
  </si>
  <si>
    <t>com.ctrip.framework.apollo.portal.service.InstanceService.getByReleasesNotIn</t>
  </si>
  <si>
    <t>com.ctrip.framework.apollo.portal.service.InstanceService.getByRelease</t>
  </si>
  <si>
    <t>com.ctrip.framework.apollo.portal.service.InstanceService.getByNamespace</t>
  </si>
  <si>
    <t>com.ctrip.framework.apollo.portal.service.ItemService</t>
  </si>
  <si>
    <t>com.ctrip.framework.apollo.portal.service.ItemService.updateItems</t>
  </si>
  <si>
    <t>com.ctrip.framework.apollo.portal.service.ItemService.parseChangeSets</t>
  </si>
  <si>
    <t>com.ctrip.framework.apollo.portal.service.ItemService.syncItems</t>
  </si>
  <si>
    <t>com.ctrip.framework.apollo.portal.service.ItemService.createItem</t>
  </si>
  <si>
    <t>com.ctrip.framework.apollo.portal.service.ItemService.buildItem</t>
  </si>
  <si>
    <t>com.ctrip.framework.apollo.portal.service.ItemService.updateItem</t>
  </si>
  <si>
    <t>com.ctrip.framework.apollo.portal.service.ItemService.compare</t>
  </si>
  <si>
    <t>com.ctrip.framework.apollo.portal.service.ItemService.updateConfigItemByText</t>
  </si>
  <si>
    <t>com.ctrip.framework.apollo.portal.service.ItemService.deleteItem</t>
  </si>
  <si>
    <t>com.ctrip.framework.apollo.portal.service.ItemService.findItems</t>
  </si>
  <si>
    <t>com.ctrip.framework.apollo.portal.service.ItemService.isModified</t>
  </si>
  <si>
    <t>com.ctrip.framework.apollo.portal.service.ItemService.getNamespaceId</t>
  </si>
  <si>
    <t>com.ctrip.framework.apollo.portal.service.ItemService.loadItem</t>
  </si>
  <si>
    <t>com.ctrip.framework.apollo.portal.service.NamespaceBranchService</t>
  </si>
  <si>
    <t>com.ctrip.framework.apollo.portal.service.NamespaceBranchService.createBranch</t>
  </si>
  <si>
    <t>com.ctrip.framework.apollo.portal.service.NamespaceBranchService.findBranchGrayRules</t>
  </si>
  <si>
    <t>com.ctrip.framework.apollo.portal.service.NamespaceBranchService.calculateBranchChangeSet</t>
  </si>
  <si>
    <t>com.ctrip.framework.apollo.portal.service.NamespaceBranchService.updateBranchGrayRules</t>
  </si>
  <si>
    <t>com.ctrip.framework.apollo.portal.service.NamespaceBranchService.findBranchBaseInfo</t>
  </si>
  <si>
    <t>com.ctrip.framework.apollo.portal.service.NamespaceBranchService.merge</t>
  </si>
  <si>
    <t>com.ctrip.framework.apollo.portal.service.NamespaceBranchService.deleteBranch</t>
  </si>
  <si>
    <t>com.ctrip.framework.apollo.portal.service.NamespaceBranchService.findBranch</t>
  </si>
  <si>
    <t>com.ctrip.framework.apollo.portal.service.NamespaceLockService</t>
  </si>
  <si>
    <t>com.ctrip.framework.apollo.portal.service.NamespaceLockService.getNamespaceLock</t>
  </si>
  <si>
    <t>com.ctrip.framework.apollo.portal.service.NamespaceLockService.getNamespaceLockInfo</t>
  </si>
  <si>
    <t>com.ctrip.framework.apollo.portal.service.NamespaceService</t>
  </si>
  <si>
    <t>com.ctrip.framework.apollo.portal.service.NamespaceService.createNamespace</t>
  </si>
  <si>
    <t>com.ctrip.framework.apollo.portal.service.NamespaceService.deleteNamespace</t>
  </si>
  <si>
    <t>com.ctrip.framework.apollo.portal.service.NamespaceService.loadNamespaceBaseInfo</t>
  </si>
  <si>
    <t>com.ctrip.framework.apollo.portal.service.NamespaceService.findNamespaceBOs</t>
  </si>
  <si>
    <t>com.ctrip.framework.apollo.portal.service.NamespaceService.getPublicAppNamespaceAllNamespaces</t>
  </si>
  <si>
    <t>com.ctrip.framework.apollo.portal.service.NamespaceService.loadNamespaceBO</t>
  </si>
  <si>
    <t>com.ctrip.framework.apollo.portal.service.NamespaceService.namespaceHasInstances</t>
  </si>
  <si>
    <t>com.ctrip.framework.apollo.portal.service.NamespaceService.publicAppNamespaceHasAssociatedNamespace</t>
  </si>
  <si>
    <t>com.ctrip.framework.apollo.portal.service.NamespaceService.findPublicNamespaceForAssociatedNamespace</t>
  </si>
  <si>
    <t>com.ctrip.framework.apollo.portal.service.NamespaceService.getNamespacesPublishInfo</t>
  </si>
  <si>
    <t>com.ctrip.framework.apollo.portal.service.NamespaceService.transformNamespace2BO</t>
  </si>
  <si>
    <t>com.ctrip.framework.apollo.portal.service.NamespaceService.fillAppNamespaceProperties</t>
  </si>
  <si>
    <t>com.ctrip.framework.apollo.portal.service.NamespaceService.parseDeletedItems</t>
  </si>
  <si>
    <t>com.ctrip.framework.apollo.portal.service.NamespaceService.transformItem2BO</t>
  </si>
  <si>
    <t>com.ctrip.framework.apollo.portal.service.NamespaceService.loadNamespace</t>
  </si>
  <si>
    <t>com.ctrip.framework.apollo.portal.service.NamespaceService.parseNamespace</t>
  </si>
  <si>
    <t>com.ctrip.framework.apollo.portal.service.NamespaceService.parseItemVO</t>
  </si>
  <si>
    <t>com.ctrip.framework.apollo.portal.service.NamespaceService.findNamespaces</t>
  </si>
  <si>
    <t>com.ctrip.framework.apollo.portal.service.PortalDBPropertySource</t>
  </si>
  <si>
    <t>0.2167</t>
  </si>
  <si>
    <t>com.ctrip.framework.apollo.portal.service.PortalDBPropertySource.PortalDBPropertySource</t>
  </si>
  <si>
    <t>com.ctrip.framework.apollo.portal.service.PortalDBPropertySource.refresh</t>
  </si>
  <si>
    <t>com.ctrip.framework.apollo.portal.service.ReleaseHistoryService</t>
  </si>
  <si>
    <t>com.ctrip.framework.apollo.portal.service.ReleaseHistoryService.transformReleaseHistoryDTO2BO</t>
  </si>
  <si>
    <t>com.ctrip.framework.apollo.portal.service.ReleaseHistoryService.findLatestByReleaseIdAndOperation</t>
  </si>
  <si>
    <t>com.ctrip.framework.apollo.portal.service.ReleaseHistoryService.findLatestByPreviousReleaseIdAndOperation</t>
  </si>
  <si>
    <t>com.ctrip.framework.apollo.portal.service.ReleaseHistoryService.setReleaseInfoToReleaseHistoryBO</t>
  </si>
  <si>
    <t>com.ctrip.framework.apollo.portal.service.ReleaseHistoryService.findNamespaceReleaseHistory</t>
  </si>
  <si>
    <t>com.ctrip.framework.apollo.portal.service.ReleaseService</t>
  </si>
  <si>
    <t>com.ctrip.framework.apollo.portal.service.ReleaseService.findActiveReleases</t>
  </si>
  <si>
    <t>com.ctrip.framework.apollo.portal.service.ReleaseService.updateAndPublish</t>
  </si>
  <si>
    <t>com.ctrip.framework.apollo.portal.service.ReleaseService.findReleaseById</t>
  </si>
  <si>
    <t>com.ctrip.framework.apollo.portal.service.ReleaseService.compare</t>
  </si>
  <si>
    <t>com.ctrip.framework.apollo.portal.service.ReleaseService.findReleaseByIds</t>
  </si>
  <si>
    <t>com.ctrip.framework.apollo.portal.service.ReleaseService.loadLatestRelease</t>
  </si>
  <si>
    <t>com.ctrip.framework.apollo.portal.service.ReleaseService.findAllReleases</t>
  </si>
  <si>
    <t>com.ctrip.framework.apollo.portal.service.ReleaseService.rollback</t>
  </si>
  <si>
    <t>com.ctrip.framework.apollo.portal.service.ReleaseService.publish</t>
  </si>
  <si>
    <t>com.ctrip.framework.apollo.portal.service.RoleInitializationService</t>
  </si>
  <si>
    <t>com.ctrip.framework.apollo.portal.service.RoleInitializationService.createRole</t>
  </si>
  <si>
    <t>com.ctrip.framework.apollo.portal.service.RoleInitializationService.createDefaultNamespaceRole</t>
  </si>
  <si>
    <t>com.ctrip.framework.apollo.portal.service.RoleInitializationService.initAppRoles</t>
  </si>
  <si>
    <t>com.ctrip.framework.apollo.portal.service.RoleInitializationService.initNamespaceRoles</t>
  </si>
  <si>
    <t>com.ctrip.framework.apollo.portal.service.RoleInitializationService.createAppMasterRole</t>
  </si>
  <si>
    <t>com.ctrip.framework.apollo.portal.service.RoleInitializationService.createPermission</t>
  </si>
  <si>
    <t>com.ctrip.framework.apollo.portal.service.RoleInitializationService.createPermisson</t>
  </si>
  <si>
    <t>com.ctrip.framework.apollo.portal.service.RolePermissionService</t>
  </si>
  <si>
    <t>com.ctrip.framework.apollo.portal.service.RolePermissionService.isSuperAdmin</t>
  </si>
  <si>
    <t>com.ctrip.framework.apollo.portal.service.RolePermissionService.createPermission</t>
  </si>
  <si>
    <t>com.ctrip.framework.apollo.portal.service.RolePermissionService.createPermissions</t>
  </si>
  <si>
    <t>com.ctrip.framework.apollo.portal.service.RolePermissionService.removeRoleFromUsers</t>
  </si>
  <si>
    <t>com.ctrip.framework.apollo.portal.service.RolePermissionService.userHasPermission</t>
  </si>
  <si>
    <t>com.ctrip.framework.apollo.portal.service.RolePermissionService.queryUsersWithRole</t>
  </si>
  <si>
    <t>com.ctrip.framework.apollo.portal.service.RolePermissionService.createRoleWithPermissions</t>
  </si>
  <si>
    <t>com.ctrip.framework.apollo.portal.service.RolePermissionService.findRoleByRoleName</t>
  </si>
  <si>
    <t>com.ctrip.framework.apollo.portal.service.RolePermissionService.assignRoleToUsers</t>
  </si>
  <si>
    <t>com.ctrip.framework.apollo.portal.service.RolePermissionService.RolePermissionService</t>
  </si>
  <si>
    <t>com.ctrip.framework.apollo.portal.service.RolePermissionService.afterPropertiesSet</t>
  </si>
  <si>
    <t>com.ctrip.framework.apollo.portal.service.AppNamespaceServiceTest</t>
  </si>
  <si>
    <t>com.ctrip.framework.apollo.portal.service.AppNamespaceServiceTest.testFindPublicAppNamespace</t>
  </si>
  <si>
    <t>com.ctrip.framework.apollo.portal.service.AppNamespaceServiceTest.testFindPublicAppNamespaceByName</t>
  </si>
  <si>
    <t>com.ctrip.framework.apollo.portal.service.AppNamespaceServiceTest.testFindPublicAppNamespaceByAppAndName</t>
  </si>
  <si>
    <t>com.ctrip.framework.apollo.portal.service.AppNamespaceServiceTest.testCreateDefaultAppNamespace</t>
  </si>
  <si>
    <t>com.ctrip.framework.apollo.portal.service.AppNamespaceServiceTest.testCreatePublicAppNamespaceExisted</t>
  </si>
  <si>
    <t>com.ctrip.framework.apollo.portal.service.AppNamespaceServiceTest.testCreatePublicAppNamespaceNotExisted</t>
  </si>
  <si>
    <t>com.ctrip.framework.apollo.portal.service.AppNamespaceServiceTest.testCreatePrivateAppNamespaceExisted</t>
  </si>
  <si>
    <t>com.ctrip.framework.apollo.portal.service.AppNamespaceServiceTest.testCreatePrivateAppNamespaceNotExisted</t>
  </si>
  <si>
    <t>com.ctrip.framework.apollo.portal.service.AppNamespaceServiceTest.assmbleBaseAppNamespace</t>
  </si>
  <si>
    <t>com.ctrip.framework.apollo.portal.service.ConfigServiceTest</t>
  </si>
  <si>
    <t>com.ctrip.framework.apollo.portal.service.ConfigServiceTest.generateNamespaceIdentifier</t>
  </si>
  <si>
    <t>com.ctrip.framework.apollo.portal.service.ConfigServiceTest.mockBaseItemHas3Key</t>
  </si>
  <si>
    <t>com.ctrip.framework.apollo.portal.service.ConfigServiceTest.testCompare</t>
  </si>
  <si>
    <t>com.ctrip.framework.apollo.portal.service.ConfigServiceTest.testCompareTargetNamespaceHasNoItems</t>
  </si>
  <si>
    <t>com.ctrip.framework.apollo.portal.service.ConfigServiceTest.generateNamespaceDTO</t>
  </si>
  <si>
    <t>com.ctrip.framework.apollo.portal.service.ConfigServiceTest.setup</t>
  </si>
  <si>
    <t>com.ctrip.framework.apollo.portal.service.ConfigServiceTest.testUpdateConfigByText</t>
  </si>
  <si>
    <t>com.ctrip.framework.apollo.portal.service.ConfigServiceTest.generateNamespaceIdentifer</t>
  </si>
  <si>
    <t>com.ctrip.framework.apollo.portal.service.FavoriteServiceTest</t>
  </si>
  <si>
    <t>com.ctrip.framework.apollo.portal.service.FavoriteServiceTest.testAddNormalFavorite</t>
  </si>
  <si>
    <t>com.ctrip.framework.apollo.portal.service.FavoriteServiceTest.testAddFavoriteErrorUser</t>
  </si>
  <si>
    <t>com.ctrip.framework.apollo.portal.service.FavoriteServiceTest.testSearchByUserId</t>
  </si>
  <si>
    <t>com.ctrip.framework.apollo.portal.service.FavoriteServiceTest.testSearchByAppId</t>
  </si>
  <si>
    <t>com.ctrip.framework.apollo.portal.service.FavoriteServiceTest.testSearchByAppIdAndUserId</t>
  </si>
  <si>
    <t>com.ctrip.framework.apollo.portal.service.FavoriteServiceTest.testSearchWithErrorParams</t>
  </si>
  <si>
    <t>com.ctrip.framework.apollo.portal.service.FavoriteServiceTest.testDeleteFavorite</t>
  </si>
  <si>
    <t>com.ctrip.framework.apollo.portal.service.FavoriteServiceTest.testDeleteFavoriteFail</t>
  </si>
  <si>
    <t>com.ctrip.framework.apollo.portal.service.FavoriteServiceTest.testAdjustFavoriteError</t>
  </si>
  <si>
    <t>com.ctrip.framework.apollo.portal.service.FavoriteServiceTest.testAdjustFavorite</t>
  </si>
  <si>
    <t>com.ctrip.framework.apollo.portal.service.FavoriteServiceTest.instanceOfFavorite</t>
  </si>
  <si>
    <t>com.ctrip.framework.apollo.portal.service.NamespaceServiceTest</t>
  </si>
  <si>
    <t>com.ctrip.framework.apollo.portal.service.NamespaceServiceTest.setup</t>
  </si>
  <si>
    <t>com.ctrip.framework.apollo.portal.service.NamespaceServiceTest.testFindNamespace</t>
  </si>
  <si>
    <t>com.ctrip.framework.apollo.portal.service.NamespaceServiceTest.testDeletePrivateNamespace</t>
  </si>
  <si>
    <t>com.ctrip.framework.apollo.portal.service.NamespaceServiceTest.testDeleteNamespaceHasInstance</t>
  </si>
  <si>
    <t>com.ctrip.framework.apollo.portal.service.NamespaceServiceTest.testDeleteNamespaceBranchHasInstance</t>
  </si>
  <si>
    <t>com.ctrip.framework.apollo.portal.service.NamespaceServiceTest.testDeleteNamespaceWithAssociatedNamespace</t>
  </si>
  <si>
    <t>com.ctrip.framework.apollo.portal.service.NamespaceServiceTest.testDeleteEmptyNamespace</t>
  </si>
  <si>
    <t>com.ctrip.framework.apollo.portal.service.NamespaceServiceTest.createAppNamespace</t>
  </si>
  <si>
    <t>com.ctrip.framework.apollo.portal.service.NamespaceServiceTest.createNamespace</t>
  </si>
  <si>
    <t>com.ctrip.framework.apollo.portal.service.NamespaceServiceTest.createUser</t>
  </si>
  <si>
    <t>com.ctrip.framework.apollo.portal.service.RoleInitializationServiceTest</t>
  </si>
  <si>
    <t>com.ctrip.framework.apollo.portal.service.RoleInitializationServiceTest.testInitAppRoleHasInitBefore</t>
  </si>
  <si>
    <t>com.ctrip.framework.apollo.portal.service.RoleInitializationServiceTest.testInitAppRole</t>
  </si>
  <si>
    <t>com.ctrip.framework.apollo.portal.service.RoleInitializationServiceTest.testInitNamespaceRoleHasExisted</t>
  </si>
  <si>
    <t>com.ctrip.framework.apollo.portal.service.RoleInitializationServiceTest.testInitNamespaceRoleNotExisted</t>
  </si>
  <si>
    <t>com.ctrip.framework.apollo.portal.service.RoleInitializationServiceTest.testInitNamespaceRoleModifyNSExisted</t>
  </si>
  <si>
    <t>com.ctrip.framework.apollo.portal.service.RoleInitializationServiceTest.mockApp</t>
  </si>
  <si>
    <t>com.ctrip.framework.apollo.portal.service.RoleInitializationServiceTest.mockRole</t>
  </si>
  <si>
    <t>com.ctrip.framework.apollo.portal.service.RoleInitializationServiceTest.mockUser</t>
  </si>
  <si>
    <t>com.ctrip.framework.apollo.portal.service.RoleInitializationServiceTest.mockPermission</t>
  </si>
  <si>
    <t>com.ctrip.framework.apollo.portal.service.RolePermissionServiceTest</t>
  </si>
  <si>
    <t>com.ctrip.framework.apollo.portal.service.RolePermissionServiceTest.assemblePermission</t>
  </si>
  <si>
    <t>com.ctrip.framework.apollo.portal.service.RolePermissionServiceTest.setUp</t>
  </si>
  <si>
    <t>com.ctrip.framework.apollo.portal.service.RolePermissionServiceTest.testCreatePermission</t>
  </si>
  <si>
    <t>com.ctrip.framework.apollo.portal.service.RolePermissionServiceTest.testCreatePermissionWithPermissionExisted</t>
  </si>
  <si>
    <t>com.ctrip.framework.apollo.portal.service.RolePermissionServiceTest.testCreatePermissions</t>
  </si>
  <si>
    <t>com.ctrip.framework.apollo.portal.service.RolePermissionServiceTest.testCreatePermissionsWithPermissionsExisted</t>
  </si>
  <si>
    <t>com.ctrip.framework.apollo.portal.service.RolePermissionServiceTest.testCreateRoleWithPermissions</t>
  </si>
  <si>
    <t>com.ctrip.framework.apollo.portal.service.RolePermissionServiceTest.testCreateRoleWithPermissionsWithRoleExisted</t>
  </si>
  <si>
    <t>com.ctrip.framework.apollo.portal.service.RolePermissionServiceTest.testAssignRoleToUsers</t>
  </si>
  <si>
    <t>com.ctrip.framework.apollo.portal.service.RolePermissionServiceTest.testAssignRoleToUsersWithRoleNotExists</t>
  </si>
  <si>
    <t>com.ctrip.framework.apollo.portal.service.RolePermissionServiceTest.testAssignRoleToUsersWithUserRolesExisted</t>
  </si>
  <si>
    <t>com.ctrip.framework.apollo.portal.service.RolePermissionServiceTest.testRemoveRoleFromUsers</t>
  </si>
  <si>
    <t>com.ctrip.framework.apollo.portal.service.RolePermissionServiceTest.testRemoveRoleFromUsersWithRoleNotExisted</t>
  </si>
  <si>
    <t>com.ctrip.framework.apollo.portal.service.RolePermissionServiceTest.testQueryUsersWithRole</t>
  </si>
  <si>
    <t>com.ctrip.framework.apollo.portal.service.RolePermissionServiceTest.testUserHasPermission</t>
  </si>
  <si>
    <t>com.ctrip.framework.apollo.portal.service.RolePermissionServiceTest.assembleRole</t>
  </si>
  <si>
    <t>com.ctrip.framework.apollo.portal.service.ServerConfigService</t>
  </si>
  <si>
    <t>com.ctrip.framework.apollo.portal.service.ServerConfigService.getValue</t>
  </si>
  <si>
    <t>com.ctrip.framework.apollo.portal.spi.configuration.AuthConfiguration</t>
  </si>
  <si>
    <t>com.ctrip.framework.apollo.portal.spi.configuration.AuthFilterConfiguration</t>
  </si>
  <si>
    <t>com.ctrip.framework.apollo.portal.spi.configuration.AuthFilterConfiguration.openApiAuthenticationFilter</t>
  </si>
  <si>
    <t>com.ctrip.framework.apollo.portal.spi.configuration.EmailConfiguration</t>
  </si>
  <si>
    <t>com.ctrip.framework.apollo.portal.spi.ctrip.BizLoggingCustomizer</t>
  </si>
  <si>
    <t>com.ctrip.framework.apollo.portal.spi.ctrip.BizLoggingCustomizer.cloggingUrl</t>
  </si>
  <si>
    <t>com.ctrip.framework.apollo.portal.spi.ctrip.BizLoggingCustomizer.cloggingPort</t>
  </si>
  <si>
    <t>com.ctrip.framework.apollo.portal.spi.ctrip.CtripEmailRequestBuilder</t>
  </si>
  <si>
    <t>com.ctrip.framework.apollo.portal.spi.ctrip.CtripEmailRequestBuilder.createBasicEmailRequest</t>
  </si>
  <si>
    <t>com.ctrip.framework.apollo.portal.spi.ctrip.CtripEmailRequestBuilder.calExpiredTime</t>
  </si>
  <si>
    <t>com.ctrip.framework.apollo.portal.spi.ctrip.CtripEmailRequestBuilder.init</t>
  </si>
  <si>
    <t>com.ctrip.framework.apollo.portal.spi.ctrip.CtripEmailRequestBuilder.buildEmailRequest</t>
  </si>
  <si>
    <t>com.ctrip.framework.apollo.portal.spi.ctrip.CtripEmailService</t>
  </si>
  <si>
    <t>com.ctrip.framework.apollo.portal.spi.ctrip.CtripEmailService.init</t>
  </si>
  <si>
    <t>com.ctrip.framework.apollo.portal.spi.ctrip.CtripEmailService.initServiceClientConfig</t>
  </si>
  <si>
    <t>com.ctrip.framework.apollo.portal.spi.ctrip.CtripEmailService.send</t>
  </si>
  <si>
    <t>com.ctrip.framework.apollo.portal.spi.ctrip.CtripLogoutHandler</t>
  </si>
  <si>
    <t>com.ctrip.framework.apollo.portal.spi.ctrip.CtripLogoutHandler.logout</t>
  </si>
  <si>
    <t>com.ctrip.framework.apollo.portal.spi.ctrip.CtripSsoHeartbeatHandler</t>
  </si>
  <si>
    <t>com.ctrip.framework.apollo.portal.spi.ctrip.CtripSsoHeartbeatHandler.doHeartbeat</t>
  </si>
  <si>
    <t>com.ctrip.framework.apollo.portal.spi.ctrip.CtripUserInfoHolder</t>
  </si>
  <si>
    <t>com.ctrip.framework.apollo.portal.spi.ctrip.CtripUserInfoHolder.CtripUserInfoHolder</t>
  </si>
  <si>
    <t>com.ctrip.framework.apollo.portal.spi.ctrip.CtripUserInfoHolder.getUser</t>
  </si>
  <si>
    <t>com.ctrip.framework.apollo.portal.spi.ctrip.CtripUserService</t>
  </si>
  <si>
    <t>com.ctrip.framework.apollo.portal.spi.ctrip.CtripUserService.CtripUserService</t>
  </si>
  <si>
    <t>com.ctrip.framework.apollo.portal.spi.ctrip.CtripUserService.assembleFindUserRequest</t>
  </si>
  <si>
    <t>com.ctrip.framework.apollo.portal.spi.ctrip.CtripUserService.assembleUserServiceRequest</t>
  </si>
  <si>
    <t>com.ctrip.framework.apollo.portal.spi.ctrip.CtripUserService.clientHttpRequestFactory</t>
  </si>
  <si>
    <t>com.ctrip.framework.apollo.portal.spi.ctrip.CtripUserService.searchUsers</t>
  </si>
  <si>
    <t>com.ctrip.framework.apollo.portal.spi.ctrip.CtripUserService.findByUserId</t>
  </si>
  <si>
    <t>com.ctrip.framework.apollo.portal.spi.ctrip.CtripUserService.findByUserIds</t>
  </si>
  <si>
    <t>com.ctrip.framework.apollo.portal.spi.ctrip.CtripUserService.transformUserServiceResponseToUserInfo</t>
  </si>
  <si>
    <t>com.ctrip.framework.apollo.portal.spi.ctrip.CtripUserService.assembleSearchUserRequest</t>
  </si>
  <si>
    <t>com.ctrip.framework.apollo.portal.spi.ctrip.CtripUserService.getConnectTimeout</t>
  </si>
  <si>
    <t>com.ctrip.framework.apollo.portal.spi.ctrip.CtripUserService.getReadTimeout</t>
  </si>
  <si>
    <t>com.ctrip.framework.apollo.portal.spi.ctrip.CtripUserService.getUserServiceUrl</t>
  </si>
  <si>
    <t>com.ctrip.framework.apollo.portal.spi.ctrip.CtripUserService.getUserServiceAccessToken</t>
  </si>
  <si>
    <t>com.ctrip.framework.apollo.portal.spi.ctrip.WebContextConfiguration</t>
  </si>
  <si>
    <t>com.ctrip.framework.apollo.portal.spi.ctrip.WebContextConfiguration.userAccessFilter</t>
  </si>
  <si>
    <t>com.ctrip.framework.apollo.portal.spi.ctrip.WebContextConfiguration.servletContextInitializer</t>
  </si>
  <si>
    <t>com.ctrip.framework.apollo.portal.spi.ctrip.WebContextConfiguration.recordAccessUserFilter</t>
  </si>
  <si>
    <t>com.ctrip.framework.apollo.portal.spi.ctrip.CtripUserServiceTest</t>
  </si>
  <si>
    <t>com.ctrip.framework.apollo.portal.spi.ctrip.CtripUserServiceTest.testSearchUsersWithError</t>
  </si>
  <si>
    <t>com.ctrip.framework.apollo.portal.spi.ctrip.CtripUserServiceTest.testAssembleFindUserRequest</t>
  </si>
  <si>
    <t>com.ctrip.framework.apollo.portal.spi.ctrip.CtripUserServiceTest.testFindByUserId</t>
  </si>
  <si>
    <t>com.ctrip.framework.apollo.portal.spi.ctrip.CtripUserServiceTest.compareUserInfoAndUserServiceResponse</t>
  </si>
  <si>
    <t>com.ctrip.framework.apollo.portal.spi.ctrip.CtripUserServiceTest.testFindByUserIds</t>
  </si>
  <si>
    <t>com.ctrip.framework.apollo.portal.spi.ctrip.CtripUserServiceTest.getMapFromMap</t>
  </si>
  <si>
    <t>com.ctrip.framework.apollo.portal.spi.ctrip.CtripUserServiceTest.testSearchUsers</t>
  </si>
  <si>
    <t>com.ctrip.framework.apollo.portal.spi.ctrip.CtripUserServiceTest.setUp</t>
  </si>
  <si>
    <t>com.ctrip.framework.apollo.portal.spi.ctrip.CtripUserServiceTest.testAssembleSearchUserRequest</t>
  </si>
  <si>
    <t>com.ctrip.framework.apollo.portal.spi.ctrip.CtripUserServiceTest.assembleUserServiceResponse</t>
  </si>
  <si>
    <t>com.ctrip.framework.apollo.portal.spi.ctrip.filters.UserAccessFilter</t>
  </si>
  <si>
    <t>0.0706</t>
  </si>
  <si>
    <t>com.ctrip.framework.apollo.portal.spi.ctrip.filters.UserAccessFilter.isStaticResource</t>
  </si>
  <si>
    <t>com.ctrip.framework.apollo.portal.spi.ctrip.filters.UserAccessFilter.UserAccessFilter</t>
  </si>
  <si>
    <t>com.ctrip.framework.apollo.portal.spi.ctrip.filters.UserAccessFilter.init</t>
  </si>
  <si>
    <t>com.ctrip.framework.apollo.portal.spi.ctrip.filters.UserAccessFilter.doFilter</t>
  </si>
  <si>
    <t>com.ctrip.framework.apollo.portal.spi.ctrip.filters.UserAccessFilter.destroy</t>
  </si>
  <si>
    <t>com.ctrip.framework.apollo.portal.spi.ctrip.filters.UserAccessFilter.isOpenAPIRequest</t>
  </si>
  <si>
    <t>com.ctrip.framework.apollo.portal.spi.ctrip.filters.RecordAccessUserFilter</t>
  </si>
  <si>
    <t>0.0933</t>
  </si>
  <si>
    <t>com.ctrip.framework.apollo.portal.spi.ctrip.filters.RecordAccessUserFilter.RecordAccessUserFilter</t>
  </si>
  <si>
    <t>com.ctrip.framework.apollo.portal.spi.ctrip.filters.RecordAccessUserFilter.init</t>
  </si>
  <si>
    <t>com.ctrip.framework.apollo.portal.spi.ctrip.filters.RecordAccessUserFilter.doFilter</t>
  </si>
  <si>
    <t>com.ctrip.framework.apollo.portal.spi.ctrip.filters.RecordAccessUserFilter.destroy</t>
  </si>
  <si>
    <t>com.ctrip.framework.apollo.portal.spi.defaultimpl.DefaultEmailService</t>
  </si>
  <si>
    <t>com.ctrip.framework.apollo.portal.spi.defaultimpl.DefaultEmailService.send</t>
  </si>
  <si>
    <t>com.ctrip.framework.apollo.portal.spi.defaultimpl.DefaultLogoutHandler</t>
  </si>
  <si>
    <t>com.ctrip.framework.apollo.portal.spi.defaultimpl.DefaultLogoutHandler.logout</t>
  </si>
  <si>
    <t>com.ctrip.framework.apollo.portal.spi.defaultimpl.DefaultSsoHeartbeatHandler</t>
  </si>
  <si>
    <t>com.ctrip.framework.apollo.portal.spi.defaultimpl.DefaultSsoHeartbeatHandler.doHeartbeat</t>
  </si>
  <si>
    <t>com.ctrip.framework.apollo.portal.spi.defaultimpl.DefaultUserInfoHolder</t>
  </si>
  <si>
    <t>com.ctrip.framework.apollo.portal.spi.defaultimpl.DefaultUserInfoHolder.DefaultUserInfoHolder</t>
  </si>
  <si>
    <t>com.ctrip.framework.apollo.portal.spi.defaultimpl.DefaultUserInfoHolder.getUser</t>
  </si>
  <si>
    <t>com.ctrip.framework.apollo.portal.spi.defaultimpl.DefaultUserService</t>
  </si>
  <si>
    <t>com.ctrip.framework.apollo.portal.spi.defaultimpl.DefaultUserService.searchUsers</t>
  </si>
  <si>
    <t>com.ctrip.framework.apollo.portal.spi.defaultimpl.DefaultUserService.assembleDefaultUser</t>
  </si>
  <si>
    <t>com.ctrip.framework.apollo.portal.spi.defaultimpl.DefaultUserService.findByUserId</t>
  </si>
  <si>
    <t>com.ctrip.framework.apollo.portal.spi.defaultimpl.DefaultUserService.findByUserIds</t>
  </si>
  <si>
    <t>com.ctrip.framework.apollo.portal.util.RelativeDateFormat</t>
  </si>
  <si>
    <t>com.ctrip.framework.apollo.portal.util.RelativeDateFormat.toSeconds</t>
  </si>
  <si>
    <t>com.ctrip.framework.apollo.portal.util.RelativeDateFormat.toMinutes</t>
  </si>
  <si>
    <t>com.ctrip.framework.apollo.portal.util.RelativeDateFormat.toHours</t>
  </si>
  <si>
    <t>com.ctrip.framework.apollo.portal.util.RelativeDateFormat.toDays</t>
  </si>
  <si>
    <t>com.ctrip.framework.apollo.portal.util.RelativeDateFormat.toMonths</t>
  </si>
  <si>
    <t>com.ctrip.framework.apollo.portal.util.RelativeDateFormat.format</t>
  </si>
  <si>
    <t>com.ctrip.framework.apollo.portal.util.RoleUtils</t>
  </si>
  <si>
    <t>com.ctrip.framework.apollo.portal.util.RoleUtils.buildReleaseDefaultNamespaceRoleName</t>
  </si>
  <si>
    <t>com.ctrip.framework.apollo.portal.util.RoleUtils.buildNamespaceTargetId</t>
  </si>
  <si>
    <t>com.ctrip.framework.apollo.portal.util.RoleUtils.buildDefaultNamespaceTargetId</t>
  </si>
  <si>
    <t>com.ctrip.framework.apollo.portal.util.RoleUtils.buildAppMasterRoleName</t>
  </si>
  <si>
    <t>com.ctrip.framework.apollo.portal.util.RoleUtils.buildAppRoleName</t>
  </si>
  <si>
    <t>com.ctrip.framework.apollo.portal.util.RoleUtils.buildModifyNamespaceRoleName</t>
  </si>
  <si>
    <t>com.ctrip.framework.apollo.portal.util.RoleUtils.buildModifyDefaultNamespaceRoleName</t>
  </si>
  <si>
    <t>com.ctrip.framework.apollo.portal.util.RoleUtils.buildReleaseNamespaceRoleName</t>
  </si>
  <si>
    <t>com.ctrip.framework.apollo.portal.util.RoleUtils.buildNamespaceRoleName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</si>
</sst>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workbookViewId="0"/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 t="s">
        <v>13</v>
      </c>
      <c r="B2">
        <v>0</v>
      </c>
      <c r="C2">
        <v>0</v>
      </c>
      <c r="D2">
        <v>-1.1000000000000001E-3</v>
      </c>
      <c r="E2">
        <v>0</v>
      </c>
      <c r="F2">
        <v>-1.099999999999999E-3</v>
      </c>
      <c r="G2">
        <v>-1.0000000000000011E-3</v>
      </c>
      <c r="H2">
        <v>0</v>
      </c>
      <c r="I2">
        <v>-2.9999999999999992E-4</v>
      </c>
      <c r="J2">
        <v>0</v>
      </c>
      <c r="K2">
        <v>0</v>
      </c>
      <c r="L2">
        <v>0</v>
      </c>
      <c r="M2">
        <v>0</v>
      </c>
    </row>
    <row r="3" spans="1:13" x14ac:dyDescent="0.15">
      <c r="A3" t="s">
        <v>14</v>
      </c>
      <c r="B3">
        <v>0</v>
      </c>
      <c r="C3">
        <v>0</v>
      </c>
      <c r="D3">
        <v>-3.2999999999999969E-3</v>
      </c>
      <c r="E3">
        <v>-2.200000000000001E-3</v>
      </c>
      <c r="F3">
        <v>-2.1999999999999971E-3</v>
      </c>
      <c r="G3">
        <v>-1.100000000000004E-3</v>
      </c>
      <c r="H3">
        <v>0</v>
      </c>
      <c r="I3">
        <v>9.9999999999999395E-5</v>
      </c>
      <c r="J3">
        <v>4.9000000000000146E-3</v>
      </c>
      <c r="K3">
        <v>0</v>
      </c>
      <c r="L3">
        <v>0</v>
      </c>
      <c r="M3">
        <v>0</v>
      </c>
    </row>
    <row r="4" spans="1:13" x14ac:dyDescent="0.15">
      <c r="A4" t="s">
        <v>15</v>
      </c>
      <c r="B4">
        <v>0</v>
      </c>
      <c r="C4">
        <v>0.16669999999999999</v>
      </c>
      <c r="D4">
        <v>-5.5000000000000049E-3</v>
      </c>
      <c r="E4">
        <v>0</v>
      </c>
      <c r="F4">
        <v>-1.099999999999999E-3</v>
      </c>
      <c r="G4">
        <v>-2.9999999999999992E-4</v>
      </c>
      <c r="H4">
        <v>0</v>
      </c>
      <c r="I4">
        <v>-1.2999999999999999E-3</v>
      </c>
      <c r="J4">
        <v>0</v>
      </c>
      <c r="K4">
        <v>0</v>
      </c>
      <c r="L4">
        <v>0</v>
      </c>
      <c r="M4">
        <v>0</v>
      </c>
    </row>
    <row r="5" spans="1:13" x14ac:dyDescent="0.15">
      <c r="A5" t="s">
        <v>16</v>
      </c>
      <c r="B5">
        <v>0</v>
      </c>
      <c r="C5">
        <v>1.1499999999999981E-2</v>
      </c>
      <c r="D5">
        <v>5.300000000000013E-3</v>
      </c>
      <c r="E5">
        <v>0</v>
      </c>
      <c r="F5">
        <v>-4.2999999999999983E-3</v>
      </c>
      <c r="G5">
        <v>-1.470000000000002E-2</v>
      </c>
      <c r="H5">
        <v>0</v>
      </c>
      <c r="I5">
        <v>2.000000000000005E-4</v>
      </c>
      <c r="J5">
        <v>2.8999999999999859E-3</v>
      </c>
      <c r="K5">
        <v>-3.5308441558441588E-2</v>
      </c>
      <c r="L5">
        <v>-4.1349721706864573E-2</v>
      </c>
      <c r="M5">
        <v>0</v>
      </c>
    </row>
    <row r="6" spans="1:13" x14ac:dyDescent="0.15">
      <c r="A6" t="s">
        <v>17</v>
      </c>
      <c r="B6">
        <v>0</v>
      </c>
      <c r="C6">
        <v>0</v>
      </c>
      <c r="D6">
        <v>0</v>
      </c>
      <c r="E6">
        <v>0</v>
      </c>
      <c r="F6">
        <v>-1.099999999999999E-3</v>
      </c>
      <c r="G6">
        <v>-0.65369999999999995</v>
      </c>
      <c r="H6">
        <v>0</v>
      </c>
      <c r="I6">
        <v>-1.5E-3</v>
      </c>
      <c r="J6">
        <v>-6.0000000000000019E-3</v>
      </c>
      <c r="K6">
        <v>0</v>
      </c>
      <c r="L6">
        <v>0</v>
      </c>
      <c r="M6">
        <v>0</v>
      </c>
    </row>
    <row r="7" spans="1:13" x14ac:dyDescent="0.15">
      <c r="A7" t="s">
        <v>18</v>
      </c>
      <c r="B7">
        <v>0</v>
      </c>
      <c r="C7">
        <v>0.23150000000000001</v>
      </c>
      <c r="D7">
        <v>-2.200000000000001E-3</v>
      </c>
      <c r="E7">
        <v>0</v>
      </c>
      <c r="F7">
        <v>-1.3899999999999999E-2</v>
      </c>
      <c r="G7">
        <v>-7.0000000000000001E-3</v>
      </c>
      <c r="H7">
        <v>0</v>
      </c>
      <c r="I7">
        <v>-5.1999999999999998E-3</v>
      </c>
      <c r="J7">
        <v>0</v>
      </c>
      <c r="K7">
        <v>0</v>
      </c>
      <c r="L7">
        <v>0</v>
      </c>
      <c r="M7">
        <v>0</v>
      </c>
    </row>
    <row r="8" spans="1:13" x14ac:dyDescent="0.15">
      <c r="A8" t="s">
        <v>19</v>
      </c>
      <c r="B8">
        <v>0</v>
      </c>
      <c r="C8">
        <v>0.13120000000000001</v>
      </c>
      <c r="D8">
        <v>-1.1000000000000001E-3</v>
      </c>
      <c r="E8">
        <v>1.61E-2</v>
      </c>
      <c r="F8">
        <v>-3.200000000000001E-3</v>
      </c>
      <c r="G8">
        <v>-3.200000000000001E-3</v>
      </c>
      <c r="H8">
        <v>0</v>
      </c>
      <c r="I8">
        <v>-7.999999999999995E-4</v>
      </c>
      <c r="J8">
        <v>-1.5700000000000009E-2</v>
      </c>
      <c r="K8">
        <v>0</v>
      </c>
      <c r="L8">
        <v>0</v>
      </c>
      <c r="M8">
        <v>0</v>
      </c>
    </row>
    <row r="9" spans="1:13" x14ac:dyDescent="0.15">
      <c r="A9" t="s">
        <v>20</v>
      </c>
      <c r="B9">
        <v>-0.25</v>
      </c>
      <c r="C9">
        <v>0.23150000000000001</v>
      </c>
      <c r="D9">
        <v>-1.1000000000000001E-3</v>
      </c>
      <c r="E9">
        <v>0</v>
      </c>
      <c r="F9">
        <v>-1.099999999999999E-3</v>
      </c>
      <c r="G9">
        <v>-0.15</v>
      </c>
      <c r="H9">
        <v>-0.25</v>
      </c>
      <c r="I9">
        <v>-4.1999999999999997E-3</v>
      </c>
      <c r="J9">
        <v>-4.7199999999999999E-2</v>
      </c>
      <c r="K9">
        <v>-0.5</v>
      </c>
      <c r="L9">
        <v>-0.16666666666666671</v>
      </c>
      <c r="M9">
        <v>-1</v>
      </c>
    </row>
    <row r="10" spans="1:13" x14ac:dyDescent="0.15">
      <c r="A10" t="s">
        <v>21</v>
      </c>
      <c r="B10">
        <v>0</v>
      </c>
      <c r="C10">
        <v>0.1605</v>
      </c>
      <c r="D10">
        <v>-7.6999999999999994E-3</v>
      </c>
      <c r="E10">
        <v>-1.1000000000000001E-3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2.775557561562891E-17</v>
      </c>
      <c r="M10">
        <v>0</v>
      </c>
    </row>
    <row r="11" spans="1:13" x14ac:dyDescent="0.15">
      <c r="A11" t="s">
        <v>22</v>
      </c>
      <c r="B11">
        <v>0</v>
      </c>
      <c r="C11">
        <v>1.7100000000000001E-2</v>
      </c>
      <c r="D11">
        <v>-3.2999999999999969E-3</v>
      </c>
      <c r="E11">
        <v>0</v>
      </c>
      <c r="F11">
        <v>1.2800000000000001E-2</v>
      </c>
      <c r="G11">
        <v>1.2999999999999999E-3</v>
      </c>
      <c r="H11">
        <v>0</v>
      </c>
      <c r="I11">
        <v>0</v>
      </c>
      <c r="J11">
        <v>0</v>
      </c>
      <c r="K11">
        <v>-0.11</v>
      </c>
      <c r="L11">
        <v>-0.15133333333333329</v>
      </c>
      <c r="M11">
        <v>0</v>
      </c>
    </row>
    <row r="12" spans="1:13" x14ac:dyDescent="0.15">
      <c r="A12" t="s">
        <v>23</v>
      </c>
      <c r="B12">
        <v>0</v>
      </c>
      <c r="C12">
        <v>0</v>
      </c>
      <c r="D12">
        <v>-1.1000000000000001E-3</v>
      </c>
      <c r="E12">
        <v>0</v>
      </c>
      <c r="F12">
        <v>-2.1999999999999971E-3</v>
      </c>
      <c r="G12">
        <v>0.2465</v>
      </c>
      <c r="H12">
        <v>0</v>
      </c>
      <c r="I12">
        <v>-5.0000000000000044E-4</v>
      </c>
      <c r="J12">
        <v>0</v>
      </c>
      <c r="K12">
        <v>0</v>
      </c>
      <c r="L12">
        <v>0</v>
      </c>
      <c r="M12">
        <v>0</v>
      </c>
    </row>
    <row r="13" spans="1:13" x14ac:dyDescent="0.15">
      <c r="A13" t="s">
        <v>24</v>
      </c>
      <c r="B13">
        <v>0</v>
      </c>
      <c r="C13">
        <v>7.9000000000000181E-3</v>
      </c>
      <c r="D13">
        <v>3.1299999999999988E-2</v>
      </c>
      <c r="E13">
        <v>-6.2900000000000011E-2</v>
      </c>
      <c r="F13">
        <v>-1.8100000000000002E-2</v>
      </c>
      <c r="G13">
        <v>-0.02</v>
      </c>
      <c r="H13">
        <v>4.2000000000000023E-3</v>
      </c>
      <c r="I13">
        <v>0</v>
      </c>
      <c r="J13">
        <v>-4.4100000000000028E-2</v>
      </c>
      <c r="K13">
        <v>1.3705848317953071E-3</v>
      </c>
      <c r="L13">
        <v>-1.149086363246915E-2</v>
      </c>
      <c r="M13">
        <v>0</v>
      </c>
    </row>
    <row r="14" spans="1:13" x14ac:dyDescent="0.15">
      <c r="A14" t="s">
        <v>25</v>
      </c>
      <c r="B14">
        <v>1.2200000000000001E-2</v>
      </c>
      <c r="C14">
        <v>2.4900000000000009E-2</v>
      </c>
      <c r="D14">
        <v>-5.5000000000000049E-3</v>
      </c>
      <c r="E14">
        <v>-1.8499999999999999E-2</v>
      </c>
      <c r="F14">
        <v>-1.099999999999999E-3</v>
      </c>
      <c r="G14">
        <v>1E-4</v>
      </c>
      <c r="H14">
        <v>0</v>
      </c>
      <c r="I14">
        <v>3.9999999999999969E-4</v>
      </c>
      <c r="J14">
        <v>0</v>
      </c>
      <c r="K14">
        <v>-5.4999999999999938E-2</v>
      </c>
      <c r="L14">
        <v>-6.7944444444444474E-2</v>
      </c>
      <c r="M14">
        <v>-1</v>
      </c>
    </row>
    <row r="15" spans="1:13" x14ac:dyDescent="0.15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15">
      <c r="A16" t="s">
        <v>27</v>
      </c>
      <c r="B16">
        <v>0</v>
      </c>
      <c r="C16">
        <v>0</v>
      </c>
      <c r="D16">
        <v>-1.1000000000000001E-3</v>
      </c>
      <c r="E16">
        <v>0</v>
      </c>
      <c r="F16">
        <v>1.2800000000000001E-2</v>
      </c>
      <c r="G16">
        <v>6.4999999999999997E-3</v>
      </c>
      <c r="H16">
        <v>0</v>
      </c>
      <c r="I16">
        <v>2.5000000000000001E-3</v>
      </c>
      <c r="J16">
        <v>0</v>
      </c>
      <c r="K16">
        <v>0</v>
      </c>
      <c r="L16">
        <v>0</v>
      </c>
      <c r="M16">
        <v>0</v>
      </c>
    </row>
    <row r="17" spans="1:13" x14ac:dyDescent="0.15">
      <c r="A17" t="s">
        <v>28</v>
      </c>
      <c r="B17">
        <v>0</v>
      </c>
      <c r="C17">
        <v>0</v>
      </c>
      <c r="D17">
        <v>0</v>
      </c>
      <c r="E17">
        <v>-1.1000000000000001E-3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15">
      <c r="A18" t="s">
        <v>29</v>
      </c>
      <c r="B18">
        <v>0</v>
      </c>
      <c r="C18">
        <v>2.0000000000000021E-2</v>
      </c>
      <c r="D18">
        <v>-8.7999999999999884E-3</v>
      </c>
      <c r="E18">
        <v>-1.1000000000000001E-3</v>
      </c>
      <c r="F18">
        <v>-3.200000000000001E-3</v>
      </c>
      <c r="G18">
        <v>8.199999999999999E-3</v>
      </c>
      <c r="H18">
        <v>1.7600000000000001E-2</v>
      </c>
      <c r="I18">
        <v>0</v>
      </c>
      <c r="J18">
        <v>-9.2299999999999993E-2</v>
      </c>
      <c r="K18">
        <v>1.016698798277649E-3</v>
      </c>
      <c r="L18">
        <v>-8.5505889265288793E-4</v>
      </c>
      <c r="M18">
        <v>0</v>
      </c>
    </row>
    <row r="19" spans="1:13" x14ac:dyDescent="0.15">
      <c r="A19" t="s">
        <v>30</v>
      </c>
      <c r="B19">
        <v>0</v>
      </c>
      <c r="C19">
        <v>0</v>
      </c>
      <c r="D19">
        <v>0</v>
      </c>
      <c r="E19">
        <v>-1.1000000000000001E-3</v>
      </c>
      <c r="F19">
        <v>-1.099999999999999E-3</v>
      </c>
      <c r="G19">
        <v>-2.9999999999999992E-4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15">
      <c r="A20" t="s">
        <v>31</v>
      </c>
      <c r="B20">
        <v>0</v>
      </c>
      <c r="C20">
        <v>0</v>
      </c>
      <c r="D20">
        <v>-2.200000000000001E-3</v>
      </c>
      <c r="E20">
        <v>0</v>
      </c>
      <c r="F20">
        <v>-2.1999999999999971E-3</v>
      </c>
      <c r="G20">
        <v>-9.9999999999995925E-5</v>
      </c>
      <c r="H20">
        <v>0</v>
      </c>
      <c r="I20">
        <v>-1.000000000000003E-4</v>
      </c>
      <c r="J20">
        <v>-3.600000000000006E-3</v>
      </c>
      <c r="K20">
        <v>0</v>
      </c>
      <c r="L20">
        <v>0</v>
      </c>
      <c r="M20">
        <v>0</v>
      </c>
    </row>
    <row r="21" spans="1:13" x14ac:dyDescent="0.15">
      <c r="A21" t="s">
        <v>32</v>
      </c>
      <c r="B21">
        <v>0</v>
      </c>
      <c r="C21">
        <v>2.0000000000000021E-2</v>
      </c>
      <c r="D21">
        <v>-2.200000000000001E-3</v>
      </c>
      <c r="E21">
        <v>-3.2999999999999969E-3</v>
      </c>
      <c r="F21">
        <v>-1.099999999999999E-3</v>
      </c>
      <c r="G21">
        <v>-9.9999999999999829E-5</v>
      </c>
      <c r="H21">
        <v>0</v>
      </c>
      <c r="I21">
        <v>-2.200000000000001E-3</v>
      </c>
      <c r="J21">
        <v>0</v>
      </c>
      <c r="K21">
        <v>-5.8120891454224166E-3</v>
      </c>
      <c r="L21">
        <v>-3.599486932820084E-3</v>
      </c>
      <c r="M21">
        <v>0</v>
      </c>
    </row>
    <row r="22" spans="1:13" x14ac:dyDescent="0.15">
      <c r="A22" t="s">
        <v>33</v>
      </c>
      <c r="B22">
        <v>0</v>
      </c>
      <c r="C22">
        <v>0</v>
      </c>
      <c r="D22">
        <v>-1.1000000000000001E-3</v>
      </c>
      <c r="E22">
        <v>-1.1000000000000001E-3</v>
      </c>
      <c r="F22">
        <v>-1.099999999999999E-3</v>
      </c>
      <c r="G22">
        <v>-9.9999999999999829E-5</v>
      </c>
      <c r="H22">
        <v>0</v>
      </c>
      <c r="I22">
        <v>-1.000000000000003E-4</v>
      </c>
      <c r="J22">
        <v>0</v>
      </c>
      <c r="K22">
        <v>0</v>
      </c>
      <c r="L22">
        <v>0</v>
      </c>
      <c r="M22">
        <v>0</v>
      </c>
    </row>
    <row r="23" spans="1:13" x14ac:dyDescent="0.15">
      <c r="A23" t="s">
        <v>34</v>
      </c>
      <c r="B23">
        <v>0</v>
      </c>
      <c r="C23">
        <v>0</v>
      </c>
      <c r="D23">
        <v>0</v>
      </c>
      <c r="E23">
        <v>-1.1000000000000001E-3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15">
      <c r="A24" t="s">
        <v>35</v>
      </c>
      <c r="B24">
        <v>0</v>
      </c>
      <c r="C24">
        <v>0</v>
      </c>
      <c r="D24">
        <v>-3.2999999999999969E-3</v>
      </c>
      <c r="E24">
        <v>0</v>
      </c>
      <c r="F24">
        <v>-1.099999999999999E-3</v>
      </c>
      <c r="G24">
        <v>-5.0000000000000044E-4</v>
      </c>
      <c r="H24">
        <v>0</v>
      </c>
      <c r="I24">
        <v>-8.9999999999999802E-4</v>
      </c>
      <c r="J24">
        <v>0</v>
      </c>
      <c r="K24">
        <v>-1.110223024625157E-16</v>
      </c>
      <c r="L24">
        <v>-8.3266726846886741E-17</v>
      </c>
      <c r="M24">
        <v>0</v>
      </c>
    </row>
    <row r="25" spans="1:13" x14ac:dyDescent="0.15">
      <c r="A25" t="s">
        <v>36</v>
      </c>
      <c r="B25">
        <v>0</v>
      </c>
      <c r="C25">
        <v>0</v>
      </c>
      <c r="D25">
        <v>-1.1000000000000001E-3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15">
      <c r="A26" t="s">
        <v>37</v>
      </c>
      <c r="B26">
        <v>0</v>
      </c>
      <c r="C26">
        <v>0</v>
      </c>
      <c r="D26">
        <v>0</v>
      </c>
      <c r="E26">
        <v>0</v>
      </c>
      <c r="F26">
        <v>-1.099999999999999E-3</v>
      </c>
      <c r="G26">
        <v>-5.0000000000000044E-4</v>
      </c>
      <c r="H26">
        <v>0</v>
      </c>
      <c r="I26">
        <v>-9.9999999999999395E-5</v>
      </c>
      <c r="J26">
        <v>0</v>
      </c>
      <c r="K26">
        <v>0</v>
      </c>
      <c r="L26">
        <v>0</v>
      </c>
      <c r="M26">
        <v>0</v>
      </c>
    </row>
    <row r="27" spans="1:13" x14ac:dyDescent="0.15">
      <c r="A27" t="s">
        <v>38</v>
      </c>
      <c r="B27">
        <v>0</v>
      </c>
      <c r="C27">
        <v>0</v>
      </c>
      <c r="D27">
        <v>-2.200000000000001E-3</v>
      </c>
      <c r="E27">
        <v>0</v>
      </c>
      <c r="F27">
        <v>-1.099999999999999E-3</v>
      </c>
      <c r="G27">
        <v>-4.0000000000000018E-4</v>
      </c>
      <c r="H27">
        <v>0</v>
      </c>
      <c r="I27">
        <v>-2.9999999999999992E-4</v>
      </c>
      <c r="J27">
        <v>0</v>
      </c>
      <c r="K27">
        <v>0</v>
      </c>
      <c r="L27">
        <v>0</v>
      </c>
      <c r="M27">
        <v>0</v>
      </c>
    </row>
    <row r="28" spans="1:13" x14ac:dyDescent="0.15">
      <c r="A28" t="s">
        <v>39</v>
      </c>
      <c r="B28">
        <v>0</v>
      </c>
      <c r="C28">
        <v>0</v>
      </c>
      <c r="D28">
        <v>-1.1000000000000001E-3</v>
      </c>
      <c r="E28">
        <v>-2.200000000000001E-3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15">
      <c r="A29" t="s">
        <v>40</v>
      </c>
      <c r="B29">
        <v>0</v>
      </c>
      <c r="C29">
        <v>0</v>
      </c>
      <c r="D29">
        <v>-3.2999999999999969E-3</v>
      </c>
      <c r="E29">
        <v>0</v>
      </c>
      <c r="F29">
        <v>-1.099999999999999E-3</v>
      </c>
      <c r="G29">
        <v>-5.9999999999999984E-4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15">
      <c r="A30" t="s">
        <v>41</v>
      </c>
      <c r="B30">
        <v>0</v>
      </c>
      <c r="C30">
        <v>1.5000000000000009E-3</v>
      </c>
      <c r="D30">
        <v>0</v>
      </c>
      <c r="E30">
        <v>-1.4300000000000011E-2</v>
      </c>
      <c r="F30">
        <v>-1.61E-2</v>
      </c>
      <c r="G30">
        <v>-2.3099999999999999E-2</v>
      </c>
      <c r="H30">
        <v>0</v>
      </c>
      <c r="I30">
        <v>1E-4</v>
      </c>
      <c r="J30">
        <v>2.5600000000000012E-2</v>
      </c>
      <c r="K30">
        <v>0</v>
      </c>
      <c r="L30">
        <v>-5.5511151231257827E-17</v>
      </c>
      <c r="M30">
        <v>0</v>
      </c>
    </row>
    <row r="31" spans="1:13" x14ac:dyDescent="0.15">
      <c r="A31" t="s">
        <v>42</v>
      </c>
      <c r="B31">
        <v>0</v>
      </c>
      <c r="C31">
        <v>0.33860000000000001</v>
      </c>
      <c r="D31">
        <v>0</v>
      </c>
      <c r="E31">
        <v>-5.5999999999999939E-3</v>
      </c>
      <c r="F31">
        <v>-1.099999999999999E-3</v>
      </c>
      <c r="G31">
        <v>-5.0000000000000044E-4</v>
      </c>
      <c r="H31">
        <v>0</v>
      </c>
      <c r="I31">
        <v>-2.0000000000000009E-4</v>
      </c>
      <c r="J31">
        <v>-1.0000000000000011E-3</v>
      </c>
      <c r="K31">
        <v>0</v>
      </c>
      <c r="L31">
        <v>0</v>
      </c>
      <c r="M31">
        <v>0</v>
      </c>
    </row>
    <row r="32" spans="1:13" x14ac:dyDescent="0.15">
      <c r="A32" t="s">
        <v>43</v>
      </c>
      <c r="B32">
        <v>0</v>
      </c>
      <c r="C32">
        <v>0</v>
      </c>
      <c r="D32">
        <v>0</v>
      </c>
      <c r="E32">
        <v>-1.1000000000000001E-3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15">
      <c r="A33" t="s">
        <v>44</v>
      </c>
      <c r="B33">
        <v>0</v>
      </c>
      <c r="C33">
        <v>0</v>
      </c>
      <c r="D33">
        <v>0</v>
      </c>
      <c r="E33">
        <v>-1.1000000000000001E-3</v>
      </c>
      <c r="F33">
        <v>-1.099999999999999E-3</v>
      </c>
      <c r="G33">
        <v>-1.0000000000000011E-3</v>
      </c>
      <c r="H33">
        <v>0</v>
      </c>
      <c r="I33">
        <v>-1.9999999999999971E-4</v>
      </c>
      <c r="J33">
        <v>-7.9999999999999863E-4</v>
      </c>
      <c r="K33">
        <v>0</v>
      </c>
      <c r="L33">
        <v>0</v>
      </c>
      <c r="M33">
        <v>0</v>
      </c>
    </row>
    <row r="34" spans="1:13" x14ac:dyDescent="0.15">
      <c r="A34" t="s">
        <v>45</v>
      </c>
      <c r="B34">
        <v>0</v>
      </c>
      <c r="C34">
        <v>2.3000000000000238E-3</v>
      </c>
      <c r="D34">
        <v>-1.1000000000000001E-3</v>
      </c>
      <c r="E34">
        <v>-1.2000000000000011E-2</v>
      </c>
      <c r="F34">
        <v>-1.099999999999999E-3</v>
      </c>
      <c r="G34">
        <v>-2.9999999999999992E-4</v>
      </c>
      <c r="H34">
        <v>0</v>
      </c>
      <c r="I34">
        <v>-9.9999999999999829E-5</v>
      </c>
      <c r="J34">
        <v>0</v>
      </c>
      <c r="K34">
        <v>0</v>
      </c>
      <c r="L34">
        <v>0</v>
      </c>
      <c r="M34">
        <v>0</v>
      </c>
    </row>
    <row r="35" spans="1:13" x14ac:dyDescent="0.15">
      <c r="A35" t="s">
        <v>46</v>
      </c>
      <c r="B35">
        <v>0</v>
      </c>
      <c r="C35">
        <v>0</v>
      </c>
      <c r="D35">
        <v>-1.1000000000000001E-3</v>
      </c>
      <c r="E35">
        <v>0</v>
      </c>
      <c r="F35">
        <v>-1.099999999999999E-3</v>
      </c>
      <c r="G35">
        <v>-5.0000000000000044E-4</v>
      </c>
      <c r="H35">
        <v>0</v>
      </c>
      <c r="I35">
        <v>-3.0000000000000171E-4</v>
      </c>
      <c r="J35">
        <v>-4.8000000000000256E-3</v>
      </c>
      <c r="K35">
        <v>0</v>
      </c>
      <c r="L35">
        <v>0</v>
      </c>
      <c r="M35">
        <v>0</v>
      </c>
    </row>
    <row r="36" spans="1:13" x14ac:dyDescent="0.15">
      <c r="A36" t="s">
        <v>47</v>
      </c>
      <c r="B36">
        <v>0</v>
      </c>
      <c r="C36">
        <v>0.1121000000000001</v>
      </c>
      <c r="D36">
        <v>1.61E-2</v>
      </c>
      <c r="E36">
        <v>0</v>
      </c>
      <c r="F36">
        <v>-1.099999999999999E-3</v>
      </c>
      <c r="G36">
        <v>1.8200000000000001E-2</v>
      </c>
      <c r="H36">
        <v>1.2399999999999989E-2</v>
      </c>
      <c r="I36">
        <v>8.9999999999999976E-4</v>
      </c>
      <c r="J36">
        <v>-5.0000000000000044E-4</v>
      </c>
      <c r="K36">
        <v>-6.0718294051627097E-3</v>
      </c>
      <c r="L36">
        <v>-2.004703115814271E-3</v>
      </c>
      <c r="M36">
        <v>0</v>
      </c>
    </row>
    <row r="37" spans="1:13" x14ac:dyDescent="0.15">
      <c r="A37" t="s">
        <v>48</v>
      </c>
      <c r="B37">
        <v>0</v>
      </c>
      <c r="C37">
        <v>3.5500000000000032E-2</v>
      </c>
      <c r="D37">
        <v>7.4999999999999928E-3</v>
      </c>
      <c r="E37">
        <v>-1.1000000000000001E-3</v>
      </c>
      <c r="F37">
        <v>-2.1999999999999971E-3</v>
      </c>
      <c r="G37">
        <v>-1.3899999999999999E-2</v>
      </c>
      <c r="H37">
        <v>0</v>
      </c>
      <c r="I37">
        <v>0</v>
      </c>
      <c r="J37">
        <v>0</v>
      </c>
      <c r="K37">
        <v>-2.976190476190355E-3</v>
      </c>
      <c r="L37">
        <v>-2.3809523809523721E-3</v>
      </c>
      <c r="M37">
        <v>0</v>
      </c>
    </row>
    <row r="38" spans="1:13" x14ac:dyDescent="0.15">
      <c r="A38" t="s">
        <v>49</v>
      </c>
      <c r="B38">
        <v>0</v>
      </c>
      <c r="C38">
        <v>0</v>
      </c>
      <c r="D38">
        <v>-1.1000000000000001E-3</v>
      </c>
      <c r="E38">
        <v>0</v>
      </c>
      <c r="F38">
        <v>-1.099999999999999E-3</v>
      </c>
      <c r="G38">
        <v>-5.0000000000000044E-4</v>
      </c>
      <c r="H38">
        <v>0</v>
      </c>
      <c r="I38">
        <v>-5.9999999999999984E-4</v>
      </c>
      <c r="J38">
        <v>0</v>
      </c>
      <c r="K38">
        <v>0</v>
      </c>
      <c r="L38">
        <v>0</v>
      </c>
      <c r="M38">
        <v>0</v>
      </c>
    </row>
    <row r="39" spans="1:13" x14ac:dyDescent="0.15">
      <c r="A39" t="s">
        <v>50</v>
      </c>
      <c r="B39">
        <v>0</v>
      </c>
      <c r="C39">
        <v>0</v>
      </c>
      <c r="D39">
        <v>-1.1000000000000001E-3</v>
      </c>
      <c r="E39">
        <v>-1.1000000000000001E-3</v>
      </c>
      <c r="F39">
        <v>-1.099999999999999E-3</v>
      </c>
      <c r="G39">
        <v>-5.0000000000000044E-4</v>
      </c>
      <c r="H39">
        <v>0</v>
      </c>
      <c r="I39">
        <v>-9.9999999999999395E-5</v>
      </c>
      <c r="J39">
        <v>0</v>
      </c>
      <c r="K39">
        <v>0</v>
      </c>
      <c r="L39">
        <v>0</v>
      </c>
      <c r="M39">
        <v>0</v>
      </c>
    </row>
    <row r="40" spans="1:13" x14ac:dyDescent="0.15">
      <c r="A40" t="s">
        <v>51</v>
      </c>
      <c r="B40">
        <v>0</v>
      </c>
      <c r="C40">
        <v>3.2999999999999969E-3</v>
      </c>
      <c r="D40">
        <v>-4.4000000000000011E-3</v>
      </c>
      <c r="E40">
        <v>0</v>
      </c>
      <c r="F40">
        <v>-1.099999999999999E-3</v>
      </c>
      <c r="G40">
        <v>-4.0000000000000018E-4</v>
      </c>
      <c r="H40">
        <v>0</v>
      </c>
      <c r="I40">
        <v>-1.000000000000003E-4</v>
      </c>
      <c r="J40">
        <v>-2.5000000000000018E-3</v>
      </c>
      <c r="K40">
        <v>0</v>
      </c>
      <c r="L40">
        <v>0</v>
      </c>
      <c r="M40">
        <v>0</v>
      </c>
    </row>
    <row r="41" spans="1:13" x14ac:dyDescent="0.15">
      <c r="A41" t="s">
        <v>52</v>
      </c>
      <c r="B41">
        <v>0</v>
      </c>
      <c r="C41">
        <v>4.1699999999999987E-2</v>
      </c>
      <c r="D41">
        <v>0</v>
      </c>
      <c r="E41">
        <v>-2.200000000000001E-3</v>
      </c>
      <c r="F41">
        <v>-1.099999999999999E-3</v>
      </c>
      <c r="G41">
        <v>-1.0000000000000011E-3</v>
      </c>
      <c r="H41">
        <v>0</v>
      </c>
      <c r="I41">
        <v>-2.000000000000005E-4</v>
      </c>
      <c r="J41">
        <v>-8.000000000000021E-4</v>
      </c>
      <c r="K41">
        <v>0</v>
      </c>
      <c r="L41">
        <v>0</v>
      </c>
      <c r="M41">
        <v>0</v>
      </c>
    </row>
    <row r="42" spans="1:13" x14ac:dyDescent="0.15">
      <c r="A42" t="s">
        <v>53</v>
      </c>
      <c r="B42">
        <v>0</v>
      </c>
      <c r="C42">
        <v>0</v>
      </c>
      <c r="D42">
        <v>0</v>
      </c>
      <c r="E42">
        <v>-7.6999999999999994E-3</v>
      </c>
      <c r="F42">
        <v>-1.099999999999999E-3</v>
      </c>
      <c r="G42">
        <v>-9.9999999999999829E-5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15">
      <c r="A43" t="s">
        <v>54</v>
      </c>
      <c r="B43">
        <v>0</v>
      </c>
      <c r="C43">
        <v>0</v>
      </c>
      <c r="D43">
        <v>-1.1000000000000001E-3</v>
      </c>
      <c r="E43">
        <v>-2.200000000000001E-3</v>
      </c>
      <c r="F43">
        <v>-1.099999999999999E-3</v>
      </c>
      <c r="G43">
        <v>-5.0000000000000044E-4</v>
      </c>
      <c r="H43">
        <v>0</v>
      </c>
      <c r="I43">
        <v>-3.0000000000000079E-4</v>
      </c>
      <c r="J43">
        <v>0</v>
      </c>
      <c r="K43">
        <v>0</v>
      </c>
      <c r="L43">
        <v>0</v>
      </c>
      <c r="M43">
        <v>0</v>
      </c>
    </row>
    <row r="44" spans="1:13" x14ac:dyDescent="0.15">
      <c r="A44" t="s">
        <v>55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15">
      <c r="A45" t="s">
        <v>56</v>
      </c>
      <c r="B45">
        <v>0</v>
      </c>
      <c r="C45">
        <v>7.7699999999999991E-2</v>
      </c>
      <c r="D45">
        <v>0</v>
      </c>
      <c r="E45">
        <v>7.999999999999674E-4</v>
      </c>
      <c r="F45">
        <v>-1.099999999999999E-3</v>
      </c>
      <c r="G45">
        <v>-2.0000000000000009E-4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15">
      <c r="A46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15">
      <c r="A47" t="s">
        <v>58</v>
      </c>
      <c r="B47">
        <v>0</v>
      </c>
      <c r="C47">
        <v>0</v>
      </c>
      <c r="D47">
        <v>-1.1000000000000001E-3</v>
      </c>
      <c r="E47">
        <v>-1.1000000000000001E-3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15">
      <c r="A48" t="s">
        <v>59</v>
      </c>
      <c r="B48">
        <v>0</v>
      </c>
      <c r="C48">
        <v>0.24069999999999989</v>
      </c>
      <c r="D48">
        <v>-2.200000000000001E-3</v>
      </c>
      <c r="E48">
        <v>5.0999999999999934E-3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15">
      <c r="A49" t="s">
        <v>60</v>
      </c>
      <c r="B49">
        <v>0</v>
      </c>
      <c r="C49">
        <v>0</v>
      </c>
      <c r="D49">
        <v>-3.2999999999999969E-3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15">
      <c r="A50" t="s">
        <v>61</v>
      </c>
      <c r="B50">
        <v>0</v>
      </c>
      <c r="C50">
        <v>0</v>
      </c>
      <c r="D50">
        <v>-1.1000000000000001E-3</v>
      </c>
      <c r="E50">
        <v>-2.200000000000001E-3</v>
      </c>
      <c r="F50">
        <v>-1.099999999999999E-3</v>
      </c>
      <c r="G50">
        <v>-4.0000000000000018E-4</v>
      </c>
      <c r="H50">
        <v>0</v>
      </c>
      <c r="I50">
        <v>-1E-4</v>
      </c>
      <c r="J50">
        <v>0</v>
      </c>
      <c r="K50">
        <v>0</v>
      </c>
      <c r="L50">
        <v>5.5511151231257827E-17</v>
      </c>
      <c r="M50">
        <v>0</v>
      </c>
    </row>
    <row r="51" spans="1:13" x14ac:dyDescent="0.15">
      <c r="A51" t="s">
        <v>62</v>
      </c>
      <c r="B51">
        <v>0</v>
      </c>
      <c r="C51">
        <v>0</v>
      </c>
      <c r="D51">
        <v>-1.1000000000000001E-3</v>
      </c>
      <c r="E51">
        <v>-3.2999999999999969E-3</v>
      </c>
      <c r="F51">
        <v>-1.099999999999999E-3</v>
      </c>
      <c r="G51">
        <v>-4.8400000000000012E-2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15">
      <c r="A52" t="s">
        <v>63</v>
      </c>
      <c r="B52">
        <v>0</v>
      </c>
      <c r="C52">
        <v>0</v>
      </c>
      <c r="D52">
        <v>-1.1000000000000001E-3</v>
      </c>
      <c r="E52">
        <v>0</v>
      </c>
      <c r="F52">
        <v>-1.099999999999999E-3</v>
      </c>
      <c r="G52">
        <v>-0.38700000000000001</v>
      </c>
      <c r="H52">
        <v>0</v>
      </c>
      <c r="I52">
        <v>-2.9999999999999992E-4</v>
      </c>
      <c r="J52">
        <v>-1.1999999999999999E-3</v>
      </c>
      <c r="K52">
        <v>0</v>
      </c>
      <c r="L52">
        <v>0</v>
      </c>
      <c r="M52">
        <v>0</v>
      </c>
    </row>
    <row r="53" spans="1:13" x14ac:dyDescent="0.15">
      <c r="A53" t="s">
        <v>64</v>
      </c>
      <c r="B53">
        <v>0</v>
      </c>
      <c r="C53">
        <v>0.23810000000000001</v>
      </c>
      <c r="D53">
        <v>-5.5000000000000049E-3</v>
      </c>
      <c r="E53">
        <v>-3.2999999999999969E-3</v>
      </c>
      <c r="F53">
        <v>-1.099999999999999E-3</v>
      </c>
      <c r="G53">
        <v>-4.8400000000000012E-2</v>
      </c>
      <c r="H53">
        <v>0</v>
      </c>
      <c r="I53">
        <v>0</v>
      </c>
      <c r="J53">
        <v>0</v>
      </c>
      <c r="K53">
        <v>-5.9523809523810423E-3</v>
      </c>
      <c r="L53">
        <v>-2.8571428571428359E-3</v>
      </c>
      <c r="M53">
        <v>0</v>
      </c>
    </row>
    <row r="54" spans="1:13" x14ac:dyDescent="0.15">
      <c r="A54" t="s">
        <v>65</v>
      </c>
      <c r="B54">
        <v>0</v>
      </c>
      <c r="C54">
        <v>2.0899999999999919E-2</v>
      </c>
      <c r="D54">
        <v>-8.7999999999999884E-3</v>
      </c>
      <c r="E54">
        <v>-3.2999999999999969E-3</v>
      </c>
      <c r="F54">
        <v>-1.099999999999999E-3</v>
      </c>
      <c r="G54">
        <v>-1E-4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15">
      <c r="A55" t="s">
        <v>66</v>
      </c>
      <c r="B55">
        <v>0</v>
      </c>
      <c r="C55">
        <v>-6.3000000000000278E-3</v>
      </c>
      <c r="D55">
        <v>-8.7999999999999884E-3</v>
      </c>
      <c r="E55">
        <v>0</v>
      </c>
      <c r="F55">
        <v>-1.099999999999999E-3</v>
      </c>
      <c r="G55">
        <v>-5.5500000000000001E-2</v>
      </c>
      <c r="H55">
        <v>0</v>
      </c>
      <c r="I55">
        <v>-1E-4</v>
      </c>
      <c r="J55">
        <v>-1.6000000000000009E-3</v>
      </c>
      <c r="K55">
        <v>0</v>
      </c>
      <c r="L55">
        <v>0</v>
      </c>
      <c r="M55">
        <v>0</v>
      </c>
    </row>
    <row r="56" spans="1:13" x14ac:dyDescent="0.15">
      <c r="A56" t="s">
        <v>67</v>
      </c>
      <c r="B56">
        <v>0</v>
      </c>
      <c r="C56">
        <v>0</v>
      </c>
      <c r="D56">
        <v>0</v>
      </c>
      <c r="E56">
        <v>0</v>
      </c>
      <c r="F56">
        <v>-2.1999999999999971E-3</v>
      </c>
      <c r="G56">
        <v>-3.0000000000000859E-4</v>
      </c>
      <c r="H56">
        <v>0</v>
      </c>
      <c r="I56">
        <v>-1.599999999999997E-3</v>
      </c>
      <c r="J56">
        <v>-6.399999999999989E-3</v>
      </c>
      <c r="K56">
        <v>0</v>
      </c>
      <c r="L56">
        <v>0</v>
      </c>
      <c r="M56">
        <v>0</v>
      </c>
    </row>
    <row r="57" spans="1:13" x14ac:dyDescent="0.15">
      <c r="A57" t="s">
        <v>68</v>
      </c>
      <c r="B57">
        <v>0</v>
      </c>
      <c r="C57">
        <v>-2.9999999999999472E-4</v>
      </c>
      <c r="D57">
        <v>8.5999999999999965E-3</v>
      </c>
      <c r="E57">
        <v>-2.200000000000001E-3</v>
      </c>
      <c r="F57">
        <v>-2.8899999999999999E-2</v>
      </c>
      <c r="G57">
        <v>-0.11210000000000001</v>
      </c>
      <c r="H57">
        <v>0</v>
      </c>
      <c r="I57">
        <v>1.1000000000000001E-3</v>
      </c>
      <c r="J57">
        <v>1.7600000000000001E-2</v>
      </c>
      <c r="K57">
        <v>0</v>
      </c>
      <c r="L57">
        <v>0</v>
      </c>
      <c r="M57">
        <v>0</v>
      </c>
    </row>
    <row r="58" spans="1:13" x14ac:dyDescent="0.15">
      <c r="A58" t="s">
        <v>69</v>
      </c>
      <c r="B58">
        <v>0</v>
      </c>
      <c r="C58">
        <v>0</v>
      </c>
      <c r="D58">
        <v>0</v>
      </c>
      <c r="E58">
        <v>-1.1000000000000001E-3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15">
      <c r="A59" t="s">
        <v>70</v>
      </c>
      <c r="B59">
        <v>0</v>
      </c>
      <c r="C59">
        <v>5.1700000000000017E-2</v>
      </c>
      <c r="D59">
        <v>-5.5999999999999939E-3</v>
      </c>
      <c r="E59">
        <v>-1.1000000000000001E-3</v>
      </c>
      <c r="F59">
        <v>-1.8100000000000002E-2</v>
      </c>
      <c r="G59">
        <v>1.190000000000001E-2</v>
      </c>
      <c r="H59">
        <v>0</v>
      </c>
      <c r="I59">
        <v>2.000000000000005E-4</v>
      </c>
      <c r="J59">
        <v>7.3000000000000287E-3</v>
      </c>
      <c r="K59">
        <v>-2.4822472848788579E-2</v>
      </c>
      <c r="L59">
        <v>-4.310498468393209E-2</v>
      </c>
      <c r="M59">
        <v>0</v>
      </c>
    </row>
    <row r="60" spans="1:13" x14ac:dyDescent="0.15">
      <c r="A60" t="s">
        <v>71</v>
      </c>
      <c r="B60">
        <v>0</v>
      </c>
      <c r="C60">
        <v>-0.31469999999999998</v>
      </c>
      <c r="D60">
        <v>0</v>
      </c>
      <c r="E60">
        <v>4.2000000000000093E-3</v>
      </c>
      <c r="F60">
        <v>0</v>
      </c>
      <c r="G60">
        <v>0</v>
      </c>
      <c r="H60">
        <v>0</v>
      </c>
      <c r="I60">
        <v>0</v>
      </c>
      <c r="J60">
        <v>0</v>
      </c>
      <c r="K60">
        <v>-3.2758921428872212E-2</v>
      </c>
      <c r="L60">
        <v>-1.9515328677890579E-2</v>
      </c>
      <c r="M60">
        <v>4</v>
      </c>
    </row>
    <row r="61" spans="1:13" x14ac:dyDescent="0.15">
      <c r="A61" t="s">
        <v>72</v>
      </c>
      <c r="B61">
        <v>0</v>
      </c>
      <c r="C61">
        <v>8.4000000000000047E-3</v>
      </c>
      <c r="D61">
        <v>-2.200000000000001E-3</v>
      </c>
      <c r="E61">
        <v>9.6000000000000044E-3</v>
      </c>
      <c r="F61">
        <v>-1.099999999999999E-3</v>
      </c>
      <c r="G61">
        <v>-7.2000000000000024E-3</v>
      </c>
      <c r="H61">
        <v>-6.7500000000000004E-2</v>
      </c>
      <c r="I61">
        <v>-2.9999999999999992E-4</v>
      </c>
      <c r="J61">
        <v>1.4E-3</v>
      </c>
      <c r="K61">
        <v>1.3831805449452511E-2</v>
      </c>
      <c r="L61">
        <v>7.267761650114668E-3</v>
      </c>
      <c r="M61">
        <v>1</v>
      </c>
    </row>
    <row r="62" spans="1:13" x14ac:dyDescent="0.15">
      <c r="A62" t="s">
        <v>73</v>
      </c>
      <c r="B62">
        <v>0</v>
      </c>
      <c r="C62">
        <v>0</v>
      </c>
      <c r="D62">
        <v>-1.1000000000000001E-3</v>
      </c>
      <c r="E62">
        <v>-3.2999999999999969E-3</v>
      </c>
      <c r="F62">
        <v>-1.099999999999999E-3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15">
      <c r="A63" t="s">
        <v>74</v>
      </c>
      <c r="B63">
        <v>0</v>
      </c>
      <c r="C63">
        <v>-1.449999999999999E-2</v>
      </c>
      <c r="D63">
        <v>-1.1000000000000001E-3</v>
      </c>
      <c r="E63">
        <v>-1.8499999999999999E-2</v>
      </c>
      <c r="F63">
        <v>-2.1999999999999971E-3</v>
      </c>
      <c r="G63">
        <v>-2.52E-2</v>
      </c>
      <c r="H63">
        <v>4.7000000000000011E-3</v>
      </c>
      <c r="I63">
        <v>-2.9999999999999992E-4</v>
      </c>
      <c r="J63">
        <v>-9.2999999999999999E-2</v>
      </c>
      <c r="K63">
        <v>-1.372729834268294E-2</v>
      </c>
      <c r="L63">
        <v>-2.0287404902785691E-4</v>
      </c>
      <c r="M63">
        <v>-2</v>
      </c>
    </row>
    <row r="64" spans="1:13" x14ac:dyDescent="0.15">
      <c r="A64" t="s">
        <v>75</v>
      </c>
      <c r="B64">
        <v>0</v>
      </c>
      <c r="C64">
        <v>7.619999999999999E-2</v>
      </c>
      <c r="D64">
        <v>5.300000000000013E-3</v>
      </c>
      <c r="E64">
        <v>-1.1000000000000001E-3</v>
      </c>
      <c r="F64">
        <v>1.17E-2</v>
      </c>
      <c r="G64">
        <v>3.2899999999999999E-2</v>
      </c>
      <c r="H64">
        <v>0</v>
      </c>
      <c r="I64">
        <v>1E-3</v>
      </c>
      <c r="J64">
        <v>8.2999999999999984E-3</v>
      </c>
      <c r="K64">
        <v>-1.6666666666666639E-2</v>
      </c>
      <c r="L64">
        <v>-6.6666666666667651E-4</v>
      </c>
      <c r="M64">
        <v>0</v>
      </c>
    </row>
    <row r="65" spans="1:13" x14ac:dyDescent="0.15">
      <c r="A65" t="s">
        <v>76</v>
      </c>
      <c r="B65">
        <v>6.7999999999999944E-3</v>
      </c>
      <c r="C65">
        <v>1.4800000000000041E-2</v>
      </c>
      <c r="D65">
        <v>1.169999999999999E-2</v>
      </c>
      <c r="E65">
        <v>-2.07E-2</v>
      </c>
      <c r="F65">
        <v>9.5999999999999974E-3</v>
      </c>
      <c r="G65">
        <v>1.289999999999999E-2</v>
      </c>
      <c r="H65">
        <v>0</v>
      </c>
      <c r="I65">
        <v>-7.000000000000001E-4</v>
      </c>
      <c r="J65">
        <v>-2.3699999999999999E-2</v>
      </c>
      <c r="K65">
        <v>-7.6060051060051037E-2</v>
      </c>
      <c r="L65">
        <v>-7.5025406692073388E-2</v>
      </c>
      <c r="M65">
        <v>0</v>
      </c>
    </row>
    <row r="66" spans="1:13" x14ac:dyDescent="0.15">
      <c r="A66" t="s">
        <v>77</v>
      </c>
      <c r="B66">
        <v>0</v>
      </c>
      <c r="C66">
        <v>0</v>
      </c>
      <c r="D66">
        <v>0</v>
      </c>
      <c r="E66">
        <v>0</v>
      </c>
      <c r="F66">
        <v>-1.099999999999999E-3</v>
      </c>
      <c r="G66">
        <v>-5.9999999999999984E-4</v>
      </c>
      <c r="H66">
        <v>0</v>
      </c>
      <c r="I66">
        <v>-2.9999999999999992E-4</v>
      </c>
      <c r="J66">
        <v>-8.9999999999999802E-4</v>
      </c>
      <c r="K66">
        <v>0</v>
      </c>
      <c r="L66">
        <v>0</v>
      </c>
      <c r="M66">
        <v>0</v>
      </c>
    </row>
    <row r="67" spans="1:13" x14ac:dyDescent="0.15">
      <c r="A67" t="s">
        <v>78</v>
      </c>
      <c r="B67">
        <v>0</v>
      </c>
      <c r="C67">
        <v>0.27779999999999999</v>
      </c>
      <c r="D67">
        <v>-4.4000000000000011E-3</v>
      </c>
      <c r="E67">
        <v>0</v>
      </c>
      <c r="F67">
        <v>1.17E-2</v>
      </c>
      <c r="G67">
        <v>6.399999999999996E-3</v>
      </c>
      <c r="H67">
        <v>0</v>
      </c>
      <c r="I67">
        <v>7.000000000000001E-4</v>
      </c>
      <c r="J67">
        <v>9.4000000000000056E-3</v>
      </c>
      <c r="K67">
        <v>-1.345362456473542E-3</v>
      </c>
      <c r="L67">
        <v>-3.252611585944865E-3</v>
      </c>
      <c r="M67">
        <v>0</v>
      </c>
    </row>
    <row r="68" spans="1:13" x14ac:dyDescent="0.15">
      <c r="A68" t="s">
        <v>79</v>
      </c>
      <c r="B68">
        <v>0</v>
      </c>
      <c r="C68">
        <v>-9.5299999999999996E-2</v>
      </c>
      <c r="D68">
        <v>-2.200000000000001E-3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-8.3333333333333343E-2</v>
      </c>
      <c r="L68">
        <v>-2.2619047619047618E-2</v>
      </c>
      <c r="M68">
        <v>0</v>
      </c>
    </row>
    <row r="69" spans="1:13" x14ac:dyDescent="0.15">
      <c r="A69" t="s">
        <v>80</v>
      </c>
      <c r="B69">
        <v>0</v>
      </c>
      <c r="C69">
        <v>-3.8099999999999988E-2</v>
      </c>
      <c r="D69">
        <v>-1.1000000000000001E-3</v>
      </c>
      <c r="E69">
        <v>0</v>
      </c>
      <c r="F69">
        <v>1.17E-2</v>
      </c>
      <c r="G69">
        <v>2.9000000000000001E-2</v>
      </c>
      <c r="H69">
        <v>0</v>
      </c>
      <c r="I69">
        <v>-1.000000000000003E-4</v>
      </c>
      <c r="J69">
        <v>-2.5000000000000018E-3</v>
      </c>
      <c r="K69">
        <v>0</v>
      </c>
      <c r="L69">
        <v>0</v>
      </c>
      <c r="M69">
        <v>0</v>
      </c>
    </row>
    <row r="70" spans="1:13" x14ac:dyDescent="0.15">
      <c r="A70" t="s">
        <v>81</v>
      </c>
      <c r="B70">
        <v>0</v>
      </c>
      <c r="C70">
        <v>1.319999999999999E-2</v>
      </c>
      <c r="D70">
        <v>0</v>
      </c>
      <c r="E70">
        <v>-5.5000000000000049E-3</v>
      </c>
      <c r="F70">
        <v>1.2800000000000001E-2</v>
      </c>
      <c r="G70">
        <v>8.3299999999999999E-2</v>
      </c>
      <c r="H70">
        <v>0</v>
      </c>
      <c r="I70">
        <v>2.5999999999999999E-3</v>
      </c>
      <c r="J70">
        <v>0</v>
      </c>
      <c r="K70">
        <v>0</v>
      </c>
      <c r="L70">
        <v>0</v>
      </c>
      <c r="M70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9"/>
  <sheetViews>
    <sheetView tabSelected="1" workbookViewId="0">
      <selection activeCell="C11" sqref="C11"/>
    </sheetView>
  </sheetViews>
  <sheetFormatPr defaultRowHeight="13.5" x14ac:dyDescent="0.15"/>
  <cols>
    <col min="1" max="1" width="47.25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 t="s">
        <v>78</v>
      </c>
      <c r="B2">
        <v>0.95350000000000001</v>
      </c>
      <c r="C2">
        <v>9.3100000000000002E-2</v>
      </c>
      <c r="D2">
        <v>0.89029999999999998</v>
      </c>
      <c r="E2">
        <v>0.20380000000000001</v>
      </c>
      <c r="F2">
        <v>2.64E-2</v>
      </c>
      <c r="G2">
        <v>0.26669999999999999</v>
      </c>
      <c r="H2">
        <v>6.5799999999999997E-2</v>
      </c>
      <c r="I2">
        <v>0.24360000000000001</v>
      </c>
      <c r="J2">
        <v>0.1366</v>
      </c>
      <c r="K2">
        <v>2.9499999999999998E-2</v>
      </c>
      <c r="L2">
        <v>6.0499999999999998E-2</v>
      </c>
      <c r="M2">
        <v>0.66669999999999996</v>
      </c>
    </row>
    <row r="3" spans="1:13" x14ac:dyDescent="0.15">
      <c r="A3" t="s">
        <v>59</v>
      </c>
      <c r="B3">
        <v>0.95350000000000001</v>
      </c>
      <c r="C3">
        <v>0.14990000000000001</v>
      </c>
      <c r="D3">
        <v>0.83540000000000003</v>
      </c>
      <c r="E3">
        <v>0.13919999999999999</v>
      </c>
      <c r="F3">
        <v>0.307</v>
      </c>
      <c r="G3">
        <v>0.27379999999999999</v>
      </c>
      <c r="H3">
        <v>6.5799999999999997E-2</v>
      </c>
      <c r="I3">
        <v>0.33329999999999999</v>
      </c>
      <c r="J3">
        <v>0.21590000000000001</v>
      </c>
      <c r="K3">
        <v>2.69E-2</v>
      </c>
      <c r="L3">
        <v>4.1799999999999997E-2</v>
      </c>
      <c r="M3">
        <v>0.66669999999999996</v>
      </c>
    </row>
    <row r="4" spans="1:13" x14ac:dyDescent="0.15">
      <c r="A4" t="s">
        <v>64</v>
      </c>
      <c r="B4">
        <v>0.95350000000000001</v>
      </c>
      <c r="C4">
        <v>0.15379999999999999</v>
      </c>
      <c r="D4">
        <v>0.91769999999999996</v>
      </c>
      <c r="E4">
        <v>0.24560000000000001</v>
      </c>
      <c r="F4">
        <v>0.33329999999999999</v>
      </c>
      <c r="G4">
        <v>0.3276</v>
      </c>
      <c r="H4">
        <v>6.5799999999999997E-2</v>
      </c>
      <c r="I4">
        <v>0.33329999999999999</v>
      </c>
      <c r="J4">
        <v>0.21590000000000001</v>
      </c>
      <c r="K4">
        <v>3.85E-2</v>
      </c>
      <c r="L4">
        <v>5.8200000000000002E-2</v>
      </c>
      <c r="M4">
        <v>0.66669999999999996</v>
      </c>
    </row>
    <row r="5" spans="1:13" x14ac:dyDescent="0.15">
      <c r="A5" t="s">
        <v>18</v>
      </c>
      <c r="B5">
        <v>0.95350000000000001</v>
      </c>
      <c r="C5">
        <v>0.16389999999999999</v>
      </c>
      <c r="D5">
        <v>0.83540000000000003</v>
      </c>
      <c r="E5">
        <v>0.20380000000000001</v>
      </c>
      <c r="F5">
        <v>0.64029999999999998</v>
      </c>
      <c r="G5">
        <v>0.28160000000000002</v>
      </c>
      <c r="H5">
        <v>6.5799999999999997E-2</v>
      </c>
      <c r="I5">
        <v>1</v>
      </c>
      <c r="J5">
        <v>0.21590000000000001</v>
      </c>
      <c r="K5">
        <v>2.69E-2</v>
      </c>
      <c r="L5">
        <v>4.1799999999999997E-2</v>
      </c>
      <c r="M5">
        <v>0.66669999999999996</v>
      </c>
    </row>
    <row r="6" spans="1:13" x14ac:dyDescent="0.15">
      <c r="A6" t="s">
        <v>20</v>
      </c>
      <c r="B6">
        <v>0</v>
      </c>
      <c r="C6">
        <v>0.16389999999999999</v>
      </c>
      <c r="D6">
        <v>0.80800000000000005</v>
      </c>
      <c r="E6">
        <v>0.20380000000000001</v>
      </c>
      <c r="F6">
        <v>0.33329999999999999</v>
      </c>
      <c r="G6">
        <v>0.4405</v>
      </c>
      <c r="H6">
        <v>1</v>
      </c>
      <c r="I6">
        <v>0.87180000000000002</v>
      </c>
      <c r="J6">
        <v>0.61380000000000001</v>
      </c>
      <c r="K6">
        <v>1</v>
      </c>
      <c r="L6">
        <v>1</v>
      </c>
      <c r="M6">
        <v>0.83330000000000004</v>
      </c>
    </row>
    <row r="7" spans="1:13" x14ac:dyDescent="0.15">
      <c r="A7" t="s">
        <v>15</v>
      </c>
      <c r="B7">
        <v>0.95350000000000001</v>
      </c>
      <c r="C7">
        <v>0.2631</v>
      </c>
      <c r="D7">
        <v>0.91769999999999996</v>
      </c>
      <c r="E7">
        <v>0.20380000000000001</v>
      </c>
      <c r="F7">
        <v>0.33329999999999999</v>
      </c>
      <c r="G7">
        <v>0.2742</v>
      </c>
      <c r="H7">
        <v>6.5799999999999997E-2</v>
      </c>
      <c r="I7">
        <v>0.5</v>
      </c>
      <c r="J7">
        <v>0.21590000000000001</v>
      </c>
      <c r="K7">
        <v>2.69E-2</v>
      </c>
      <c r="L7">
        <v>4.1799999999999997E-2</v>
      </c>
      <c r="M7">
        <v>0.66669999999999996</v>
      </c>
    </row>
    <row r="8" spans="1:13" x14ac:dyDescent="0.15">
      <c r="A8" t="s">
        <v>21</v>
      </c>
      <c r="B8">
        <v>0.95350000000000001</v>
      </c>
      <c r="C8">
        <v>0.27260000000000001</v>
      </c>
      <c r="D8">
        <v>0.97260000000000002</v>
      </c>
      <c r="E8">
        <v>0.2177</v>
      </c>
      <c r="F8">
        <v>0.307</v>
      </c>
      <c r="G8">
        <v>0.27379999999999999</v>
      </c>
      <c r="H8">
        <v>6.5799999999999997E-2</v>
      </c>
      <c r="I8">
        <v>0.33329999999999999</v>
      </c>
      <c r="J8">
        <v>0.21590000000000001</v>
      </c>
      <c r="K8">
        <v>2.69E-2</v>
      </c>
      <c r="L8">
        <v>4.1799999999999997E-2</v>
      </c>
      <c r="M8">
        <v>0.66669999999999996</v>
      </c>
    </row>
    <row r="9" spans="1:13" x14ac:dyDescent="0.15">
      <c r="A9" t="s">
        <v>19</v>
      </c>
      <c r="B9">
        <v>0.95350000000000001</v>
      </c>
      <c r="C9">
        <v>0.3175</v>
      </c>
      <c r="D9">
        <v>0.80800000000000005</v>
      </c>
      <c r="E9">
        <v>0</v>
      </c>
      <c r="F9">
        <v>0.38369999999999999</v>
      </c>
      <c r="G9">
        <v>0.27739999999999998</v>
      </c>
      <c r="H9">
        <v>6.5799999999999997E-2</v>
      </c>
      <c r="I9">
        <v>0.43590000000000001</v>
      </c>
      <c r="J9">
        <v>0.34820000000000001</v>
      </c>
      <c r="K9">
        <v>2.69E-2</v>
      </c>
      <c r="L9">
        <v>4.1799999999999997E-2</v>
      </c>
      <c r="M9">
        <v>0.66669999999999996</v>
      </c>
    </row>
    <row r="10" spans="1:13" x14ac:dyDescent="0.15">
      <c r="A10" t="s">
        <v>47</v>
      </c>
      <c r="B10">
        <v>0.95350000000000001</v>
      </c>
      <c r="C10">
        <v>0.34670000000000001</v>
      </c>
      <c r="D10">
        <v>0.37909999999999999</v>
      </c>
      <c r="E10">
        <v>0.20380000000000001</v>
      </c>
      <c r="F10">
        <v>0.33329999999999999</v>
      </c>
      <c r="G10">
        <v>0.25359999999999999</v>
      </c>
      <c r="H10">
        <v>1.9400000000000001E-2</v>
      </c>
      <c r="I10">
        <v>0.21790000000000001</v>
      </c>
      <c r="J10">
        <v>0.22009999999999999</v>
      </c>
      <c r="K10">
        <v>3.8699999999999998E-2</v>
      </c>
      <c r="L10">
        <v>5.33E-2</v>
      </c>
      <c r="M10">
        <v>0.66669999999999996</v>
      </c>
    </row>
    <row r="11" spans="1:13" x14ac:dyDescent="0.15">
      <c r="A11" t="s">
        <v>56</v>
      </c>
      <c r="B11">
        <v>0.95350000000000001</v>
      </c>
      <c r="C11">
        <v>0.39939999999999998</v>
      </c>
      <c r="D11">
        <v>0.78049999999999997</v>
      </c>
      <c r="E11">
        <v>0.19370000000000001</v>
      </c>
      <c r="F11">
        <v>0.33329999999999999</v>
      </c>
      <c r="G11">
        <v>0.27410000000000001</v>
      </c>
      <c r="H11">
        <v>6.5799999999999997E-2</v>
      </c>
      <c r="I11">
        <v>0.33329999999999999</v>
      </c>
      <c r="J11">
        <v>0.21590000000000001</v>
      </c>
      <c r="K11">
        <v>2.69E-2</v>
      </c>
      <c r="L11">
        <v>4.1799999999999997E-2</v>
      </c>
      <c r="M11">
        <v>0.66669999999999996</v>
      </c>
    </row>
    <row r="12" spans="1:13" x14ac:dyDescent="0.15">
      <c r="A12" t="s">
        <v>75</v>
      </c>
      <c r="B12">
        <v>0.95350000000000001</v>
      </c>
      <c r="C12">
        <v>0.4017</v>
      </c>
      <c r="D12">
        <v>0.64839999999999998</v>
      </c>
      <c r="E12">
        <v>0.2177</v>
      </c>
      <c r="F12">
        <v>2.64E-2</v>
      </c>
      <c r="G12">
        <v>0.23730000000000001</v>
      </c>
      <c r="H12">
        <v>6.5799999999999997E-2</v>
      </c>
      <c r="I12">
        <v>0.2051</v>
      </c>
      <c r="J12">
        <v>0.1459</v>
      </c>
      <c r="K12">
        <v>5.9400000000000001E-2</v>
      </c>
      <c r="L12">
        <v>4.5600000000000002E-2</v>
      </c>
      <c r="M12">
        <v>0.66669999999999996</v>
      </c>
    </row>
    <row r="13" spans="1:13" x14ac:dyDescent="0.15">
      <c r="A13" t="s">
        <v>70</v>
      </c>
      <c r="B13">
        <v>0.95350000000000001</v>
      </c>
      <c r="C13">
        <v>0.43919999999999998</v>
      </c>
      <c r="D13">
        <v>0.92020000000000002</v>
      </c>
      <c r="E13">
        <v>0.2177</v>
      </c>
      <c r="F13">
        <v>0.74099999999999999</v>
      </c>
      <c r="G13">
        <v>0.2606</v>
      </c>
      <c r="H13">
        <v>6.5799999999999997E-2</v>
      </c>
      <c r="I13">
        <v>0.30769999999999997</v>
      </c>
      <c r="J13">
        <v>0.15429999999999999</v>
      </c>
      <c r="K13">
        <v>7.5200000000000003E-2</v>
      </c>
      <c r="L13">
        <v>0.28960000000000002</v>
      </c>
      <c r="M13">
        <v>0.66669999999999996</v>
      </c>
    </row>
    <row r="14" spans="1:13" x14ac:dyDescent="0.15">
      <c r="A14" t="s">
        <v>52</v>
      </c>
      <c r="B14">
        <v>0.95350000000000001</v>
      </c>
      <c r="C14">
        <v>0.45450000000000002</v>
      </c>
      <c r="D14">
        <v>0.78049999999999997</v>
      </c>
      <c r="E14">
        <v>0.2316</v>
      </c>
      <c r="F14">
        <v>0.33329999999999999</v>
      </c>
      <c r="G14">
        <v>0.27489999999999998</v>
      </c>
      <c r="H14">
        <v>6.5799999999999997E-2</v>
      </c>
      <c r="I14">
        <v>0.35899999999999999</v>
      </c>
      <c r="J14">
        <v>0.22259999999999999</v>
      </c>
      <c r="K14">
        <v>2.69E-2</v>
      </c>
      <c r="L14">
        <v>4.1799999999999997E-2</v>
      </c>
      <c r="M14">
        <v>0.66669999999999996</v>
      </c>
    </row>
    <row r="15" spans="1:13" x14ac:dyDescent="0.15">
      <c r="A15" t="s">
        <v>48</v>
      </c>
      <c r="B15">
        <v>0.95350000000000001</v>
      </c>
      <c r="C15">
        <v>0.46400000000000002</v>
      </c>
      <c r="D15">
        <v>0.59350000000000003</v>
      </c>
      <c r="E15">
        <v>0.2177</v>
      </c>
      <c r="F15">
        <v>0.35970000000000002</v>
      </c>
      <c r="G15">
        <v>0.2893</v>
      </c>
      <c r="H15">
        <v>6.5799999999999997E-2</v>
      </c>
      <c r="I15">
        <v>0.33329999999999999</v>
      </c>
      <c r="J15">
        <v>0.21590000000000001</v>
      </c>
      <c r="K15">
        <v>3.27E-2</v>
      </c>
      <c r="L15">
        <v>5.5500000000000001E-2</v>
      </c>
      <c r="M15">
        <v>0.66669999999999996</v>
      </c>
    </row>
    <row r="16" spans="1:13" x14ac:dyDescent="0.15">
      <c r="A16" t="s">
        <v>25</v>
      </c>
      <c r="B16">
        <v>1</v>
      </c>
      <c r="C16">
        <v>0.48020000000000002</v>
      </c>
      <c r="D16">
        <v>0.91769999999999996</v>
      </c>
      <c r="E16">
        <v>0.438</v>
      </c>
      <c r="F16">
        <v>0.33329999999999999</v>
      </c>
      <c r="G16">
        <v>0.2737</v>
      </c>
      <c r="H16">
        <v>6.5799999999999997E-2</v>
      </c>
      <c r="I16">
        <v>0.28210000000000002</v>
      </c>
      <c r="J16">
        <v>0.21590000000000001</v>
      </c>
      <c r="K16">
        <v>0.13400000000000001</v>
      </c>
      <c r="L16">
        <v>0.43240000000000001</v>
      </c>
      <c r="M16">
        <v>0.83330000000000004</v>
      </c>
    </row>
    <row r="17" spans="1:13" x14ac:dyDescent="0.15">
      <c r="A17" t="s">
        <v>65</v>
      </c>
      <c r="B17">
        <v>0.95350000000000001</v>
      </c>
      <c r="C17">
        <v>0.48630000000000001</v>
      </c>
      <c r="D17">
        <v>1</v>
      </c>
      <c r="E17">
        <v>0.24560000000000001</v>
      </c>
      <c r="F17">
        <v>0.33329999999999999</v>
      </c>
      <c r="G17">
        <v>0.27389999999999998</v>
      </c>
      <c r="H17">
        <v>6.5799999999999997E-2</v>
      </c>
      <c r="I17">
        <v>0.33329999999999999</v>
      </c>
      <c r="J17">
        <v>0.21590000000000001</v>
      </c>
      <c r="K17">
        <v>2.69E-2</v>
      </c>
      <c r="L17">
        <v>4.1799999999999997E-2</v>
      </c>
      <c r="M17">
        <v>0.66669999999999996</v>
      </c>
    </row>
    <row r="18" spans="1:13" x14ac:dyDescent="0.15">
      <c r="A18" t="s">
        <v>29</v>
      </c>
      <c r="B18">
        <v>0.95350000000000001</v>
      </c>
      <c r="C18">
        <v>0.48770000000000002</v>
      </c>
      <c r="D18">
        <v>1</v>
      </c>
      <c r="E18">
        <v>0.2177</v>
      </c>
      <c r="F18">
        <v>0.38369999999999999</v>
      </c>
      <c r="G18">
        <v>0.26469999999999999</v>
      </c>
      <c r="H18">
        <v>0</v>
      </c>
      <c r="I18">
        <v>0.33329999999999999</v>
      </c>
      <c r="J18">
        <v>0.99409999999999998</v>
      </c>
      <c r="K18">
        <v>2.4899999999999999E-2</v>
      </c>
      <c r="L18">
        <v>4.6699999999999998E-2</v>
      </c>
      <c r="M18">
        <v>0.66669999999999996</v>
      </c>
    </row>
    <row r="19" spans="1:13" x14ac:dyDescent="0.15">
      <c r="A19" t="s">
        <v>32</v>
      </c>
      <c r="B19">
        <v>0.95350000000000001</v>
      </c>
      <c r="C19">
        <v>0.48770000000000002</v>
      </c>
      <c r="D19">
        <v>0.83540000000000003</v>
      </c>
      <c r="E19">
        <v>0.24560000000000001</v>
      </c>
      <c r="F19">
        <v>0.33329999999999999</v>
      </c>
      <c r="G19">
        <v>0.27389999999999998</v>
      </c>
      <c r="H19">
        <v>6.5799999999999997E-2</v>
      </c>
      <c r="I19">
        <v>0.61539999999999995</v>
      </c>
      <c r="J19">
        <v>0.21590000000000001</v>
      </c>
      <c r="K19">
        <v>3.8199999999999998E-2</v>
      </c>
      <c r="L19">
        <v>6.25E-2</v>
      </c>
      <c r="M19">
        <v>0.66669999999999996</v>
      </c>
    </row>
    <row r="20" spans="1:13" x14ac:dyDescent="0.15">
      <c r="A20" t="s">
        <v>22</v>
      </c>
      <c r="B20">
        <v>0.95350000000000001</v>
      </c>
      <c r="C20">
        <v>0.49209999999999998</v>
      </c>
      <c r="D20">
        <v>0.86280000000000001</v>
      </c>
      <c r="E20">
        <v>0.20380000000000001</v>
      </c>
      <c r="F20">
        <v>0</v>
      </c>
      <c r="G20">
        <v>0.27239999999999998</v>
      </c>
      <c r="H20">
        <v>6.5799999999999997E-2</v>
      </c>
      <c r="I20">
        <v>0.33329999999999999</v>
      </c>
      <c r="J20">
        <v>0.21590000000000001</v>
      </c>
      <c r="K20">
        <v>0.24099999999999999</v>
      </c>
      <c r="L20">
        <v>0.91180000000000005</v>
      </c>
      <c r="M20">
        <v>0.66669999999999996</v>
      </c>
    </row>
    <row r="21" spans="1:13" x14ac:dyDescent="0.15">
      <c r="A21" t="s">
        <v>76</v>
      </c>
      <c r="B21">
        <v>0.97940000000000005</v>
      </c>
      <c r="C21">
        <v>0.49559999999999998</v>
      </c>
      <c r="D21">
        <v>0.48880000000000001</v>
      </c>
      <c r="E21">
        <v>0.46579999999999999</v>
      </c>
      <c r="F21">
        <v>7.6700000000000004E-2</v>
      </c>
      <c r="G21">
        <v>0.25950000000000001</v>
      </c>
      <c r="H21">
        <v>6.5799999999999997E-2</v>
      </c>
      <c r="I21">
        <v>0.42309999999999998</v>
      </c>
      <c r="J21">
        <v>0.41570000000000001</v>
      </c>
      <c r="K21">
        <v>0.1749</v>
      </c>
      <c r="L21">
        <v>0.47310000000000002</v>
      </c>
      <c r="M21">
        <v>0.66669999999999996</v>
      </c>
    </row>
    <row r="22" spans="1:13" x14ac:dyDescent="0.15">
      <c r="A22" t="s">
        <v>81</v>
      </c>
      <c r="B22">
        <v>0.95350000000000001</v>
      </c>
      <c r="C22">
        <v>0.49809999999999999</v>
      </c>
      <c r="D22">
        <v>0.78049999999999997</v>
      </c>
      <c r="E22">
        <v>0.27339999999999998</v>
      </c>
      <c r="F22">
        <v>0</v>
      </c>
      <c r="G22">
        <v>0.18129999999999999</v>
      </c>
      <c r="H22">
        <v>6.5799999999999997E-2</v>
      </c>
      <c r="I22">
        <v>0</v>
      </c>
      <c r="J22">
        <v>0.21590000000000001</v>
      </c>
      <c r="K22">
        <v>2.69E-2</v>
      </c>
      <c r="L22">
        <v>4.1799999999999997E-2</v>
      </c>
      <c r="M22">
        <v>0.66669999999999996</v>
      </c>
    </row>
    <row r="23" spans="1:13" x14ac:dyDescent="0.15">
      <c r="A23" t="s">
        <v>16</v>
      </c>
      <c r="B23">
        <v>0.95350000000000001</v>
      </c>
      <c r="C23">
        <v>0.50070000000000003</v>
      </c>
      <c r="D23">
        <v>0.64839999999999998</v>
      </c>
      <c r="E23">
        <v>0.20380000000000001</v>
      </c>
      <c r="F23">
        <v>0.41010000000000002</v>
      </c>
      <c r="G23">
        <v>0.29020000000000001</v>
      </c>
      <c r="H23">
        <v>6.5799999999999997E-2</v>
      </c>
      <c r="I23">
        <v>0.30769999999999997</v>
      </c>
      <c r="J23">
        <v>0.19139999999999999</v>
      </c>
      <c r="K23">
        <v>9.5600000000000004E-2</v>
      </c>
      <c r="L23">
        <v>0.27950000000000003</v>
      </c>
      <c r="M23">
        <v>0.66669999999999996</v>
      </c>
    </row>
    <row r="24" spans="1:13" x14ac:dyDescent="0.15">
      <c r="A24" t="s">
        <v>72</v>
      </c>
      <c r="B24">
        <v>0.95350000000000001</v>
      </c>
      <c r="C24">
        <v>0.50539999999999996</v>
      </c>
      <c r="D24">
        <v>0.83540000000000003</v>
      </c>
      <c r="E24">
        <v>8.2299999999999998E-2</v>
      </c>
      <c r="F24">
        <v>0.33329999999999999</v>
      </c>
      <c r="G24">
        <v>0.28179999999999999</v>
      </c>
      <c r="H24">
        <v>0.318</v>
      </c>
      <c r="I24">
        <v>0.37180000000000002</v>
      </c>
      <c r="J24">
        <v>0.20399999999999999</v>
      </c>
      <c r="K24">
        <v>0</v>
      </c>
      <c r="L24">
        <v>0</v>
      </c>
      <c r="M24">
        <v>0.5</v>
      </c>
    </row>
    <row r="25" spans="1:13" x14ac:dyDescent="0.15">
      <c r="A25" t="s">
        <v>24</v>
      </c>
      <c r="B25">
        <v>0.95350000000000001</v>
      </c>
      <c r="C25">
        <v>0.50619999999999998</v>
      </c>
      <c r="D25">
        <v>0</v>
      </c>
      <c r="E25">
        <v>1</v>
      </c>
      <c r="F25">
        <v>0.74099999999999999</v>
      </c>
      <c r="G25">
        <v>0.29599999999999999</v>
      </c>
      <c r="H25">
        <v>5.0099999999999999E-2</v>
      </c>
      <c r="I25">
        <v>0.33329999999999999</v>
      </c>
      <c r="J25">
        <v>0.5877</v>
      </c>
      <c r="K25">
        <v>2.4299999999999999E-2</v>
      </c>
      <c r="L25">
        <v>0.10780000000000001</v>
      </c>
      <c r="M25">
        <v>0.66669999999999996</v>
      </c>
    </row>
    <row r="26" spans="1:13" x14ac:dyDescent="0.15">
      <c r="A26" t="s">
        <v>51</v>
      </c>
      <c r="B26">
        <v>0.95350000000000001</v>
      </c>
      <c r="C26">
        <v>0.51319999999999999</v>
      </c>
      <c r="D26">
        <v>0.89029999999999998</v>
      </c>
      <c r="E26">
        <v>0.20380000000000001</v>
      </c>
      <c r="F26">
        <v>0.33329999999999999</v>
      </c>
      <c r="G26">
        <v>0.27429999999999999</v>
      </c>
      <c r="H26">
        <v>6.5799999999999997E-2</v>
      </c>
      <c r="I26">
        <v>0.34620000000000001</v>
      </c>
      <c r="J26">
        <v>0.2369</v>
      </c>
      <c r="K26">
        <v>2.69E-2</v>
      </c>
      <c r="L26">
        <v>4.1799999999999997E-2</v>
      </c>
      <c r="M26">
        <v>0.66669999999999996</v>
      </c>
    </row>
    <row r="27" spans="1:13" x14ac:dyDescent="0.15">
      <c r="A27" t="s">
        <v>45</v>
      </c>
      <c r="B27">
        <v>0.95350000000000001</v>
      </c>
      <c r="C27">
        <v>0.51480000000000004</v>
      </c>
      <c r="D27">
        <v>0.80800000000000005</v>
      </c>
      <c r="E27">
        <v>0.35570000000000002</v>
      </c>
      <c r="F27">
        <v>0.33329999999999999</v>
      </c>
      <c r="G27">
        <v>0.2742</v>
      </c>
      <c r="H27">
        <v>6.5799999999999997E-2</v>
      </c>
      <c r="I27">
        <v>0.34620000000000001</v>
      </c>
      <c r="J27">
        <v>0.21590000000000001</v>
      </c>
      <c r="K27">
        <v>2.69E-2</v>
      </c>
      <c r="L27">
        <v>4.1799999999999997E-2</v>
      </c>
      <c r="M27">
        <v>0.66669999999999996</v>
      </c>
    </row>
    <row r="28" spans="1:13" x14ac:dyDescent="0.15">
      <c r="A28" t="s">
        <v>41</v>
      </c>
      <c r="B28">
        <v>0.95350000000000001</v>
      </c>
      <c r="C28">
        <v>0.51600000000000001</v>
      </c>
      <c r="D28">
        <v>0.78049999999999997</v>
      </c>
      <c r="E28">
        <v>0.38479999999999998</v>
      </c>
      <c r="F28">
        <v>0.69299999999999995</v>
      </c>
      <c r="G28">
        <v>0.29949999999999999</v>
      </c>
      <c r="H28">
        <v>6.5799999999999997E-2</v>
      </c>
      <c r="I28">
        <v>0.32050000000000001</v>
      </c>
      <c r="J28">
        <v>0</v>
      </c>
      <c r="K28">
        <v>2.69E-2</v>
      </c>
      <c r="L28">
        <v>4.1799999999999997E-2</v>
      </c>
      <c r="M28">
        <v>0.66669999999999996</v>
      </c>
    </row>
    <row r="29" spans="1:13" x14ac:dyDescent="0.15">
      <c r="A29" t="s">
        <v>13</v>
      </c>
      <c r="B29">
        <v>0.95350000000000001</v>
      </c>
      <c r="C29">
        <v>0.51829999999999998</v>
      </c>
      <c r="D29">
        <v>0.80800000000000005</v>
      </c>
      <c r="E29">
        <v>0.20380000000000001</v>
      </c>
      <c r="F29">
        <v>0.33329999999999999</v>
      </c>
      <c r="G29">
        <v>0.27489999999999998</v>
      </c>
      <c r="H29">
        <v>6.5799999999999997E-2</v>
      </c>
      <c r="I29">
        <v>0.37180000000000002</v>
      </c>
      <c r="J29">
        <v>0.21590000000000001</v>
      </c>
      <c r="K29">
        <v>2.69E-2</v>
      </c>
      <c r="L29">
        <v>4.1799999999999997E-2</v>
      </c>
      <c r="M29">
        <v>0.66669999999999996</v>
      </c>
    </row>
    <row r="30" spans="1:13" x14ac:dyDescent="0.15">
      <c r="A30" t="s">
        <v>14</v>
      </c>
      <c r="B30">
        <v>0.95350000000000001</v>
      </c>
      <c r="C30">
        <v>0.51829999999999998</v>
      </c>
      <c r="D30">
        <v>0.86280000000000001</v>
      </c>
      <c r="E30">
        <v>0.2316</v>
      </c>
      <c r="F30">
        <v>0.35970000000000002</v>
      </c>
      <c r="G30">
        <v>0.27500000000000002</v>
      </c>
      <c r="H30">
        <v>6.5799999999999997E-2</v>
      </c>
      <c r="I30">
        <v>0.32050000000000001</v>
      </c>
      <c r="J30">
        <v>0.17449999999999999</v>
      </c>
      <c r="K30">
        <v>2.69E-2</v>
      </c>
      <c r="L30">
        <v>4.1799999999999997E-2</v>
      </c>
      <c r="M30">
        <v>0.66669999999999996</v>
      </c>
    </row>
    <row r="31" spans="1:13" x14ac:dyDescent="0.15">
      <c r="A31" t="s">
        <v>17</v>
      </c>
      <c r="B31">
        <v>0.95350000000000001</v>
      </c>
      <c r="C31">
        <v>0.51829999999999998</v>
      </c>
      <c r="D31">
        <v>0.78049999999999997</v>
      </c>
      <c r="E31">
        <v>0.20380000000000001</v>
      </c>
      <c r="F31">
        <v>0.33329999999999999</v>
      </c>
      <c r="G31">
        <v>1</v>
      </c>
      <c r="H31">
        <v>6.5799999999999997E-2</v>
      </c>
      <c r="I31">
        <v>0.52559999999999996</v>
      </c>
      <c r="J31">
        <v>0.26640000000000003</v>
      </c>
      <c r="K31">
        <v>2.69E-2</v>
      </c>
      <c r="L31">
        <v>4.1799999999999997E-2</v>
      </c>
      <c r="M31">
        <v>0.66669999999999996</v>
      </c>
    </row>
    <row r="32" spans="1:13" x14ac:dyDescent="0.15">
      <c r="A32" t="s">
        <v>23</v>
      </c>
      <c r="B32">
        <v>0.95350000000000001</v>
      </c>
      <c r="C32">
        <v>0.51829999999999998</v>
      </c>
      <c r="D32">
        <v>0.80800000000000005</v>
      </c>
      <c r="E32">
        <v>0.20380000000000001</v>
      </c>
      <c r="F32">
        <v>0.35970000000000002</v>
      </c>
      <c r="G32">
        <v>0</v>
      </c>
      <c r="H32">
        <v>6.5799999999999997E-2</v>
      </c>
      <c r="I32">
        <v>0.39739999999999998</v>
      </c>
      <c r="J32">
        <v>0.21590000000000001</v>
      </c>
      <c r="K32">
        <v>2.69E-2</v>
      </c>
      <c r="L32">
        <v>4.1799999999999997E-2</v>
      </c>
      <c r="M32">
        <v>0.66669999999999996</v>
      </c>
    </row>
    <row r="33" spans="1:13" x14ac:dyDescent="0.15">
      <c r="A33" t="s">
        <v>26</v>
      </c>
      <c r="B33">
        <v>0.95350000000000001</v>
      </c>
      <c r="C33">
        <v>0.51829999999999998</v>
      </c>
      <c r="D33">
        <v>0.78049999999999997</v>
      </c>
      <c r="E33">
        <v>0.20380000000000001</v>
      </c>
      <c r="F33">
        <v>0.307</v>
      </c>
      <c r="G33">
        <v>0.27379999999999999</v>
      </c>
      <c r="H33">
        <v>6.5799999999999997E-2</v>
      </c>
      <c r="I33">
        <v>0.33329999999999999</v>
      </c>
      <c r="J33">
        <v>0.21590000000000001</v>
      </c>
      <c r="K33">
        <v>2.69E-2</v>
      </c>
      <c r="L33">
        <v>4.1799999999999997E-2</v>
      </c>
      <c r="M33">
        <v>0.66669999999999996</v>
      </c>
    </row>
    <row r="34" spans="1:13" x14ac:dyDescent="0.15">
      <c r="A34" t="s">
        <v>27</v>
      </c>
      <c r="B34">
        <v>0.95350000000000001</v>
      </c>
      <c r="C34">
        <v>0.51829999999999998</v>
      </c>
      <c r="D34">
        <v>0.80800000000000005</v>
      </c>
      <c r="E34">
        <v>0.20380000000000001</v>
      </c>
      <c r="F34">
        <v>0</v>
      </c>
      <c r="G34">
        <v>0.2666</v>
      </c>
      <c r="H34">
        <v>6.5799999999999997E-2</v>
      </c>
      <c r="I34">
        <v>1.2800000000000001E-2</v>
      </c>
      <c r="J34">
        <v>0.21590000000000001</v>
      </c>
      <c r="K34">
        <v>2.69E-2</v>
      </c>
      <c r="L34">
        <v>4.1799999999999997E-2</v>
      </c>
      <c r="M34">
        <v>0.66669999999999996</v>
      </c>
    </row>
    <row r="35" spans="1:13" x14ac:dyDescent="0.15">
      <c r="A35" t="s">
        <v>28</v>
      </c>
      <c r="B35">
        <v>0.95350000000000001</v>
      </c>
      <c r="C35">
        <v>0.51829999999999998</v>
      </c>
      <c r="D35">
        <v>0.78049999999999997</v>
      </c>
      <c r="E35">
        <v>0.2177</v>
      </c>
      <c r="F35">
        <v>0.307</v>
      </c>
      <c r="G35">
        <v>0.27379999999999999</v>
      </c>
      <c r="H35">
        <v>6.5799999999999997E-2</v>
      </c>
      <c r="I35">
        <v>0.33329999999999999</v>
      </c>
      <c r="J35">
        <v>0.21590000000000001</v>
      </c>
      <c r="K35">
        <v>2.69E-2</v>
      </c>
      <c r="L35">
        <v>4.1799999999999997E-2</v>
      </c>
      <c r="M35">
        <v>0.66669999999999996</v>
      </c>
    </row>
    <row r="36" spans="1:13" x14ac:dyDescent="0.15">
      <c r="A36" t="s">
        <v>30</v>
      </c>
      <c r="B36">
        <v>0.95350000000000001</v>
      </c>
      <c r="C36">
        <v>0.51829999999999998</v>
      </c>
      <c r="D36">
        <v>0.78049999999999997</v>
      </c>
      <c r="E36">
        <v>0.2177</v>
      </c>
      <c r="F36">
        <v>0.33329999999999999</v>
      </c>
      <c r="G36">
        <v>0.2742</v>
      </c>
      <c r="H36">
        <v>6.5799999999999997E-2</v>
      </c>
      <c r="I36">
        <v>0.33329999999999999</v>
      </c>
      <c r="J36">
        <v>0.21590000000000001</v>
      </c>
      <c r="K36">
        <v>2.69E-2</v>
      </c>
      <c r="L36">
        <v>4.1799999999999997E-2</v>
      </c>
      <c r="M36">
        <v>0.66669999999999996</v>
      </c>
    </row>
    <row r="37" spans="1:13" x14ac:dyDescent="0.15">
      <c r="A37" t="s">
        <v>31</v>
      </c>
      <c r="B37">
        <v>0.95350000000000001</v>
      </c>
      <c r="C37">
        <v>0.51829999999999998</v>
      </c>
      <c r="D37">
        <v>0.83540000000000003</v>
      </c>
      <c r="E37">
        <v>0.20380000000000001</v>
      </c>
      <c r="F37">
        <v>0.35970000000000002</v>
      </c>
      <c r="G37">
        <v>0.27389999999999998</v>
      </c>
      <c r="H37">
        <v>6.5799999999999997E-2</v>
      </c>
      <c r="I37">
        <v>0.34620000000000001</v>
      </c>
      <c r="J37">
        <v>0.2462</v>
      </c>
      <c r="K37">
        <v>2.69E-2</v>
      </c>
      <c r="L37">
        <v>4.1799999999999997E-2</v>
      </c>
      <c r="M37">
        <v>0.66669999999999996</v>
      </c>
    </row>
    <row r="38" spans="1:13" x14ac:dyDescent="0.15">
      <c r="A38" t="s">
        <v>33</v>
      </c>
      <c r="B38">
        <v>0.95350000000000001</v>
      </c>
      <c r="C38">
        <v>0.51829999999999998</v>
      </c>
      <c r="D38">
        <v>0.80800000000000005</v>
      </c>
      <c r="E38">
        <v>0.2177</v>
      </c>
      <c r="F38">
        <v>0.33329999999999999</v>
      </c>
      <c r="G38">
        <v>0.27389999999999998</v>
      </c>
      <c r="H38">
        <v>6.5799999999999997E-2</v>
      </c>
      <c r="I38">
        <v>0.34620000000000001</v>
      </c>
      <c r="J38">
        <v>0.21590000000000001</v>
      </c>
      <c r="K38">
        <v>2.69E-2</v>
      </c>
      <c r="L38">
        <v>4.1799999999999997E-2</v>
      </c>
      <c r="M38">
        <v>0.66669999999999996</v>
      </c>
    </row>
    <row r="39" spans="1:13" x14ac:dyDescent="0.15">
      <c r="A39" t="s">
        <v>34</v>
      </c>
      <c r="B39">
        <v>0.95350000000000001</v>
      </c>
      <c r="C39">
        <v>0.51829999999999998</v>
      </c>
      <c r="D39">
        <v>0.78049999999999997</v>
      </c>
      <c r="E39">
        <v>0.2177</v>
      </c>
      <c r="F39">
        <v>0.307</v>
      </c>
      <c r="G39">
        <v>0.27379999999999999</v>
      </c>
      <c r="H39">
        <v>6.5799999999999997E-2</v>
      </c>
      <c r="I39">
        <v>0.33329999999999999</v>
      </c>
      <c r="J39">
        <v>0.21590000000000001</v>
      </c>
      <c r="K39">
        <v>2.69E-2</v>
      </c>
      <c r="L39">
        <v>4.1799999999999997E-2</v>
      </c>
      <c r="M39">
        <v>0.66669999999999996</v>
      </c>
    </row>
    <row r="40" spans="1:13" x14ac:dyDescent="0.15">
      <c r="A40" t="s">
        <v>35</v>
      </c>
      <c r="B40">
        <v>0.95350000000000001</v>
      </c>
      <c r="C40">
        <v>0.51829999999999998</v>
      </c>
      <c r="D40">
        <v>0.86280000000000001</v>
      </c>
      <c r="E40">
        <v>0.20380000000000001</v>
      </c>
      <c r="F40">
        <v>0.33329999999999999</v>
      </c>
      <c r="G40">
        <v>0.27439999999999998</v>
      </c>
      <c r="H40">
        <v>6.5799999999999997E-2</v>
      </c>
      <c r="I40">
        <v>0.44869999999999999</v>
      </c>
      <c r="J40">
        <v>0.21590000000000001</v>
      </c>
      <c r="K40">
        <v>2.69E-2</v>
      </c>
      <c r="L40">
        <v>4.1799999999999997E-2</v>
      </c>
      <c r="M40">
        <v>0.66669999999999996</v>
      </c>
    </row>
    <row r="41" spans="1:13" x14ac:dyDescent="0.15">
      <c r="A41" t="s">
        <v>36</v>
      </c>
      <c r="B41">
        <v>0.95350000000000001</v>
      </c>
      <c r="C41">
        <v>0.51829999999999998</v>
      </c>
      <c r="D41">
        <v>0.80800000000000005</v>
      </c>
      <c r="E41">
        <v>0.20380000000000001</v>
      </c>
      <c r="F41">
        <v>0.307</v>
      </c>
      <c r="G41">
        <v>0.27379999999999999</v>
      </c>
      <c r="H41">
        <v>6.5799999999999997E-2</v>
      </c>
      <c r="I41">
        <v>0.33329999999999999</v>
      </c>
      <c r="J41">
        <v>0.21590000000000001</v>
      </c>
      <c r="K41">
        <v>2.69E-2</v>
      </c>
      <c r="L41">
        <v>4.1799999999999997E-2</v>
      </c>
      <c r="M41">
        <v>0.66669999999999996</v>
      </c>
    </row>
    <row r="42" spans="1:13" x14ac:dyDescent="0.15">
      <c r="A42" t="s">
        <v>37</v>
      </c>
      <c r="B42">
        <v>0.95350000000000001</v>
      </c>
      <c r="C42">
        <v>0.51829999999999998</v>
      </c>
      <c r="D42">
        <v>0.78049999999999997</v>
      </c>
      <c r="E42">
        <v>0.20380000000000001</v>
      </c>
      <c r="F42">
        <v>0.33329999999999999</v>
      </c>
      <c r="G42">
        <v>0.27439999999999998</v>
      </c>
      <c r="H42">
        <v>6.5799999999999997E-2</v>
      </c>
      <c r="I42">
        <v>0.34620000000000001</v>
      </c>
      <c r="J42">
        <v>0.21590000000000001</v>
      </c>
      <c r="K42">
        <v>2.69E-2</v>
      </c>
      <c r="L42">
        <v>4.1799999999999997E-2</v>
      </c>
      <c r="M42">
        <v>0.66669999999999996</v>
      </c>
    </row>
    <row r="43" spans="1:13" x14ac:dyDescent="0.15">
      <c r="A43" t="s">
        <v>38</v>
      </c>
      <c r="B43">
        <v>0.95350000000000001</v>
      </c>
      <c r="C43">
        <v>0.51829999999999998</v>
      </c>
      <c r="D43">
        <v>0.83540000000000003</v>
      </c>
      <c r="E43">
        <v>0.20380000000000001</v>
      </c>
      <c r="F43">
        <v>0.33329999999999999</v>
      </c>
      <c r="G43">
        <v>0.27429999999999999</v>
      </c>
      <c r="H43">
        <v>6.5799999999999997E-2</v>
      </c>
      <c r="I43">
        <v>0.37180000000000002</v>
      </c>
      <c r="J43">
        <v>0.21590000000000001</v>
      </c>
      <c r="K43">
        <v>2.69E-2</v>
      </c>
      <c r="L43">
        <v>4.1799999999999997E-2</v>
      </c>
      <c r="M43">
        <v>0.66669999999999996</v>
      </c>
    </row>
    <row r="44" spans="1:13" x14ac:dyDescent="0.15">
      <c r="A44" t="s">
        <v>39</v>
      </c>
      <c r="B44">
        <v>0.95350000000000001</v>
      </c>
      <c r="C44">
        <v>0.51829999999999998</v>
      </c>
      <c r="D44">
        <v>0.80800000000000005</v>
      </c>
      <c r="E44">
        <v>0.2316</v>
      </c>
      <c r="F44">
        <v>0.307</v>
      </c>
      <c r="G44">
        <v>0.27379999999999999</v>
      </c>
      <c r="H44">
        <v>6.5799999999999997E-2</v>
      </c>
      <c r="I44">
        <v>0.33329999999999999</v>
      </c>
      <c r="J44">
        <v>0.21590000000000001</v>
      </c>
      <c r="K44">
        <v>2.69E-2</v>
      </c>
      <c r="L44">
        <v>4.1799999999999997E-2</v>
      </c>
      <c r="M44">
        <v>0.66669999999999996</v>
      </c>
    </row>
    <row r="45" spans="1:13" x14ac:dyDescent="0.15">
      <c r="A45" t="s">
        <v>40</v>
      </c>
      <c r="B45">
        <v>0.95350000000000001</v>
      </c>
      <c r="C45">
        <v>0.51829999999999998</v>
      </c>
      <c r="D45">
        <v>0.86280000000000001</v>
      </c>
      <c r="E45">
        <v>0.20380000000000001</v>
      </c>
      <c r="F45">
        <v>0.33329999999999999</v>
      </c>
      <c r="G45">
        <v>0.27450000000000002</v>
      </c>
      <c r="H45">
        <v>6.5799999999999997E-2</v>
      </c>
      <c r="I45">
        <v>0.33329999999999999</v>
      </c>
      <c r="J45">
        <v>0.21590000000000001</v>
      </c>
      <c r="K45">
        <v>2.69E-2</v>
      </c>
      <c r="L45">
        <v>4.1799999999999997E-2</v>
      </c>
      <c r="M45">
        <v>0.66669999999999996</v>
      </c>
    </row>
    <row r="46" spans="1:13" x14ac:dyDescent="0.15">
      <c r="A46" t="s">
        <v>43</v>
      </c>
      <c r="B46">
        <v>0.95350000000000001</v>
      </c>
      <c r="C46">
        <v>0.51829999999999998</v>
      </c>
      <c r="D46">
        <v>0.78049999999999997</v>
      </c>
      <c r="E46">
        <v>0.2177</v>
      </c>
      <c r="F46">
        <v>0.307</v>
      </c>
      <c r="G46">
        <v>0.27379999999999999</v>
      </c>
      <c r="H46">
        <v>6.5799999999999997E-2</v>
      </c>
      <c r="I46">
        <v>0.33329999999999999</v>
      </c>
      <c r="J46">
        <v>0.21590000000000001</v>
      </c>
      <c r="K46">
        <v>2.69E-2</v>
      </c>
      <c r="L46">
        <v>4.1799999999999997E-2</v>
      </c>
      <c r="M46">
        <v>0.66669999999999996</v>
      </c>
    </row>
    <row r="47" spans="1:13" x14ac:dyDescent="0.15">
      <c r="A47" t="s">
        <v>44</v>
      </c>
      <c r="B47">
        <v>0.95350000000000001</v>
      </c>
      <c r="C47">
        <v>0.51829999999999998</v>
      </c>
      <c r="D47">
        <v>0.78049999999999997</v>
      </c>
      <c r="E47">
        <v>0.2177</v>
      </c>
      <c r="F47">
        <v>0.33329999999999999</v>
      </c>
      <c r="G47">
        <v>0.27489999999999998</v>
      </c>
      <c r="H47">
        <v>6.5799999999999997E-2</v>
      </c>
      <c r="I47">
        <v>0.35899999999999999</v>
      </c>
      <c r="J47">
        <v>0.22259999999999999</v>
      </c>
      <c r="K47">
        <v>2.69E-2</v>
      </c>
      <c r="L47">
        <v>4.1799999999999997E-2</v>
      </c>
      <c r="M47">
        <v>0.66669999999999996</v>
      </c>
    </row>
    <row r="48" spans="1:13" x14ac:dyDescent="0.15">
      <c r="A48" t="s">
        <v>46</v>
      </c>
      <c r="B48">
        <v>0.95350000000000001</v>
      </c>
      <c r="C48">
        <v>0.51829999999999998</v>
      </c>
      <c r="D48">
        <v>0.80800000000000005</v>
      </c>
      <c r="E48">
        <v>0.20380000000000001</v>
      </c>
      <c r="F48">
        <v>0.33329999999999999</v>
      </c>
      <c r="G48">
        <v>0.27439999999999998</v>
      </c>
      <c r="H48">
        <v>6.5799999999999997E-2</v>
      </c>
      <c r="I48">
        <v>0.37180000000000002</v>
      </c>
      <c r="J48">
        <v>0.25629999999999997</v>
      </c>
      <c r="K48">
        <v>2.69E-2</v>
      </c>
      <c r="L48">
        <v>4.1799999999999997E-2</v>
      </c>
      <c r="M48">
        <v>0.66669999999999996</v>
      </c>
    </row>
    <row r="49" spans="1:13" x14ac:dyDescent="0.15">
      <c r="A49" t="s">
        <v>49</v>
      </c>
      <c r="B49">
        <v>0.95350000000000001</v>
      </c>
      <c r="C49">
        <v>0.51829999999999998</v>
      </c>
      <c r="D49">
        <v>0.80800000000000005</v>
      </c>
      <c r="E49">
        <v>0.20380000000000001</v>
      </c>
      <c r="F49">
        <v>0.33329999999999999</v>
      </c>
      <c r="G49">
        <v>0.27439999999999998</v>
      </c>
      <c r="H49">
        <v>6.5799999999999997E-2</v>
      </c>
      <c r="I49">
        <v>0.4103</v>
      </c>
      <c r="J49">
        <v>0.21590000000000001</v>
      </c>
      <c r="K49">
        <v>2.69E-2</v>
      </c>
      <c r="L49">
        <v>4.1799999999999997E-2</v>
      </c>
      <c r="M49">
        <v>0.66669999999999996</v>
      </c>
    </row>
    <row r="50" spans="1:13" x14ac:dyDescent="0.15">
      <c r="A50" t="s">
        <v>50</v>
      </c>
      <c r="B50">
        <v>0.95350000000000001</v>
      </c>
      <c r="C50">
        <v>0.51829999999999998</v>
      </c>
      <c r="D50">
        <v>0.80800000000000005</v>
      </c>
      <c r="E50">
        <v>0.2177</v>
      </c>
      <c r="F50">
        <v>0.33329999999999999</v>
      </c>
      <c r="G50">
        <v>0.27439999999999998</v>
      </c>
      <c r="H50">
        <v>6.5799999999999997E-2</v>
      </c>
      <c r="I50">
        <v>0.34620000000000001</v>
      </c>
      <c r="J50">
        <v>0.21590000000000001</v>
      </c>
      <c r="K50">
        <v>2.69E-2</v>
      </c>
      <c r="L50">
        <v>4.1799999999999997E-2</v>
      </c>
      <c r="M50">
        <v>0.66669999999999996</v>
      </c>
    </row>
    <row r="51" spans="1:13" x14ac:dyDescent="0.15">
      <c r="A51" t="s">
        <v>53</v>
      </c>
      <c r="B51">
        <v>0.95350000000000001</v>
      </c>
      <c r="C51">
        <v>0.51829999999999998</v>
      </c>
      <c r="D51">
        <v>0.78049999999999997</v>
      </c>
      <c r="E51">
        <v>0.30130000000000001</v>
      </c>
      <c r="F51">
        <v>0.33329999999999999</v>
      </c>
      <c r="G51">
        <v>0.27389999999999998</v>
      </c>
      <c r="H51">
        <v>6.5799999999999997E-2</v>
      </c>
      <c r="I51">
        <v>0.33329999999999999</v>
      </c>
      <c r="J51">
        <v>0.21590000000000001</v>
      </c>
      <c r="K51">
        <v>2.69E-2</v>
      </c>
      <c r="L51">
        <v>4.1799999999999997E-2</v>
      </c>
      <c r="M51">
        <v>0.66669999999999996</v>
      </c>
    </row>
    <row r="52" spans="1:13" x14ac:dyDescent="0.15">
      <c r="A52" t="s">
        <v>54</v>
      </c>
      <c r="B52">
        <v>0.95350000000000001</v>
      </c>
      <c r="C52">
        <v>0.51829999999999998</v>
      </c>
      <c r="D52">
        <v>0.80800000000000005</v>
      </c>
      <c r="E52">
        <v>0.2316</v>
      </c>
      <c r="F52">
        <v>0.33329999999999999</v>
      </c>
      <c r="G52">
        <v>0.27439999999999998</v>
      </c>
      <c r="H52">
        <v>6.5799999999999997E-2</v>
      </c>
      <c r="I52">
        <v>0.37180000000000002</v>
      </c>
      <c r="J52">
        <v>0.21590000000000001</v>
      </c>
      <c r="K52">
        <v>2.69E-2</v>
      </c>
      <c r="L52">
        <v>4.1799999999999997E-2</v>
      </c>
      <c r="M52">
        <v>0.66669999999999996</v>
      </c>
    </row>
    <row r="53" spans="1:13" x14ac:dyDescent="0.15">
      <c r="A53" t="s">
        <v>55</v>
      </c>
      <c r="B53">
        <v>0.95350000000000001</v>
      </c>
      <c r="C53">
        <v>0.51829999999999998</v>
      </c>
      <c r="D53">
        <v>0.78049999999999997</v>
      </c>
      <c r="E53">
        <v>0.20380000000000001</v>
      </c>
      <c r="F53">
        <v>0.307</v>
      </c>
      <c r="G53">
        <v>0.27379999999999999</v>
      </c>
      <c r="H53">
        <v>6.5799999999999997E-2</v>
      </c>
      <c r="I53">
        <v>0.33329999999999999</v>
      </c>
      <c r="J53">
        <v>0.21590000000000001</v>
      </c>
      <c r="K53">
        <v>2.69E-2</v>
      </c>
      <c r="L53">
        <v>4.1799999999999997E-2</v>
      </c>
      <c r="M53">
        <v>0.66669999999999996</v>
      </c>
    </row>
    <row r="54" spans="1:13" x14ac:dyDescent="0.15">
      <c r="A54" t="s">
        <v>57</v>
      </c>
      <c r="B54">
        <v>0.95350000000000001</v>
      </c>
      <c r="C54">
        <v>0.51829999999999998</v>
      </c>
      <c r="D54">
        <v>0.78049999999999997</v>
      </c>
      <c r="E54">
        <v>0.20380000000000001</v>
      </c>
      <c r="F54">
        <v>0.307</v>
      </c>
      <c r="G54">
        <v>0.27379999999999999</v>
      </c>
      <c r="H54">
        <v>6.5799999999999997E-2</v>
      </c>
      <c r="I54">
        <v>0.33329999999999999</v>
      </c>
      <c r="J54">
        <v>0.21590000000000001</v>
      </c>
      <c r="K54">
        <v>2.69E-2</v>
      </c>
      <c r="L54">
        <v>4.1799999999999997E-2</v>
      </c>
      <c r="M54">
        <v>0.66669999999999996</v>
      </c>
    </row>
    <row r="55" spans="1:13" x14ac:dyDescent="0.15">
      <c r="A55" t="s">
        <v>58</v>
      </c>
      <c r="B55">
        <v>0.95350000000000001</v>
      </c>
      <c r="C55">
        <v>0.51829999999999998</v>
      </c>
      <c r="D55">
        <v>0.80800000000000005</v>
      </c>
      <c r="E55">
        <v>0.2177</v>
      </c>
      <c r="F55">
        <v>0.307</v>
      </c>
      <c r="G55">
        <v>0.27379999999999999</v>
      </c>
      <c r="H55">
        <v>6.5799999999999997E-2</v>
      </c>
      <c r="I55">
        <v>0.33329999999999999</v>
      </c>
      <c r="J55">
        <v>0.21590000000000001</v>
      </c>
      <c r="K55">
        <v>2.69E-2</v>
      </c>
      <c r="L55">
        <v>4.1799999999999997E-2</v>
      </c>
      <c r="M55">
        <v>0.66669999999999996</v>
      </c>
    </row>
    <row r="56" spans="1:13" x14ac:dyDescent="0.15">
      <c r="A56" t="s">
        <v>60</v>
      </c>
      <c r="B56">
        <v>0.95350000000000001</v>
      </c>
      <c r="C56">
        <v>0.51829999999999998</v>
      </c>
      <c r="D56">
        <v>0.86280000000000001</v>
      </c>
      <c r="E56">
        <v>0.20380000000000001</v>
      </c>
      <c r="F56">
        <v>0.307</v>
      </c>
      <c r="G56">
        <v>0.27379999999999999</v>
      </c>
      <c r="H56">
        <v>6.5799999999999997E-2</v>
      </c>
      <c r="I56">
        <v>0.33329999999999999</v>
      </c>
      <c r="J56">
        <v>0.21590000000000001</v>
      </c>
      <c r="K56">
        <v>2.69E-2</v>
      </c>
      <c r="L56">
        <v>4.1799999999999997E-2</v>
      </c>
      <c r="M56">
        <v>0.66669999999999996</v>
      </c>
    </row>
    <row r="57" spans="1:13" x14ac:dyDescent="0.15">
      <c r="A57" t="s">
        <v>61</v>
      </c>
      <c r="B57">
        <v>0.95350000000000001</v>
      </c>
      <c r="C57">
        <v>0.51829999999999998</v>
      </c>
      <c r="D57">
        <v>0.80800000000000005</v>
      </c>
      <c r="E57">
        <v>0.2316</v>
      </c>
      <c r="F57">
        <v>0.33329999999999999</v>
      </c>
      <c r="G57">
        <v>0.27429999999999999</v>
      </c>
      <c r="H57">
        <v>6.5799999999999997E-2</v>
      </c>
      <c r="I57">
        <v>0.34620000000000001</v>
      </c>
      <c r="J57">
        <v>0.21590000000000001</v>
      </c>
      <c r="K57">
        <v>2.69E-2</v>
      </c>
      <c r="L57">
        <v>4.1799999999999997E-2</v>
      </c>
      <c r="M57">
        <v>0.66669999999999996</v>
      </c>
    </row>
    <row r="58" spans="1:13" x14ac:dyDescent="0.15">
      <c r="A58" t="s">
        <v>62</v>
      </c>
      <c r="B58">
        <v>0.95350000000000001</v>
      </c>
      <c r="C58">
        <v>0.51829999999999998</v>
      </c>
      <c r="D58">
        <v>0.80800000000000005</v>
      </c>
      <c r="E58">
        <v>0.24560000000000001</v>
      </c>
      <c r="F58">
        <v>0.33329999999999999</v>
      </c>
      <c r="G58">
        <v>0.3276</v>
      </c>
      <c r="H58">
        <v>6.5799999999999997E-2</v>
      </c>
      <c r="I58">
        <v>0.33329999999999999</v>
      </c>
      <c r="J58">
        <v>0.21590000000000001</v>
      </c>
      <c r="K58">
        <v>2.69E-2</v>
      </c>
      <c r="L58">
        <v>4.1799999999999997E-2</v>
      </c>
      <c r="M58">
        <v>0.66669999999999996</v>
      </c>
    </row>
    <row r="59" spans="1:13" x14ac:dyDescent="0.15">
      <c r="A59" t="s">
        <v>63</v>
      </c>
      <c r="B59">
        <v>0.95350000000000001</v>
      </c>
      <c r="C59">
        <v>0.51829999999999998</v>
      </c>
      <c r="D59">
        <v>0.80800000000000005</v>
      </c>
      <c r="E59">
        <v>0.20380000000000001</v>
      </c>
      <c r="F59">
        <v>0.33329999999999999</v>
      </c>
      <c r="G59">
        <v>0.70369999999999999</v>
      </c>
      <c r="H59">
        <v>6.5799999999999997E-2</v>
      </c>
      <c r="I59">
        <v>0.37180000000000002</v>
      </c>
      <c r="J59">
        <v>0.22600000000000001</v>
      </c>
      <c r="K59">
        <v>2.69E-2</v>
      </c>
      <c r="L59">
        <v>4.1799999999999997E-2</v>
      </c>
      <c r="M59">
        <v>0.66669999999999996</v>
      </c>
    </row>
    <row r="60" spans="1:13" x14ac:dyDescent="0.15">
      <c r="A60" t="s">
        <v>67</v>
      </c>
      <c r="B60">
        <v>0.95350000000000001</v>
      </c>
      <c r="C60">
        <v>0.51829999999999998</v>
      </c>
      <c r="D60">
        <v>0.78049999999999997</v>
      </c>
      <c r="E60">
        <v>0.20380000000000001</v>
      </c>
      <c r="F60">
        <v>0.35970000000000002</v>
      </c>
      <c r="G60">
        <v>0.2742</v>
      </c>
      <c r="H60">
        <v>6.5799999999999997E-2</v>
      </c>
      <c r="I60">
        <v>0.53849999999999998</v>
      </c>
      <c r="J60">
        <v>0.26979999999999998</v>
      </c>
      <c r="K60">
        <v>2.69E-2</v>
      </c>
      <c r="L60">
        <v>4.1799999999999997E-2</v>
      </c>
      <c r="M60">
        <v>0.66669999999999996</v>
      </c>
    </row>
    <row r="61" spans="1:13" x14ac:dyDescent="0.15">
      <c r="A61" t="s">
        <v>69</v>
      </c>
      <c r="B61">
        <v>0.95350000000000001</v>
      </c>
      <c r="C61">
        <v>0.51829999999999998</v>
      </c>
      <c r="D61">
        <v>0.78049999999999997</v>
      </c>
      <c r="E61">
        <v>0.2177</v>
      </c>
      <c r="F61">
        <v>0.307</v>
      </c>
      <c r="G61">
        <v>0.27379999999999999</v>
      </c>
      <c r="H61">
        <v>6.5799999999999997E-2</v>
      </c>
      <c r="I61">
        <v>0.33329999999999999</v>
      </c>
      <c r="J61">
        <v>0.21590000000000001</v>
      </c>
      <c r="K61">
        <v>2.69E-2</v>
      </c>
      <c r="L61">
        <v>4.1799999999999997E-2</v>
      </c>
      <c r="M61">
        <v>0.66669999999999996</v>
      </c>
    </row>
    <row r="62" spans="1:13" x14ac:dyDescent="0.15">
      <c r="A62" t="s">
        <v>73</v>
      </c>
      <c r="B62">
        <v>0.95350000000000001</v>
      </c>
      <c r="C62">
        <v>0.51829999999999998</v>
      </c>
      <c r="D62">
        <v>0.80800000000000005</v>
      </c>
      <c r="E62">
        <v>0.24560000000000001</v>
      </c>
      <c r="F62">
        <v>0.33329999999999999</v>
      </c>
      <c r="G62">
        <v>0.27379999999999999</v>
      </c>
      <c r="H62">
        <v>6.5799999999999997E-2</v>
      </c>
      <c r="I62">
        <v>0.33329999999999999</v>
      </c>
      <c r="J62">
        <v>0.21590000000000001</v>
      </c>
      <c r="K62">
        <v>2.69E-2</v>
      </c>
      <c r="L62">
        <v>4.1799999999999997E-2</v>
      </c>
      <c r="M62">
        <v>0.66669999999999996</v>
      </c>
    </row>
    <row r="63" spans="1:13" x14ac:dyDescent="0.15">
      <c r="A63" t="s">
        <v>77</v>
      </c>
      <c r="B63">
        <v>0.95350000000000001</v>
      </c>
      <c r="C63">
        <v>0.51829999999999998</v>
      </c>
      <c r="D63">
        <v>0.78049999999999997</v>
      </c>
      <c r="E63">
        <v>0.20380000000000001</v>
      </c>
      <c r="F63">
        <v>0.33329999999999999</v>
      </c>
      <c r="G63">
        <v>0.27450000000000002</v>
      </c>
      <c r="H63">
        <v>6.5799999999999997E-2</v>
      </c>
      <c r="I63">
        <v>0.37180000000000002</v>
      </c>
      <c r="J63">
        <v>0.22339999999999999</v>
      </c>
      <c r="K63">
        <v>2.69E-2</v>
      </c>
      <c r="L63">
        <v>4.1799999999999997E-2</v>
      </c>
      <c r="M63">
        <v>0.66669999999999996</v>
      </c>
    </row>
    <row r="64" spans="1:13" x14ac:dyDescent="0.15">
      <c r="A64" t="s">
        <v>68</v>
      </c>
      <c r="B64">
        <v>0.95350000000000001</v>
      </c>
      <c r="C64">
        <v>0.51880000000000004</v>
      </c>
      <c r="D64">
        <v>0.56610000000000005</v>
      </c>
      <c r="E64">
        <v>0.2316</v>
      </c>
      <c r="F64">
        <v>1</v>
      </c>
      <c r="G64">
        <v>0.39839999999999998</v>
      </c>
      <c r="H64">
        <v>6.5799999999999997E-2</v>
      </c>
      <c r="I64">
        <v>0.1923</v>
      </c>
      <c r="J64">
        <v>6.7500000000000004E-2</v>
      </c>
      <c r="K64">
        <v>2.69E-2</v>
      </c>
      <c r="L64">
        <v>4.1799999999999997E-2</v>
      </c>
      <c r="M64">
        <v>0.66669999999999996</v>
      </c>
    </row>
    <row r="65" spans="1:13" x14ac:dyDescent="0.15">
      <c r="A65" t="s">
        <v>66</v>
      </c>
      <c r="B65">
        <v>0.95350000000000001</v>
      </c>
      <c r="C65">
        <v>0.52790000000000004</v>
      </c>
      <c r="D65">
        <v>1</v>
      </c>
      <c r="E65">
        <v>0.20380000000000001</v>
      </c>
      <c r="F65">
        <v>0.33329999999999999</v>
      </c>
      <c r="G65">
        <v>0.33550000000000002</v>
      </c>
      <c r="H65">
        <v>6.5799999999999997E-2</v>
      </c>
      <c r="I65">
        <v>0.34620000000000001</v>
      </c>
      <c r="J65">
        <v>0.2293</v>
      </c>
      <c r="K65">
        <v>2.69E-2</v>
      </c>
      <c r="L65">
        <v>4.1799999999999997E-2</v>
      </c>
      <c r="M65">
        <v>0.66669999999999996</v>
      </c>
    </row>
    <row r="66" spans="1:13" x14ac:dyDescent="0.15">
      <c r="A66" t="s">
        <v>74</v>
      </c>
      <c r="B66">
        <v>0.95350000000000001</v>
      </c>
      <c r="C66">
        <v>0.54049999999999998</v>
      </c>
      <c r="D66">
        <v>0.80800000000000005</v>
      </c>
      <c r="E66">
        <v>0.438</v>
      </c>
      <c r="F66">
        <v>0.35970000000000002</v>
      </c>
      <c r="G66">
        <v>0.30180000000000001</v>
      </c>
      <c r="H66">
        <v>4.82E-2</v>
      </c>
      <c r="I66">
        <v>0.37180000000000002</v>
      </c>
      <c r="J66">
        <v>1</v>
      </c>
      <c r="K66">
        <v>5.3600000000000002E-2</v>
      </c>
      <c r="L66">
        <v>4.2999999999999997E-2</v>
      </c>
      <c r="M66">
        <v>1</v>
      </c>
    </row>
    <row r="67" spans="1:13" x14ac:dyDescent="0.15">
      <c r="A67" t="s">
        <v>80</v>
      </c>
      <c r="B67">
        <v>0.95350000000000001</v>
      </c>
      <c r="C67">
        <v>0.5766</v>
      </c>
      <c r="D67">
        <v>0.80800000000000005</v>
      </c>
      <c r="E67">
        <v>0.20380000000000001</v>
      </c>
      <c r="F67">
        <v>2.64E-2</v>
      </c>
      <c r="G67">
        <v>0.24160000000000001</v>
      </c>
      <c r="H67">
        <v>6.5799999999999997E-2</v>
      </c>
      <c r="I67">
        <v>0.34620000000000001</v>
      </c>
      <c r="J67">
        <v>0.2369</v>
      </c>
      <c r="K67">
        <v>2.69E-2</v>
      </c>
      <c r="L67">
        <v>4.1799999999999997E-2</v>
      </c>
      <c r="M67">
        <v>0.66669999999999996</v>
      </c>
    </row>
    <row r="68" spans="1:13" x14ac:dyDescent="0.15">
      <c r="A68" t="s">
        <v>79</v>
      </c>
      <c r="B68">
        <v>0.95350000000000001</v>
      </c>
      <c r="C68">
        <v>0.66420000000000001</v>
      </c>
      <c r="D68">
        <v>0.83540000000000003</v>
      </c>
      <c r="E68">
        <v>0.20380000000000001</v>
      </c>
      <c r="F68">
        <v>0.307</v>
      </c>
      <c r="G68">
        <v>0.27379999999999999</v>
      </c>
      <c r="H68">
        <v>6.5799999999999997E-2</v>
      </c>
      <c r="I68">
        <v>0.33329999999999999</v>
      </c>
      <c r="J68">
        <v>0.21590000000000001</v>
      </c>
      <c r="K68">
        <v>0.18909999999999999</v>
      </c>
      <c r="L68">
        <v>0.17180000000000001</v>
      </c>
      <c r="M68">
        <v>0.66669999999999996</v>
      </c>
    </row>
    <row r="69" spans="1:13" x14ac:dyDescent="0.15">
      <c r="A69" t="s">
        <v>71</v>
      </c>
      <c r="B69">
        <v>0.95350000000000001</v>
      </c>
      <c r="C69">
        <v>1</v>
      </c>
      <c r="D69">
        <v>0.78049999999999997</v>
      </c>
      <c r="E69">
        <v>0.15060000000000001</v>
      </c>
      <c r="F69">
        <v>0.307</v>
      </c>
      <c r="G69">
        <v>0.27379999999999999</v>
      </c>
      <c r="H69">
        <v>6.5799999999999997E-2</v>
      </c>
      <c r="I69">
        <v>0.33329999999999999</v>
      </c>
      <c r="J69">
        <v>0.21590000000000001</v>
      </c>
      <c r="K69">
        <v>9.0700000000000003E-2</v>
      </c>
      <c r="L69">
        <v>0.154</v>
      </c>
      <c r="M69">
        <v>0</v>
      </c>
    </row>
  </sheetData>
  <sortState xmlns:xlrd2="http://schemas.microsoft.com/office/spreadsheetml/2017/richdata2" ref="A2:M70">
    <sortCondition ref="C1:C70"/>
  </sortState>
  <phoneticPr fontId="2" type="noConversion"/>
  <conditionalFormatting sqref="B2:K70">
    <cfRule type="colorScale" priority="2">
      <colorScale>
        <cfvo type="min"/>
        <cfvo type="percentile" val="50"/>
        <cfvo type="max"/>
        <color rgb="FFF08080"/>
        <color rgb="FFFFEB84"/>
        <color rgb="FF0064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380"/>
  <sheetViews>
    <sheetView workbookViewId="0"/>
  </sheetViews>
  <sheetFormatPr defaultRowHeight="13.5" x14ac:dyDescent="0.15"/>
  <sheetData>
    <row r="1" spans="1:5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90</v>
      </c>
      <c r="W1" s="1" t="s">
        <v>91</v>
      </c>
      <c r="X1" s="1" t="s">
        <v>92</v>
      </c>
      <c r="Y1" s="1" t="s">
        <v>93</v>
      </c>
      <c r="Z1" s="1" t="s">
        <v>94</v>
      </c>
      <c r="AA1" s="1" t="s">
        <v>95</v>
      </c>
      <c r="AB1" s="1" t="s">
        <v>96</v>
      </c>
      <c r="AC1" s="1" t="s">
        <v>97</v>
      </c>
      <c r="AD1" s="1" t="s">
        <v>98</v>
      </c>
      <c r="AE1" s="1" t="s">
        <v>99</v>
      </c>
      <c r="AF1" s="1" t="s">
        <v>100</v>
      </c>
      <c r="AG1" s="1" t="s">
        <v>101</v>
      </c>
      <c r="AH1" s="1" t="s">
        <v>102</v>
      </c>
      <c r="AI1" s="1" t="s">
        <v>103</v>
      </c>
      <c r="AJ1" s="1" t="s">
        <v>104</v>
      </c>
      <c r="AK1" s="1" t="s">
        <v>105</v>
      </c>
      <c r="AL1" s="1" t="s">
        <v>106</v>
      </c>
      <c r="AM1" s="1" t="s">
        <v>107</v>
      </c>
      <c r="AN1" s="1" t="s">
        <v>108</v>
      </c>
      <c r="AO1" s="1" t="s">
        <v>109</v>
      </c>
      <c r="AP1" s="1" t="s">
        <v>110</v>
      </c>
      <c r="AQ1" s="1" t="s">
        <v>111</v>
      </c>
      <c r="AR1" s="1" t="s">
        <v>112</v>
      </c>
      <c r="AS1" s="1" t="s">
        <v>113</v>
      </c>
      <c r="AT1" s="1" t="s">
        <v>114</v>
      </c>
      <c r="AU1" s="1" t="s">
        <v>115</v>
      </c>
      <c r="AV1" s="1" t="s">
        <v>116</v>
      </c>
      <c r="AW1" s="1" t="s">
        <v>117</v>
      </c>
      <c r="AX1" s="1" t="s">
        <v>118</v>
      </c>
      <c r="AY1" s="1" t="s">
        <v>119</v>
      </c>
      <c r="AZ1" s="1" t="s">
        <v>120</v>
      </c>
      <c r="BA1" s="1" t="s">
        <v>121</v>
      </c>
      <c r="BB1" s="1" t="s">
        <v>122</v>
      </c>
      <c r="BC1" s="1" t="s">
        <v>123</v>
      </c>
      <c r="BD1" s="1" t="s">
        <v>124</v>
      </c>
      <c r="BE1" s="1" t="s">
        <v>125</v>
      </c>
    </row>
    <row r="2" spans="1:57" x14ac:dyDescent="0.15">
      <c r="A2" t="s">
        <v>13</v>
      </c>
      <c r="B2">
        <v>0</v>
      </c>
      <c r="C2">
        <v>0</v>
      </c>
      <c r="D2">
        <v>-1.1000000000000001E-3</v>
      </c>
      <c r="E2">
        <v>0</v>
      </c>
      <c r="F2">
        <v>-1.099999999999999E-3</v>
      </c>
      <c r="G2">
        <v>-1.0000000000000011E-3</v>
      </c>
      <c r="H2">
        <v>0</v>
      </c>
      <c r="I2">
        <v>-2.9999999999999992E-4</v>
      </c>
      <c r="J2">
        <v>0</v>
      </c>
      <c r="K2">
        <v>0</v>
      </c>
      <c r="L2">
        <v>0</v>
      </c>
      <c r="M2">
        <v>0</v>
      </c>
      <c r="N2" t="s">
        <v>139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7" x14ac:dyDescent="0.15">
      <c r="A3" t="s">
        <v>13</v>
      </c>
      <c r="B3">
        <v>0</v>
      </c>
      <c r="C3">
        <v>0</v>
      </c>
      <c r="D3">
        <v>-1.1000000000000001E-3</v>
      </c>
      <c r="E3">
        <v>0</v>
      </c>
      <c r="F3">
        <v>-1.099999999999999E-3</v>
      </c>
      <c r="G3">
        <v>-1.0000000000000011E-3</v>
      </c>
      <c r="H3">
        <v>0</v>
      </c>
      <c r="I3">
        <v>-2.9999999999999992E-4</v>
      </c>
      <c r="J3">
        <v>0</v>
      </c>
      <c r="K3">
        <v>0</v>
      </c>
      <c r="L3">
        <v>0</v>
      </c>
      <c r="M3">
        <v>0</v>
      </c>
      <c r="N3" t="s">
        <v>141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7" x14ac:dyDescent="0.15">
      <c r="A4" t="s">
        <v>14</v>
      </c>
      <c r="B4">
        <v>0</v>
      </c>
      <c r="C4">
        <v>0</v>
      </c>
      <c r="D4">
        <v>-3.2999999999999969E-3</v>
      </c>
      <c r="E4">
        <v>-2.200000000000001E-3</v>
      </c>
      <c r="F4">
        <v>-2.1999999999999971E-3</v>
      </c>
      <c r="G4">
        <v>-1.100000000000004E-3</v>
      </c>
      <c r="H4">
        <v>0</v>
      </c>
      <c r="I4">
        <v>9.9999999999999395E-5</v>
      </c>
      <c r="J4">
        <v>4.9000000000000146E-3</v>
      </c>
      <c r="K4">
        <v>0</v>
      </c>
      <c r="L4">
        <v>0</v>
      </c>
      <c r="M4">
        <v>0</v>
      </c>
      <c r="N4" t="s">
        <v>144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7" x14ac:dyDescent="0.15">
      <c r="A5" t="s">
        <v>14</v>
      </c>
      <c r="B5">
        <v>0</v>
      </c>
      <c r="C5">
        <v>0</v>
      </c>
      <c r="D5">
        <v>-3.2999999999999969E-3</v>
      </c>
      <c r="E5">
        <v>-2.200000000000001E-3</v>
      </c>
      <c r="F5">
        <v>-2.1999999999999971E-3</v>
      </c>
      <c r="G5">
        <v>-1.100000000000004E-3</v>
      </c>
      <c r="H5">
        <v>0</v>
      </c>
      <c r="I5">
        <v>9.9999999999999395E-5</v>
      </c>
      <c r="J5">
        <v>4.9000000000000146E-3</v>
      </c>
      <c r="K5">
        <v>0</v>
      </c>
      <c r="L5">
        <v>0</v>
      </c>
      <c r="M5">
        <v>0</v>
      </c>
      <c r="N5" t="s">
        <v>146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-2</v>
      </c>
      <c r="AN5">
        <v>0</v>
      </c>
      <c r="AO5">
        <v>0</v>
      </c>
      <c r="AP5">
        <v>0</v>
      </c>
      <c r="AQ5">
        <v>0</v>
      </c>
      <c r="AR5">
        <v>2</v>
      </c>
      <c r="AS5">
        <v>0</v>
      </c>
      <c r="AT5">
        <v>2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7" x14ac:dyDescent="0.15">
      <c r="A6" t="s">
        <v>14</v>
      </c>
      <c r="B6">
        <v>0</v>
      </c>
      <c r="C6">
        <v>0</v>
      </c>
      <c r="D6">
        <v>-3.2999999999999969E-3</v>
      </c>
      <c r="E6">
        <v>-2.200000000000001E-3</v>
      </c>
      <c r="F6">
        <v>-2.1999999999999971E-3</v>
      </c>
      <c r="G6">
        <v>-1.100000000000004E-3</v>
      </c>
      <c r="H6">
        <v>0</v>
      </c>
      <c r="I6">
        <v>9.9999999999999395E-5</v>
      </c>
      <c r="J6">
        <v>4.9000000000000146E-3</v>
      </c>
      <c r="K6">
        <v>0</v>
      </c>
      <c r="L6">
        <v>0</v>
      </c>
      <c r="M6">
        <v>0</v>
      </c>
      <c r="N6" t="s">
        <v>156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7" x14ac:dyDescent="0.15">
      <c r="A7" t="s">
        <v>14</v>
      </c>
      <c r="B7">
        <v>0</v>
      </c>
      <c r="C7">
        <v>0</v>
      </c>
      <c r="D7">
        <v>-3.2999999999999969E-3</v>
      </c>
      <c r="E7">
        <v>-2.200000000000001E-3</v>
      </c>
      <c r="F7">
        <v>-2.1999999999999971E-3</v>
      </c>
      <c r="G7">
        <v>-1.100000000000004E-3</v>
      </c>
      <c r="H7">
        <v>0</v>
      </c>
      <c r="I7">
        <v>9.9999999999999395E-5</v>
      </c>
      <c r="J7">
        <v>4.9000000000000146E-3</v>
      </c>
      <c r="K7">
        <v>0</v>
      </c>
      <c r="L7">
        <v>0</v>
      </c>
      <c r="M7">
        <v>0</v>
      </c>
      <c r="N7" t="s">
        <v>165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7" x14ac:dyDescent="0.15">
      <c r="A8" t="s">
        <v>14</v>
      </c>
      <c r="B8">
        <v>0</v>
      </c>
      <c r="C8">
        <v>0</v>
      </c>
      <c r="D8">
        <v>-3.2999999999999969E-3</v>
      </c>
      <c r="E8">
        <v>-2.200000000000001E-3</v>
      </c>
      <c r="F8">
        <v>-2.1999999999999971E-3</v>
      </c>
      <c r="G8">
        <v>-1.100000000000004E-3</v>
      </c>
      <c r="H8">
        <v>0</v>
      </c>
      <c r="I8">
        <v>9.9999999999999395E-5</v>
      </c>
      <c r="J8">
        <v>4.9000000000000146E-3</v>
      </c>
      <c r="K8">
        <v>0</v>
      </c>
      <c r="L8">
        <v>0</v>
      </c>
      <c r="M8">
        <v>0</v>
      </c>
      <c r="N8" t="s">
        <v>171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7" x14ac:dyDescent="0.15">
      <c r="A9" t="s">
        <v>14</v>
      </c>
      <c r="B9">
        <v>0</v>
      </c>
      <c r="C9">
        <v>0</v>
      </c>
      <c r="D9">
        <v>-3.2999999999999969E-3</v>
      </c>
      <c r="E9">
        <v>-2.200000000000001E-3</v>
      </c>
      <c r="F9">
        <v>-2.1999999999999971E-3</v>
      </c>
      <c r="G9">
        <v>-1.100000000000004E-3</v>
      </c>
      <c r="H9">
        <v>0</v>
      </c>
      <c r="I9">
        <v>9.9999999999999395E-5</v>
      </c>
      <c r="J9">
        <v>4.9000000000000146E-3</v>
      </c>
      <c r="K9">
        <v>0</v>
      </c>
      <c r="L9">
        <v>0</v>
      </c>
      <c r="M9">
        <v>0</v>
      </c>
      <c r="N9" t="s">
        <v>173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7" x14ac:dyDescent="0.15">
      <c r="A10" t="s">
        <v>14</v>
      </c>
      <c r="B10">
        <v>0</v>
      </c>
      <c r="C10">
        <v>0</v>
      </c>
      <c r="D10">
        <v>-3.2999999999999969E-3</v>
      </c>
      <c r="E10">
        <v>-2.200000000000001E-3</v>
      </c>
      <c r="F10">
        <v>-2.1999999999999971E-3</v>
      </c>
      <c r="G10">
        <v>-1.100000000000004E-3</v>
      </c>
      <c r="H10">
        <v>0</v>
      </c>
      <c r="I10">
        <v>9.9999999999999395E-5</v>
      </c>
      <c r="J10">
        <v>4.9000000000000146E-3</v>
      </c>
      <c r="K10">
        <v>0</v>
      </c>
      <c r="L10">
        <v>0</v>
      </c>
      <c r="M10">
        <v>0</v>
      </c>
      <c r="N10" t="s">
        <v>174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7" x14ac:dyDescent="0.15">
      <c r="A11" t="s">
        <v>15</v>
      </c>
      <c r="B11">
        <v>0</v>
      </c>
      <c r="C11">
        <v>0.16669999999999999</v>
      </c>
      <c r="D11">
        <v>-5.5000000000000049E-3</v>
      </c>
      <c r="E11">
        <v>0</v>
      </c>
      <c r="F11">
        <v>-1.099999999999999E-3</v>
      </c>
      <c r="G11">
        <v>-2.9999999999999992E-4</v>
      </c>
      <c r="H11">
        <v>0</v>
      </c>
      <c r="I11">
        <v>-1.2999999999999999E-3</v>
      </c>
      <c r="J11">
        <v>0</v>
      </c>
      <c r="K11">
        <v>0</v>
      </c>
      <c r="L11">
        <v>0</v>
      </c>
      <c r="M11">
        <v>0</v>
      </c>
      <c r="N11" t="s">
        <v>176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7" x14ac:dyDescent="0.15">
      <c r="A12" t="s">
        <v>15</v>
      </c>
      <c r="B12">
        <v>0</v>
      </c>
      <c r="C12">
        <v>0.16669999999999999</v>
      </c>
      <c r="D12">
        <v>-5.5000000000000049E-3</v>
      </c>
      <c r="E12">
        <v>0</v>
      </c>
      <c r="F12">
        <v>-1.099999999999999E-3</v>
      </c>
      <c r="G12">
        <v>-2.9999999999999992E-4</v>
      </c>
      <c r="H12">
        <v>0</v>
      </c>
      <c r="I12">
        <v>-1.2999999999999999E-3</v>
      </c>
      <c r="J12">
        <v>0</v>
      </c>
      <c r="K12">
        <v>0</v>
      </c>
      <c r="L12">
        <v>0</v>
      </c>
      <c r="M12">
        <v>0</v>
      </c>
      <c r="N12" t="s">
        <v>181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7" x14ac:dyDescent="0.15">
      <c r="A13" t="s">
        <v>16</v>
      </c>
      <c r="B13">
        <v>0</v>
      </c>
      <c r="C13">
        <v>1.1499999999999981E-2</v>
      </c>
      <c r="D13">
        <v>5.300000000000013E-3</v>
      </c>
      <c r="E13">
        <v>0</v>
      </c>
      <c r="F13">
        <v>-4.2999999999999983E-3</v>
      </c>
      <c r="G13">
        <v>-1.470000000000002E-2</v>
      </c>
      <c r="H13">
        <v>0</v>
      </c>
      <c r="I13">
        <v>2.000000000000005E-4</v>
      </c>
      <c r="J13">
        <v>2.8999999999999859E-3</v>
      </c>
      <c r="K13">
        <v>-3.5308441558441588E-2</v>
      </c>
      <c r="L13">
        <v>-4.1349721706864573E-2</v>
      </c>
      <c r="M13">
        <v>0</v>
      </c>
      <c r="N13" t="s">
        <v>190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7" x14ac:dyDescent="0.15">
      <c r="A14" t="s">
        <v>16</v>
      </c>
      <c r="B14">
        <v>0</v>
      </c>
      <c r="C14">
        <v>1.1499999999999981E-2</v>
      </c>
      <c r="D14">
        <v>5.300000000000013E-3</v>
      </c>
      <c r="E14">
        <v>0</v>
      </c>
      <c r="F14">
        <v>-4.2999999999999983E-3</v>
      </c>
      <c r="G14">
        <v>-1.470000000000002E-2</v>
      </c>
      <c r="H14">
        <v>0</v>
      </c>
      <c r="I14">
        <v>2.000000000000005E-4</v>
      </c>
      <c r="J14">
        <v>2.8999999999999859E-3</v>
      </c>
      <c r="K14">
        <v>-3.5308441558441588E-2</v>
      </c>
      <c r="L14">
        <v>-4.1349721706864573E-2</v>
      </c>
      <c r="M14">
        <v>0</v>
      </c>
      <c r="N14" t="s">
        <v>196</v>
      </c>
      <c r="O14">
        <v>-0.91669999999999996</v>
      </c>
      <c r="P14">
        <v>-0.94440000000000002</v>
      </c>
      <c r="Q14">
        <v>1</v>
      </c>
      <c r="R14">
        <v>0</v>
      </c>
      <c r="S14">
        <v>1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v>1</v>
      </c>
      <c r="AE14">
        <v>3</v>
      </c>
      <c r="AF14">
        <v>2</v>
      </c>
      <c r="AG14">
        <v>2</v>
      </c>
      <c r="AH14">
        <v>2</v>
      </c>
      <c r="AI14">
        <v>0</v>
      </c>
      <c r="AJ14">
        <v>2</v>
      </c>
      <c r="AK14">
        <v>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7" x14ac:dyDescent="0.15">
      <c r="A15" t="s">
        <v>16</v>
      </c>
      <c r="B15">
        <v>0</v>
      </c>
      <c r="C15">
        <v>1.1499999999999981E-2</v>
      </c>
      <c r="D15">
        <v>5.300000000000013E-3</v>
      </c>
      <c r="E15">
        <v>0</v>
      </c>
      <c r="F15">
        <v>-4.2999999999999983E-3</v>
      </c>
      <c r="G15">
        <v>-1.470000000000002E-2</v>
      </c>
      <c r="H15">
        <v>0</v>
      </c>
      <c r="I15">
        <v>2.000000000000005E-4</v>
      </c>
      <c r="J15">
        <v>2.8999999999999859E-3</v>
      </c>
      <c r="K15">
        <v>-3.5308441558441588E-2</v>
      </c>
      <c r="L15">
        <v>-4.1349721706864573E-2</v>
      </c>
      <c r="M15">
        <v>0</v>
      </c>
      <c r="N15" t="s">
        <v>201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7" x14ac:dyDescent="0.15">
      <c r="A16" t="s">
        <v>16</v>
      </c>
      <c r="B16">
        <v>0</v>
      </c>
      <c r="C16">
        <v>1.1499999999999981E-2</v>
      </c>
      <c r="D16">
        <v>5.300000000000013E-3</v>
      </c>
      <c r="E16">
        <v>0</v>
      </c>
      <c r="F16">
        <v>-4.2999999999999983E-3</v>
      </c>
      <c r="G16">
        <v>-1.470000000000002E-2</v>
      </c>
      <c r="H16">
        <v>0</v>
      </c>
      <c r="I16">
        <v>2.000000000000005E-4</v>
      </c>
      <c r="J16">
        <v>2.8999999999999859E-3</v>
      </c>
      <c r="K16">
        <v>-3.5308441558441588E-2</v>
      </c>
      <c r="L16">
        <v>-4.1349721706864573E-2</v>
      </c>
      <c r="M16">
        <v>0</v>
      </c>
      <c r="N16" t="s">
        <v>207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15">
      <c r="A17" t="s">
        <v>16</v>
      </c>
      <c r="B17">
        <v>0</v>
      </c>
      <c r="C17">
        <v>1.1499999999999981E-2</v>
      </c>
      <c r="D17">
        <v>5.300000000000013E-3</v>
      </c>
      <c r="E17">
        <v>0</v>
      </c>
      <c r="F17">
        <v>-4.2999999999999983E-3</v>
      </c>
      <c r="G17">
        <v>-1.470000000000002E-2</v>
      </c>
      <c r="H17">
        <v>0</v>
      </c>
      <c r="I17">
        <v>2.000000000000005E-4</v>
      </c>
      <c r="J17">
        <v>2.8999999999999859E-3</v>
      </c>
      <c r="K17">
        <v>-3.5308441558441588E-2</v>
      </c>
      <c r="L17">
        <v>-4.1349721706864573E-2</v>
      </c>
      <c r="M17">
        <v>0</v>
      </c>
      <c r="N17" t="s">
        <v>209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15">
      <c r="A18" t="s">
        <v>16</v>
      </c>
      <c r="B18">
        <v>0</v>
      </c>
      <c r="C18">
        <v>1.1499999999999981E-2</v>
      </c>
      <c r="D18">
        <v>5.300000000000013E-3</v>
      </c>
      <c r="E18">
        <v>0</v>
      </c>
      <c r="F18">
        <v>-4.2999999999999983E-3</v>
      </c>
      <c r="G18">
        <v>-1.470000000000002E-2</v>
      </c>
      <c r="H18">
        <v>0</v>
      </c>
      <c r="I18">
        <v>2.000000000000005E-4</v>
      </c>
      <c r="J18">
        <v>2.8999999999999859E-3</v>
      </c>
      <c r="K18">
        <v>-3.5308441558441588E-2</v>
      </c>
      <c r="L18">
        <v>-4.1349721706864573E-2</v>
      </c>
      <c r="M18">
        <v>0</v>
      </c>
      <c r="N18" t="s">
        <v>211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x14ac:dyDescent="0.15">
      <c r="A19" t="s">
        <v>16</v>
      </c>
      <c r="B19">
        <v>0</v>
      </c>
      <c r="C19">
        <v>1.1499999999999981E-2</v>
      </c>
      <c r="D19">
        <v>5.300000000000013E-3</v>
      </c>
      <c r="E19">
        <v>0</v>
      </c>
      <c r="F19">
        <v>-4.2999999999999983E-3</v>
      </c>
      <c r="G19">
        <v>-1.470000000000002E-2</v>
      </c>
      <c r="H19">
        <v>0</v>
      </c>
      <c r="I19">
        <v>2.000000000000005E-4</v>
      </c>
      <c r="J19">
        <v>2.8999999999999859E-3</v>
      </c>
      <c r="K19">
        <v>-3.5308441558441588E-2</v>
      </c>
      <c r="L19">
        <v>-4.1349721706864573E-2</v>
      </c>
      <c r="M19">
        <v>0</v>
      </c>
      <c r="N19" t="s">
        <v>216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15">
      <c r="A20" t="s">
        <v>16</v>
      </c>
      <c r="B20">
        <v>0</v>
      </c>
      <c r="C20">
        <v>1.1499999999999981E-2</v>
      </c>
      <c r="D20">
        <v>5.300000000000013E-3</v>
      </c>
      <c r="E20">
        <v>0</v>
      </c>
      <c r="F20">
        <v>-4.2999999999999983E-3</v>
      </c>
      <c r="G20">
        <v>-1.470000000000002E-2</v>
      </c>
      <c r="H20">
        <v>0</v>
      </c>
      <c r="I20">
        <v>2.000000000000005E-4</v>
      </c>
      <c r="J20">
        <v>2.8999999999999859E-3</v>
      </c>
      <c r="K20">
        <v>-3.5308441558441588E-2</v>
      </c>
      <c r="L20">
        <v>-4.1349721706864573E-2</v>
      </c>
      <c r="M20">
        <v>0</v>
      </c>
      <c r="N20" t="s">
        <v>222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15">
      <c r="A21" t="s">
        <v>16</v>
      </c>
      <c r="B21">
        <v>0</v>
      </c>
      <c r="C21">
        <v>1.1499999999999981E-2</v>
      </c>
      <c r="D21">
        <v>5.300000000000013E-3</v>
      </c>
      <c r="E21">
        <v>0</v>
      </c>
      <c r="F21">
        <v>-4.2999999999999983E-3</v>
      </c>
      <c r="G21">
        <v>-1.470000000000002E-2</v>
      </c>
      <c r="H21">
        <v>0</v>
      </c>
      <c r="I21">
        <v>2.000000000000005E-4</v>
      </c>
      <c r="J21">
        <v>2.8999999999999859E-3</v>
      </c>
      <c r="K21">
        <v>-3.5308441558441588E-2</v>
      </c>
      <c r="L21">
        <v>-4.1349721706864573E-2</v>
      </c>
      <c r="M21">
        <v>0</v>
      </c>
      <c r="N21" t="s">
        <v>224</v>
      </c>
      <c r="O21">
        <v>9.5199999999999951E-2</v>
      </c>
      <c r="P21">
        <v>2.8800000000000051E-2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3</v>
      </c>
      <c r="AD21">
        <v>0</v>
      </c>
      <c r="AE21">
        <v>1</v>
      </c>
      <c r="AF21">
        <v>3</v>
      </c>
      <c r="AG21">
        <v>2</v>
      </c>
      <c r="AH21">
        <v>2</v>
      </c>
      <c r="AI21">
        <v>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15">
      <c r="A22" t="s">
        <v>16</v>
      </c>
      <c r="B22">
        <v>0</v>
      </c>
      <c r="C22">
        <v>1.1499999999999981E-2</v>
      </c>
      <c r="D22">
        <v>5.300000000000013E-3</v>
      </c>
      <c r="E22">
        <v>0</v>
      </c>
      <c r="F22">
        <v>-4.2999999999999983E-3</v>
      </c>
      <c r="G22">
        <v>-1.470000000000002E-2</v>
      </c>
      <c r="H22">
        <v>0</v>
      </c>
      <c r="I22">
        <v>2.000000000000005E-4</v>
      </c>
      <c r="J22">
        <v>2.8999999999999859E-3</v>
      </c>
      <c r="K22">
        <v>-3.5308441558441588E-2</v>
      </c>
      <c r="L22">
        <v>-4.1349721706864573E-2</v>
      </c>
      <c r="M22">
        <v>0</v>
      </c>
      <c r="N22" t="s">
        <v>232</v>
      </c>
      <c r="O22">
        <v>6.5500000000000003E-2</v>
      </c>
      <c r="P22">
        <v>8.5999999999999965E-3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0</v>
      </c>
      <c r="AE22">
        <v>2</v>
      </c>
      <c r="AF22">
        <v>1</v>
      </c>
      <c r="AG22">
        <v>2</v>
      </c>
      <c r="AH22">
        <v>2</v>
      </c>
      <c r="AI22">
        <v>0</v>
      </c>
      <c r="AJ22">
        <v>2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15">
      <c r="A23" t="s">
        <v>16</v>
      </c>
      <c r="B23">
        <v>0</v>
      </c>
      <c r="C23">
        <v>1.1499999999999981E-2</v>
      </c>
      <c r="D23">
        <v>5.300000000000013E-3</v>
      </c>
      <c r="E23">
        <v>0</v>
      </c>
      <c r="F23">
        <v>-4.2999999999999983E-3</v>
      </c>
      <c r="G23">
        <v>-1.470000000000002E-2</v>
      </c>
      <c r="H23">
        <v>0</v>
      </c>
      <c r="I23">
        <v>2.000000000000005E-4</v>
      </c>
      <c r="J23">
        <v>2.8999999999999859E-3</v>
      </c>
      <c r="K23">
        <v>-3.5308441558441588E-2</v>
      </c>
      <c r="L23">
        <v>-4.1349721706864573E-2</v>
      </c>
      <c r="M23">
        <v>0</v>
      </c>
      <c r="N23" t="s">
        <v>239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15">
      <c r="A24" t="s">
        <v>16</v>
      </c>
      <c r="B24">
        <v>0</v>
      </c>
      <c r="C24">
        <v>1.1499999999999981E-2</v>
      </c>
      <c r="D24">
        <v>5.300000000000013E-3</v>
      </c>
      <c r="E24">
        <v>0</v>
      </c>
      <c r="F24">
        <v>-4.2999999999999983E-3</v>
      </c>
      <c r="G24">
        <v>-1.470000000000002E-2</v>
      </c>
      <c r="H24">
        <v>0</v>
      </c>
      <c r="I24">
        <v>2.000000000000005E-4</v>
      </c>
      <c r="J24">
        <v>2.8999999999999859E-3</v>
      </c>
      <c r="K24">
        <v>-3.5308441558441588E-2</v>
      </c>
      <c r="L24">
        <v>-4.1349721706864573E-2</v>
      </c>
      <c r="M24">
        <v>0</v>
      </c>
      <c r="N24" t="s">
        <v>241</v>
      </c>
      <c r="O24">
        <v>-2.0799999999999989E-2</v>
      </c>
      <c r="P24">
        <v>-2.5999999999999912E-3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15">
      <c r="A25" t="s">
        <v>16</v>
      </c>
      <c r="B25">
        <v>0</v>
      </c>
      <c r="C25">
        <v>1.1499999999999981E-2</v>
      </c>
      <c r="D25">
        <v>5.300000000000013E-3</v>
      </c>
      <c r="E25">
        <v>0</v>
      </c>
      <c r="F25">
        <v>-4.2999999999999983E-3</v>
      </c>
      <c r="G25">
        <v>-1.470000000000002E-2</v>
      </c>
      <c r="H25">
        <v>0</v>
      </c>
      <c r="I25">
        <v>2.000000000000005E-4</v>
      </c>
      <c r="J25">
        <v>2.8999999999999859E-3</v>
      </c>
      <c r="K25">
        <v>-3.5308441558441588E-2</v>
      </c>
      <c r="L25">
        <v>-4.1349721706864573E-2</v>
      </c>
      <c r="M25">
        <v>0</v>
      </c>
      <c r="N25" t="s">
        <v>250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15">
      <c r="A26" t="s">
        <v>16</v>
      </c>
      <c r="B26">
        <v>0</v>
      </c>
      <c r="C26">
        <v>1.1499999999999981E-2</v>
      </c>
      <c r="D26">
        <v>5.300000000000013E-3</v>
      </c>
      <c r="E26">
        <v>0</v>
      </c>
      <c r="F26">
        <v>-4.2999999999999983E-3</v>
      </c>
      <c r="G26">
        <v>-1.470000000000002E-2</v>
      </c>
      <c r="H26">
        <v>0</v>
      </c>
      <c r="I26">
        <v>2.000000000000005E-4</v>
      </c>
      <c r="J26">
        <v>2.8999999999999859E-3</v>
      </c>
      <c r="K26">
        <v>-3.5308441558441588E-2</v>
      </c>
      <c r="L26">
        <v>-4.1349721706864573E-2</v>
      </c>
      <c r="M26">
        <v>0</v>
      </c>
      <c r="N26" t="s">
        <v>256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15">
      <c r="A27" t="s">
        <v>16</v>
      </c>
      <c r="B27">
        <v>0</v>
      </c>
      <c r="C27">
        <v>1.1499999999999981E-2</v>
      </c>
      <c r="D27">
        <v>5.300000000000013E-3</v>
      </c>
      <c r="E27">
        <v>0</v>
      </c>
      <c r="F27">
        <v>-4.2999999999999983E-3</v>
      </c>
      <c r="G27">
        <v>-1.470000000000002E-2</v>
      </c>
      <c r="H27">
        <v>0</v>
      </c>
      <c r="I27">
        <v>2.000000000000005E-4</v>
      </c>
      <c r="J27">
        <v>2.8999999999999859E-3</v>
      </c>
      <c r="K27">
        <v>-3.5308441558441588E-2</v>
      </c>
      <c r="L27">
        <v>-4.1349721706864573E-2</v>
      </c>
      <c r="M27">
        <v>0</v>
      </c>
      <c r="N27" t="s">
        <v>258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15">
      <c r="A28" t="s">
        <v>16</v>
      </c>
      <c r="B28">
        <v>0</v>
      </c>
      <c r="C28">
        <v>1.1499999999999981E-2</v>
      </c>
      <c r="D28">
        <v>5.300000000000013E-3</v>
      </c>
      <c r="E28">
        <v>0</v>
      </c>
      <c r="F28">
        <v>-4.2999999999999983E-3</v>
      </c>
      <c r="G28">
        <v>-1.470000000000002E-2</v>
      </c>
      <c r="H28">
        <v>0</v>
      </c>
      <c r="I28">
        <v>2.000000000000005E-4</v>
      </c>
      <c r="J28">
        <v>2.8999999999999859E-3</v>
      </c>
      <c r="K28">
        <v>-3.5308441558441588E-2</v>
      </c>
      <c r="L28">
        <v>-4.1349721706864573E-2</v>
      </c>
      <c r="M28">
        <v>0</v>
      </c>
      <c r="N28" t="s">
        <v>267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 x14ac:dyDescent="0.15">
      <c r="A29" t="s">
        <v>16</v>
      </c>
      <c r="B29">
        <v>0</v>
      </c>
      <c r="C29">
        <v>1.1499999999999981E-2</v>
      </c>
      <c r="D29">
        <v>5.300000000000013E-3</v>
      </c>
      <c r="E29">
        <v>0</v>
      </c>
      <c r="F29">
        <v>-4.2999999999999983E-3</v>
      </c>
      <c r="G29">
        <v>-1.470000000000002E-2</v>
      </c>
      <c r="H29">
        <v>0</v>
      </c>
      <c r="I29">
        <v>2.000000000000005E-4</v>
      </c>
      <c r="J29">
        <v>2.8999999999999859E-3</v>
      </c>
      <c r="K29">
        <v>-3.5308441558441588E-2</v>
      </c>
      <c r="L29">
        <v>-4.1349721706864573E-2</v>
      </c>
      <c r="M29">
        <v>0</v>
      </c>
      <c r="N29" t="s">
        <v>269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15">
      <c r="A30" t="s">
        <v>16</v>
      </c>
      <c r="B30">
        <v>0</v>
      </c>
      <c r="C30">
        <v>1.1499999999999981E-2</v>
      </c>
      <c r="D30">
        <v>5.300000000000013E-3</v>
      </c>
      <c r="E30">
        <v>0</v>
      </c>
      <c r="F30">
        <v>-4.2999999999999983E-3</v>
      </c>
      <c r="G30">
        <v>-1.470000000000002E-2</v>
      </c>
      <c r="H30">
        <v>0</v>
      </c>
      <c r="I30">
        <v>2.000000000000005E-4</v>
      </c>
      <c r="J30">
        <v>2.8999999999999859E-3</v>
      </c>
      <c r="K30">
        <v>-3.5308441558441588E-2</v>
      </c>
      <c r="L30">
        <v>-4.1349721706864573E-2</v>
      </c>
      <c r="M30">
        <v>0</v>
      </c>
      <c r="N30" t="s">
        <v>277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15">
      <c r="A31" t="s">
        <v>16</v>
      </c>
      <c r="B31">
        <v>0</v>
      </c>
      <c r="C31">
        <v>1.1499999999999981E-2</v>
      </c>
      <c r="D31">
        <v>5.300000000000013E-3</v>
      </c>
      <c r="E31">
        <v>0</v>
      </c>
      <c r="F31">
        <v>-4.2999999999999983E-3</v>
      </c>
      <c r="G31">
        <v>-1.470000000000002E-2</v>
      </c>
      <c r="H31">
        <v>0</v>
      </c>
      <c r="I31">
        <v>2.000000000000005E-4</v>
      </c>
      <c r="J31">
        <v>2.8999999999999859E-3</v>
      </c>
      <c r="K31">
        <v>-3.5308441558441588E-2</v>
      </c>
      <c r="L31">
        <v>-4.1349721706864573E-2</v>
      </c>
      <c r="M31">
        <v>0</v>
      </c>
      <c r="N31" t="s">
        <v>282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  <row r="32" spans="1:56" x14ac:dyDescent="0.15">
      <c r="A32" t="s">
        <v>16</v>
      </c>
      <c r="B32">
        <v>0</v>
      </c>
      <c r="C32">
        <v>1.1499999999999981E-2</v>
      </c>
      <c r="D32">
        <v>5.300000000000013E-3</v>
      </c>
      <c r="E32">
        <v>0</v>
      </c>
      <c r="F32">
        <v>-4.2999999999999983E-3</v>
      </c>
      <c r="G32">
        <v>-1.470000000000002E-2</v>
      </c>
      <c r="H32">
        <v>0</v>
      </c>
      <c r="I32">
        <v>2.000000000000005E-4</v>
      </c>
      <c r="J32">
        <v>2.8999999999999859E-3</v>
      </c>
      <c r="K32">
        <v>-3.5308441558441588E-2</v>
      </c>
      <c r="L32">
        <v>-4.1349721706864573E-2</v>
      </c>
      <c r="M32">
        <v>0</v>
      </c>
      <c r="N32" t="s">
        <v>293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</row>
    <row r="33" spans="1:56" x14ac:dyDescent="0.15">
      <c r="A33" t="s">
        <v>16</v>
      </c>
      <c r="B33">
        <v>0</v>
      </c>
      <c r="C33">
        <v>1.1499999999999981E-2</v>
      </c>
      <c r="D33">
        <v>5.300000000000013E-3</v>
      </c>
      <c r="E33">
        <v>0</v>
      </c>
      <c r="F33">
        <v>-4.2999999999999983E-3</v>
      </c>
      <c r="G33">
        <v>-1.470000000000002E-2</v>
      </c>
      <c r="H33">
        <v>0</v>
      </c>
      <c r="I33">
        <v>2.000000000000005E-4</v>
      </c>
      <c r="J33">
        <v>2.8999999999999859E-3</v>
      </c>
      <c r="K33">
        <v>-3.5308441558441588E-2</v>
      </c>
      <c r="L33">
        <v>-4.1349721706864573E-2</v>
      </c>
      <c r="M33">
        <v>0</v>
      </c>
      <c r="N33" t="s">
        <v>297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15">
      <c r="A34" t="s">
        <v>16</v>
      </c>
      <c r="B34">
        <v>0</v>
      </c>
      <c r="C34">
        <v>1.1499999999999981E-2</v>
      </c>
      <c r="D34">
        <v>5.300000000000013E-3</v>
      </c>
      <c r="E34">
        <v>0</v>
      </c>
      <c r="F34">
        <v>-4.2999999999999983E-3</v>
      </c>
      <c r="G34">
        <v>-1.470000000000002E-2</v>
      </c>
      <c r="H34">
        <v>0</v>
      </c>
      <c r="I34">
        <v>2.000000000000005E-4</v>
      </c>
      <c r="J34">
        <v>2.8999999999999859E-3</v>
      </c>
      <c r="K34">
        <v>-3.5308441558441588E-2</v>
      </c>
      <c r="L34">
        <v>-4.1349721706864573E-2</v>
      </c>
      <c r="M34">
        <v>0</v>
      </c>
      <c r="N34" t="s">
        <v>300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15">
      <c r="A35" t="s">
        <v>17</v>
      </c>
      <c r="B35">
        <v>0</v>
      </c>
      <c r="C35">
        <v>0</v>
      </c>
      <c r="D35">
        <v>0</v>
      </c>
      <c r="E35">
        <v>0</v>
      </c>
      <c r="F35">
        <v>-1.099999999999999E-3</v>
      </c>
      <c r="G35">
        <v>-0.65369999999999995</v>
      </c>
      <c r="H35">
        <v>0</v>
      </c>
      <c r="I35">
        <v>-1.5E-3</v>
      </c>
      <c r="J35">
        <v>-6.0000000000000019E-3</v>
      </c>
      <c r="K35">
        <v>0</v>
      </c>
      <c r="L35">
        <v>0</v>
      </c>
      <c r="M35">
        <v>0</v>
      </c>
      <c r="N35" t="s">
        <v>303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x14ac:dyDescent="0.15">
      <c r="A36" t="s">
        <v>17</v>
      </c>
      <c r="B36">
        <v>0</v>
      </c>
      <c r="C36">
        <v>0</v>
      </c>
      <c r="D36">
        <v>0</v>
      </c>
      <c r="E36">
        <v>0</v>
      </c>
      <c r="F36">
        <v>-1.099999999999999E-3</v>
      </c>
      <c r="G36">
        <v>-0.65369999999999995</v>
      </c>
      <c r="H36">
        <v>0</v>
      </c>
      <c r="I36">
        <v>-1.5E-3</v>
      </c>
      <c r="J36">
        <v>-6.0000000000000019E-3</v>
      </c>
      <c r="K36">
        <v>0</v>
      </c>
      <c r="L36">
        <v>0</v>
      </c>
      <c r="M36">
        <v>0</v>
      </c>
      <c r="N36" t="s">
        <v>305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</row>
    <row r="37" spans="1:56" x14ac:dyDescent="0.15">
      <c r="A37" t="s">
        <v>18</v>
      </c>
      <c r="B37">
        <v>0</v>
      </c>
      <c r="C37">
        <v>0.23150000000000001</v>
      </c>
      <c r="D37">
        <v>-2.200000000000001E-3</v>
      </c>
      <c r="E37">
        <v>0</v>
      </c>
      <c r="F37">
        <v>-1.3899999999999999E-2</v>
      </c>
      <c r="G37">
        <v>-7.0000000000000001E-3</v>
      </c>
      <c r="H37">
        <v>0</v>
      </c>
      <c r="I37">
        <v>-5.1999999999999998E-3</v>
      </c>
      <c r="J37">
        <v>0</v>
      </c>
      <c r="K37">
        <v>0</v>
      </c>
      <c r="L37">
        <v>0</v>
      </c>
      <c r="M37">
        <v>0</v>
      </c>
      <c r="N37" t="s">
        <v>307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1</v>
      </c>
      <c r="AF37">
        <v>-4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-4</v>
      </c>
      <c r="AS37">
        <v>0</v>
      </c>
      <c r="AT37">
        <v>-4</v>
      </c>
      <c r="AU37">
        <v>0</v>
      </c>
      <c r="AV37">
        <v>-2</v>
      </c>
      <c r="AW37">
        <v>0</v>
      </c>
      <c r="AX37">
        <v>-2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</row>
    <row r="38" spans="1:56" x14ac:dyDescent="0.15">
      <c r="A38" t="s">
        <v>19</v>
      </c>
      <c r="B38">
        <v>0</v>
      </c>
      <c r="C38">
        <v>0.13120000000000001</v>
      </c>
      <c r="D38">
        <v>-1.1000000000000001E-3</v>
      </c>
      <c r="E38">
        <v>1.61E-2</v>
      </c>
      <c r="F38">
        <v>-3.200000000000001E-3</v>
      </c>
      <c r="G38">
        <v>-3.200000000000001E-3</v>
      </c>
      <c r="H38">
        <v>0</v>
      </c>
      <c r="I38">
        <v>-7.999999999999995E-4</v>
      </c>
      <c r="J38">
        <v>-1.5700000000000009E-2</v>
      </c>
      <c r="K38">
        <v>0</v>
      </c>
      <c r="L38">
        <v>0</v>
      </c>
      <c r="M38">
        <v>0</v>
      </c>
      <c r="N38" t="s">
        <v>310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-1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</row>
    <row r="39" spans="1:56" x14ac:dyDescent="0.15">
      <c r="A39" t="s">
        <v>19</v>
      </c>
      <c r="B39">
        <v>0</v>
      </c>
      <c r="C39">
        <v>0.13120000000000001</v>
      </c>
      <c r="D39">
        <v>-1.1000000000000001E-3</v>
      </c>
      <c r="E39">
        <v>1.61E-2</v>
      </c>
      <c r="F39">
        <v>-3.200000000000001E-3</v>
      </c>
      <c r="G39">
        <v>-3.200000000000001E-3</v>
      </c>
      <c r="H39">
        <v>0</v>
      </c>
      <c r="I39">
        <v>-7.999999999999995E-4</v>
      </c>
      <c r="J39">
        <v>-1.5700000000000009E-2</v>
      </c>
      <c r="K39">
        <v>0</v>
      </c>
      <c r="L39">
        <v>0</v>
      </c>
      <c r="M39">
        <v>0</v>
      </c>
      <c r="N39" t="s">
        <v>320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 x14ac:dyDescent="0.15">
      <c r="A40" t="s">
        <v>19</v>
      </c>
      <c r="B40">
        <v>0</v>
      </c>
      <c r="C40">
        <v>0.13120000000000001</v>
      </c>
      <c r="D40">
        <v>-1.1000000000000001E-3</v>
      </c>
      <c r="E40">
        <v>1.61E-2</v>
      </c>
      <c r="F40">
        <v>-3.200000000000001E-3</v>
      </c>
      <c r="G40">
        <v>-3.200000000000001E-3</v>
      </c>
      <c r="H40">
        <v>0</v>
      </c>
      <c r="I40">
        <v>-7.999999999999995E-4</v>
      </c>
      <c r="J40">
        <v>-1.5700000000000009E-2</v>
      </c>
      <c r="K40">
        <v>0</v>
      </c>
      <c r="L40">
        <v>0</v>
      </c>
      <c r="M40">
        <v>0</v>
      </c>
      <c r="N40" t="s">
        <v>329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15">
      <c r="A41" t="s">
        <v>19</v>
      </c>
      <c r="B41">
        <v>0</v>
      </c>
      <c r="C41">
        <v>0.13120000000000001</v>
      </c>
      <c r="D41">
        <v>-1.1000000000000001E-3</v>
      </c>
      <c r="E41">
        <v>1.61E-2</v>
      </c>
      <c r="F41">
        <v>-3.200000000000001E-3</v>
      </c>
      <c r="G41">
        <v>-3.200000000000001E-3</v>
      </c>
      <c r="H41">
        <v>0</v>
      </c>
      <c r="I41">
        <v>-7.999999999999995E-4</v>
      </c>
      <c r="J41">
        <v>-1.5700000000000009E-2</v>
      </c>
      <c r="K41">
        <v>0</v>
      </c>
      <c r="L41">
        <v>0</v>
      </c>
      <c r="M41">
        <v>0</v>
      </c>
      <c r="N41" t="s">
        <v>341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x14ac:dyDescent="0.15">
      <c r="A42" t="s">
        <v>19</v>
      </c>
      <c r="B42">
        <v>0</v>
      </c>
      <c r="C42">
        <v>0.13120000000000001</v>
      </c>
      <c r="D42">
        <v>-1.1000000000000001E-3</v>
      </c>
      <c r="E42">
        <v>1.61E-2</v>
      </c>
      <c r="F42">
        <v>-3.200000000000001E-3</v>
      </c>
      <c r="G42">
        <v>-3.200000000000001E-3</v>
      </c>
      <c r="H42">
        <v>0</v>
      </c>
      <c r="I42">
        <v>-7.999999999999995E-4</v>
      </c>
      <c r="J42">
        <v>-1.5700000000000009E-2</v>
      </c>
      <c r="K42">
        <v>0</v>
      </c>
      <c r="L42">
        <v>0</v>
      </c>
      <c r="M42">
        <v>0</v>
      </c>
      <c r="N42" t="s">
        <v>356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15">
      <c r="A43" t="s">
        <v>19</v>
      </c>
      <c r="B43">
        <v>0</v>
      </c>
      <c r="C43">
        <v>0.13120000000000001</v>
      </c>
      <c r="D43">
        <v>-1.1000000000000001E-3</v>
      </c>
      <c r="E43">
        <v>1.61E-2</v>
      </c>
      <c r="F43">
        <v>-3.200000000000001E-3</v>
      </c>
      <c r="G43">
        <v>-3.200000000000001E-3</v>
      </c>
      <c r="H43">
        <v>0</v>
      </c>
      <c r="I43">
        <v>-7.999999999999995E-4</v>
      </c>
      <c r="J43">
        <v>-1.5700000000000009E-2</v>
      </c>
      <c r="K43">
        <v>0</v>
      </c>
      <c r="L43">
        <v>0</v>
      </c>
      <c r="M43">
        <v>0</v>
      </c>
      <c r="N43" t="s">
        <v>373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 x14ac:dyDescent="0.15">
      <c r="A44" t="s">
        <v>19</v>
      </c>
      <c r="B44">
        <v>0</v>
      </c>
      <c r="C44">
        <v>0.13120000000000001</v>
      </c>
      <c r="D44">
        <v>-1.1000000000000001E-3</v>
      </c>
      <c r="E44">
        <v>1.61E-2</v>
      </c>
      <c r="F44">
        <v>-3.200000000000001E-3</v>
      </c>
      <c r="G44">
        <v>-3.200000000000001E-3</v>
      </c>
      <c r="H44">
        <v>0</v>
      </c>
      <c r="I44">
        <v>-7.999999999999995E-4</v>
      </c>
      <c r="J44">
        <v>-1.5700000000000009E-2</v>
      </c>
      <c r="K44">
        <v>0</v>
      </c>
      <c r="L44">
        <v>0</v>
      </c>
      <c r="M44">
        <v>0</v>
      </c>
      <c r="N44" t="s">
        <v>395</v>
      </c>
      <c r="O44">
        <v>0</v>
      </c>
      <c r="P44">
        <v>0</v>
      </c>
      <c r="Q44">
        <v>2</v>
      </c>
      <c r="R44">
        <v>2</v>
      </c>
      <c r="S44">
        <v>0</v>
      </c>
      <c r="T44">
        <v>0</v>
      </c>
      <c r="U44">
        <v>0</v>
      </c>
      <c r="V44">
        <v>0</v>
      </c>
      <c r="W44">
        <v>2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x14ac:dyDescent="0.15">
      <c r="A45" t="s">
        <v>19</v>
      </c>
      <c r="B45">
        <v>0</v>
      </c>
      <c r="C45">
        <v>0.13120000000000001</v>
      </c>
      <c r="D45">
        <v>-1.1000000000000001E-3</v>
      </c>
      <c r="E45">
        <v>1.61E-2</v>
      </c>
      <c r="F45">
        <v>-3.200000000000001E-3</v>
      </c>
      <c r="G45">
        <v>-3.200000000000001E-3</v>
      </c>
      <c r="H45">
        <v>0</v>
      </c>
      <c r="I45">
        <v>-7.999999999999995E-4</v>
      </c>
      <c r="J45">
        <v>-1.5700000000000009E-2</v>
      </c>
      <c r="K45">
        <v>0</v>
      </c>
      <c r="L45">
        <v>0</v>
      </c>
      <c r="M45">
        <v>0</v>
      </c>
      <c r="N45" t="s">
        <v>407</v>
      </c>
      <c r="O45">
        <v>0</v>
      </c>
      <c r="P45">
        <v>0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1</v>
      </c>
      <c r="X45">
        <v>0</v>
      </c>
      <c r="Y45">
        <v>0</v>
      </c>
      <c r="Z45">
        <v>0</v>
      </c>
      <c r="AA45">
        <v>0</v>
      </c>
      <c r="AB45">
        <v>3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x14ac:dyDescent="0.15">
      <c r="A46" t="s">
        <v>19</v>
      </c>
      <c r="B46">
        <v>0</v>
      </c>
      <c r="C46">
        <v>0.13120000000000001</v>
      </c>
      <c r="D46">
        <v>-1.1000000000000001E-3</v>
      </c>
      <c r="E46">
        <v>1.61E-2</v>
      </c>
      <c r="F46">
        <v>-3.200000000000001E-3</v>
      </c>
      <c r="G46">
        <v>-3.200000000000001E-3</v>
      </c>
      <c r="H46">
        <v>0</v>
      </c>
      <c r="I46">
        <v>-7.999999999999995E-4</v>
      </c>
      <c r="J46">
        <v>-1.5700000000000009E-2</v>
      </c>
      <c r="K46">
        <v>0</v>
      </c>
      <c r="L46">
        <v>0</v>
      </c>
      <c r="M46">
        <v>0</v>
      </c>
      <c r="N46" t="s">
        <v>416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 x14ac:dyDescent="0.15">
      <c r="A47" t="s">
        <v>19</v>
      </c>
      <c r="B47">
        <v>0</v>
      </c>
      <c r="C47">
        <v>0.13120000000000001</v>
      </c>
      <c r="D47">
        <v>-1.1000000000000001E-3</v>
      </c>
      <c r="E47">
        <v>1.61E-2</v>
      </c>
      <c r="F47">
        <v>-3.200000000000001E-3</v>
      </c>
      <c r="G47">
        <v>-3.200000000000001E-3</v>
      </c>
      <c r="H47">
        <v>0</v>
      </c>
      <c r="I47">
        <v>-7.999999999999995E-4</v>
      </c>
      <c r="J47">
        <v>-1.5700000000000009E-2</v>
      </c>
      <c r="K47">
        <v>0</v>
      </c>
      <c r="L47">
        <v>0</v>
      </c>
      <c r="M47">
        <v>0</v>
      </c>
      <c r="N47" t="s">
        <v>419</v>
      </c>
      <c r="O47">
        <v>0</v>
      </c>
      <c r="P47">
        <v>0</v>
      </c>
      <c r="Q47">
        <v>-2</v>
      </c>
      <c r="R47">
        <v>-2</v>
      </c>
      <c r="S47">
        <v>0</v>
      </c>
      <c r="T47">
        <v>0</v>
      </c>
      <c r="U47">
        <v>0</v>
      </c>
      <c r="V47">
        <v>0</v>
      </c>
      <c r="W47">
        <v>-2</v>
      </c>
      <c r="X47">
        <v>0</v>
      </c>
      <c r="Y47">
        <v>0</v>
      </c>
      <c r="Z47">
        <v>0</v>
      </c>
      <c r="AA47">
        <v>0</v>
      </c>
      <c r="AB47">
        <v>-2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</row>
    <row r="48" spans="1:56" x14ac:dyDescent="0.15">
      <c r="A48" t="s">
        <v>19</v>
      </c>
      <c r="B48">
        <v>0</v>
      </c>
      <c r="C48">
        <v>0.13120000000000001</v>
      </c>
      <c r="D48">
        <v>-1.1000000000000001E-3</v>
      </c>
      <c r="E48">
        <v>1.61E-2</v>
      </c>
      <c r="F48">
        <v>-3.200000000000001E-3</v>
      </c>
      <c r="G48">
        <v>-3.200000000000001E-3</v>
      </c>
      <c r="H48">
        <v>0</v>
      </c>
      <c r="I48">
        <v>-7.999999999999995E-4</v>
      </c>
      <c r="J48">
        <v>-1.5700000000000009E-2</v>
      </c>
      <c r="K48">
        <v>0</v>
      </c>
      <c r="L48">
        <v>0</v>
      </c>
      <c r="M48">
        <v>0</v>
      </c>
      <c r="N48" t="s">
        <v>427</v>
      </c>
      <c r="O48">
        <v>0</v>
      </c>
      <c r="P48">
        <v>0</v>
      </c>
      <c r="Q48">
        <v>3</v>
      </c>
      <c r="R48">
        <v>3</v>
      </c>
      <c r="S48">
        <v>0</v>
      </c>
      <c r="T48">
        <v>0</v>
      </c>
      <c r="U48">
        <v>0</v>
      </c>
      <c r="V48">
        <v>0</v>
      </c>
      <c r="W48">
        <v>3</v>
      </c>
      <c r="X48">
        <v>0</v>
      </c>
      <c r="Y48">
        <v>0</v>
      </c>
      <c r="Z48">
        <v>0</v>
      </c>
      <c r="AA48">
        <v>0</v>
      </c>
      <c r="AB48">
        <v>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7" x14ac:dyDescent="0.15">
      <c r="A49" t="s">
        <v>19</v>
      </c>
      <c r="B49">
        <v>0</v>
      </c>
      <c r="C49">
        <v>0.13120000000000001</v>
      </c>
      <c r="D49">
        <v>-1.1000000000000001E-3</v>
      </c>
      <c r="E49">
        <v>1.61E-2</v>
      </c>
      <c r="F49">
        <v>-3.200000000000001E-3</v>
      </c>
      <c r="G49">
        <v>-3.200000000000001E-3</v>
      </c>
      <c r="H49">
        <v>0</v>
      </c>
      <c r="I49">
        <v>-7.999999999999995E-4</v>
      </c>
      <c r="J49">
        <v>-1.5700000000000009E-2</v>
      </c>
      <c r="K49">
        <v>0</v>
      </c>
      <c r="L49">
        <v>0</v>
      </c>
      <c r="M49">
        <v>0</v>
      </c>
      <c r="N49" t="s">
        <v>445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7" x14ac:dyDescent="0.15">
      <c r="A50" t="s">
        <v>19</v>
      </c>
      <c r="B50">
        <v>0</v>
      </c>
      <c r="C50">
        <v>0.13120000000000001</v>
      </c>
      <c r="D50">
        <v>-1.1000000000000001E-3</v>
      </c>
      <c r="E50">
        <v>1.61E-2</v>
      </c>
      <c r="F50">
        <v>-3.200000000000001E-3</v>
      </c>
      <c r="G50">
        <v>-3.200000000000001E-3</v>
      </c>
      <c r="H50">
        <v>0</v>
      </c>
      <c r="I50">
        <v>-7.999999999999995E-4</v>
      </c>
      <c r="J50">
        <v>-1.5700000000000009E-2</v>
      </c>
      <c r="K50">
        <v>0</v>
      </c>
      <c r="L50">
        <v>0</v>
      </c>
      <c r="M50">
        <v>0</v>
      </c>
      <c r="N50" t="s">
        <v>463</v>
      </c>
      <c r="O50">
        <v>0</v>
      </c>
      <c r="P50">
        <v>0</v>
      </c>
      <c r="Q50">
        <v>3</v>
      </c>
      <c r="R50">
        <v>3</v>
      </c>
      <c r="S50">
        <v>0</v>
      </c>
      <c r="T50">
        <v>0</v>
      </c>
      <c r="U50">
        <v>0</v>
      </c>
      <c r="V50">
        <v>0</v>
      </c>
      <c r="W50">
        <v>3</v>
      </c>
      <c r="X50">
        <v>0</v>
      </c>
      <c r="Y50">
        <v>0</v>
      </c>
      <c r="Z50">
        <v>0</v>
      </c>
      <c r="AA50">
        <v>0</v>
      </c>
      <c r="AB50">
        <v>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</row>
    <row r="51" spans="1:57" x14ac:dyDescent="0.15">
      <c r="A51" t="s">
        <v>19</v>
      </c>
      <c r="B51">
        <v>0</v>
      </c>
      <c r="C51">
        <v>0.13120000000000001</v>
      </c>
      <c r="D51">
        <v>-1.1000000000000001E-3</v>
      </c>
      <c r="E51">
        <v>1.61E-2</v>
      </c>
      <c r="F51">
        <v>-3.200000000000001E-3</v>
      </c>
      <c r="G51">
        <v>-3.200000000000001E-3</v>
      </c>
      <c r="H51">
        <v>0</v>
      </c>
      <c r="I51">
        <v>-7.999999999999995E-4</v>
      </c>
      <c r="J51">
        <v>-1.5700000000000009E-2</v>
      </c>
      <c r="K51">
        <v>0</v>
      </c>
      <c r="L51">
        <v>0</v>
      </c>
      <c r="M51">
        <v>0</v>
      </c>
      <c r="N51" t="s">
        <v>471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7" x14ac:dyDescent="0.15">
      <c r="A52" t="s">
        <v>20</v>
      </c>
      <c r="B52">
        <v>-0.25</v>
      </c>
      <c r="C52">
        <v>0.23150000000000001</v>
      </c>
      <c r="D52">
        <v>-1.1000000000000001E-3</v>
      </c>
      <c r="E52">
        <v>0</v>
      </c>
      <c r="F52">
        <v>-1.099999999999999E-3</v>
      </c>
      <c r="G52">
        <v>-0.15</v>
      </c>
      <c r="H52">
        <v>-0.25</v>
      </c>
      <c r="I52">
        <v>-4.1999999999999997E-3</v>
      </c>
      <c r="J52">
        <v>-4.7199999999999999E-2</v>
      </c>
      <c r="K52">
        <v>-0.5</v>
      </c>
      <c r="L52">
        <v>-0.16666666666666671</v>
      </c>
      <c r="M52">
        <v>-1</v>
      </c>
      <c r="N52" t="s">
        <v>481</v>
      </c>
      <c r="O52">
        <v>0</v>
      </c>
      <c r="P52">
        <v>0</v>
      </c>
      <c r="Q52">
        <v>-1</v>
      </c>
      <c r="R52">
        <v>-1</v>
      </c>
      <c r="S52">
        <v>0</v>
      </c>
      <c r="T52">
        <v>-1</v>
      </c>
      <c r="U52">
        <v>0</v>
      </c>
      <c r="V52">
        <v>-1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-3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-3</v>
      </c>
      <c r="AS52">
        <v>0</v>
      </c>
      <c r="AT52">
        <v>-2</v>
      </c>
      <c r="AU52">
        <v>0</v>
      </c>
      <c r="AV52">
        <v>-2</v>
      </c>
      <c r="AW52">
        <v>-1</v>
      </c>
      <c r="AX52">
        <v>-2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7" x14ac:dyDescent="0.15">
      <c r="A53" t="s">
        <v>20</v>
      </c>
      <c r="B53">
        <v>-0.25</v>
      </c>
      <c r="C53">
        <v>0.23150000000000001</v>
      </c>
      <c r="D53">
        <v>-1.1000000000000001E-3</v>
      </c>
      <c r="E53">
        <v>0</v>
      </c>
      <c r="F53">
        <v>-1.099999999999999E-3</v>
      </c>
      <c r="G53">
        <v>-0.15</v>
      </c>
      <c r="H53">
        <v>-0.25</v>
      </c>
      <c r="I53">
        <v>-4.1999999999999997E-3</v>
      </c>
      <c r="J53">
        <v>-4.7199999999999999E-2</v>
      </c>
      <c r="K53">
        <v>-0.5</v>
      </c>
      <c r="L53">
        <v>-0.16666666666666671</v>
      </c>
      <c r="M53">
        <v>-1</v>
      </c>
      <c r="N53" t="s">
        <v>484</v>
      </c>
      <c r="O53" t="s">
        <v>485</v>
      </c>
      <c r="P53" t="s">
        <v>486</v>
      </c>
      <c r="Q53">
        <v>2</v>
      </c>
      <c r="R53">
        <v>0</v>
      </c>
      <c r="S53">
        <v>2</v>
      </c>
      <c r="T53">
        <v>1</v>
      </c>
      <c r="U53">
        <v>1</v>
      </c>
      <c r="V53">
        <v>0</v>
      </c>
      <c r="W53">
        <v>1</v>
      </c>
      <c r="X53">
        <v>0</v>
      </c>
      <c r="Y53">
        <v>2</v>
      </c>
      <c r="Z53">
        <v>0</v>
      </c>
      <c r="AA53">
        <v>0</v>
      </c>
      <c r="AB53">
        <v>1</v>
      </c>
      <c r="AC53">
        <v>2</v>
      </c>
      <c r="AD53">
        <v>0</v>
      </c>
      <c r="AE53">
        <v>2</v>
      </c>
      <c r="AF53">
        <v>12</v>
      </c>
      <c r="AG53">
        <v>3</v>
      </c>
      <c r="AH53">
        <v>3</v>
      </c>
      <c r="AI53">
        <v>0</v>
      </c>
      <c r="AJ53">
        <v>3</v>
      </c>
      <c r="AK53">
        <v>3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3</v>
      </c>
      <c r="AS53">
        <v>0</v>
      </c>
      <c r="AT53">
        <v>3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1</v>
      </c>
      <c r="BE53" t="s">
        <v>487</v>
      </c>
    </row>
    <row r="54" spans="1:57" x14ac:dyDescent="0.15">
      <c r="A54" t="s">
        <v>21</v>
      </c>
      <c r="B54">
        <v>0</v>
      </c>
      <c r="C54">
        <v>0.1605</v>
      </c>
      <c r="D54">
        <v>-7.6999999999999994E-3</v>
      </c>
      <c r="E54">
        <v>-1.1000000000000001E-3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2.775557561562891E-17</v>
      </c>
      <c r="M54">
        <v>0</v>
      </c>
      <c r="N54" t="s">
        <v>491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7" x14ac:dyDescent="0.15">
      <c r="A55" t="s">
        <v>21</v>
      </c>
      <c r="B55">
        <v>0</v>
      </c>
      <c r="C55">
        <v>0.1605</v>
      </c>
      <c r="D55">
        <v>-7.6999999999999994E-3</v>
      </c>
      <c r="E55">
        <v>-1.1000000000000001E-3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2.775557561562891E-17</v>
      </c>
      <c r="M55">
        <v>0</v>
      </c>
      <c r="N55" t="s">
        <v>502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-2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-1</v>
      </c>
      <c r="AS55">
        <v>0</v>
      </c>
      <c r="AT55">
        <v>-1</v>
      </c>
      <c r="AU55">
        <v>0</v>
      </c>
      <c r="AV55">
        <v>-1</v>
      </c>
      <c r="AW55">
        <v>0</v>
      </c>
      <c r="AX55">
        <v>-1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</row>
    <row r="56" spans="1:57" x14ac:dyDescent="0.15">
      <c r="A56" t="s">
        <v>21</v>
      </c>
      <c r="B56">
        <v>0</v>
      </c>
      <c r="C56">
        <v>0.1605</v>
      </c>
      <c r="D56">
        <v>-7.6999999999999994E-3</v>
      </c>
      <c r="E56">
        <v>-1.1000000000000001E-3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2.775557561562891E-17</v>
      </c>
      <c r="M56">
        <v>0</v>
      </c>
      <c r="N56" t="s">
        <v>519</v>
      </c>
      <c r="O56">
        <v>0</v>
      </c>
      <c r="P56">
        <v>0</v>
      </c>
      <c r="Q56">
        <v>1</v>
      </c>
      <c r="R56">
        <v>0</v>
      </c>
      <c r="S56">
        <v>1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7" x14ac:dyDescent="0.15">
      <c r="A57" t="s">
        <v>22</v>
      </c>
      <c r="B57">
        <v>0</v>
      </c>
      <c r="C57">
        <v>1.7100000000000001E-2</v>
      </c>
      <c r="D57">
        <v>-3.2999999999999969E-3</v>
      </c>
      <c r="E57">
        <v>0</v>
      </c>
      <c r="F57">
        <v>1.2800000000000001E-2</v>
      </c>
      <c r="G57">
        <v>1.2999999999999999E-3</v>
      </c>
      <c r="H57">
        <v>0</v>
      </c>
      <c r="I57">
        <v>0</v>
      </c>
      <c r="J57">
        <v>0</v>
      </c>
      <c r="K57">
        <v>-0.11</v>
      </c>
      <c r="L57">
        <v>-0.15133333333333329</v>
      </c>
      <c r="M57">
        <v>0</v>
      </c>
      <c r="N57" t="s">
        <v>525</v>
      </c>
      <c r="O57">
        <v>-0.55000000000000004</v>
      </c>
      <c r="P57">
        <v>-0.75670000000000004</v>
      </c>
      <c r="Q57">
        <v>2</v>
      </c>
      <c r="R57">
        <v>0</v>
      </c>
      <c r="S57">
        <v>2</v>
      </c>
      <c r="T57">
        <v>0</v>
      </c>
      <c r="U57">
        <v>0</v>
      </c>
      <c r="V57">
        <v>0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6</v>
      </c>
      <c r="AD57">
        <v>2</v>
      </c>
      <c r="AE57">
        <v>5</v>
      </c>
      <c r="AF57">
        <v>9</v>
      </c>
      <c r="AG57">
        <v>4</v>
      </c>
      <c r="AH57">
        <v>4</v>
      </c>
      <c r="AI57">
        <v>2</v>
      </c>
      <c r="AJ57">
        <v>2</v>
      </c>
      <c r="AK57">
        <v>1</v>
      </c>
      <c r="AL57">
        <v>0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4</v>
      </c>
      <c r="AS57">
        <v>0</v>
      </c>
      <c r="AT57">
        <v>4</v>
      </c>
      <c r="AU57">
        <v>0</v>
      </c>
      <c r="AV57">
        <v>1</v>
      </c>
      <c r="AW57">
        <v>0</v>
      </c>
      <c r="AX57">
        <v>3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7" x14ac:dyDescent="0.15">
      <c r="A58" t="s">
        <v>22</v>
      </c>
      <c r="B58">
        <v>0</v>
      </c>
      <c r="C58">
        <v>1.7100000000000001E-2</v>
      </c>
      <c r="D58">
        <v>-3.2999999999999969E-3</v>
      </c>
      <c r="E58">
        <v>0</v>
      </c>
      <c r="F58">
        <v>1.2800000000000001E-2</v>
      </c>
      <c r="G58">
        <v>1.2999999999999999E-3</v>
      </c>
      <c r="H58">
        <v>0</v>
      </c>
      <c r="I58">
        <v>0</v>
      </c>
      <c r="J58">
        <v>0</v>
      </c>
      <c r="K58">
        <v>-0.11</v>
      </c>
      <c r="L58">
        <v>-0.15133333333333329</v>
      </c>
      <c r="M58">
        <v>0</v>
      </c>
      <c r="N58" t="s">
        <v>531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7" x14ac:dyDescent="0.15">
      <c r="A59" t="s">
        <v>22</v>
      </c>
      <c r="B59">
        <v>0</v>
      </c>
      <c r="C59">
        <v>1.7100000000000001E-2</v>
      </c>
      <c r="D59">
        <v>-3.2999999999999969E-3</v>
      </c>
      <c r="E59">
        <v>0</v>
      </c>
      <c r="F59">
        <v>1.2800000000000001E-2</v>
      </c>
      <c r="G59">
        <v>1.2999999999999999E-3</v>
      </c>
      <c r="H59">
        <v>0</v>
      </c>
      <c r="I59">
        <v>0</v>
      </c>
      <c r="J59">
        <v>0</v>
      </c>
      <c r="K59">
        <v>-0.11</v>
      </c>
      <c r="L59">
        <v>-0.15133333333333329</v>
      </c>
      <c r="M59">
        <v>0</v>
      </c>
      <c r="N59" t="s">
        <v>541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7" x14ac:dyDescent="0.15">
      <c r="A60" t="s">
        <v>22</v>
      </c>
      <c r="B60">
        <v>0</v>
      </c>
      <c r="C60">
        <v>1.7100000000000001E-2</v>
      </c>
      <c r="D60">
        <v>-3.2999999999999969E-3</v>
      </c>
      <c r="E60">
        <v>0</v>
      </c>
      <c r="F60">
        <v>1.2800000000000001E-2</v>
      </c>
      <c r="G60">
        <v>1.2999999999999999E-3</v>
      </c>
      <c r="H60">
        <v>0</v>
      </c>
      <c r="I60">
        <v>0</v>
      </c>
      <c r="J60">
        <v>0</v>
      </c>
      <c r="K60">
        <v>-0.11</v>
      </c>
      <c r="L60">
        <v>-0.15133333333333329</v>
      </c>
      <c r="M60">
        <v>0</v>
      </c>
      <c r="N60" t="s">
        <v>542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</row>
    <row r="61" spans="1:57" x14ac:dyDescent="0.15">
      <c r="A61" t="s">
        <v>22</v>
      </c>
      <c r="B61">
        <v>0</v>
      </c>
      <c r="C61">
        <v>1.7100000000000001E-2</v>
      </c>
      <c r="D61">
        <v>-3.2999999999999969E-3</v>
      </c>
      <c r="E61">
        <v>0</v>
      </c>
      <c r="F61">
        <v>1.2800000000000001E-2</v>
      </c>
      <c r="G61">
        <v>1.2999999999999999E-3</v>
      </c>
      <c r="H61">
        <v>0</v>
      </c>
      <c r="I61">
        <v>0</v>
      </c>
      <c r="J61">
        <v>0</v>
      </c>
      <c r="K61">
        <v>-0.11</v>
      </c>
      <c r="L61">
        <v>-0.15133333333333329</v>
      </c>
      <c r="M61">
        <v>0</v>
      </c>
      <c r="N61" t="s">
        <v>546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7" x14ac:dyDescent="0.15">
      <c r="A62" t="s">
        <v>23</v>
      </c>
      <c r="B62">
        <v>0</v>
      </c>
      <c r="C62">
        <v>0</v>
      </c>
      <c r="D62">
        <v>-1.1000000000000001E-3</v>
      </c>
      <c r="E62">
        <v>0</v>
      </c>
      <c r="F62">
        <v>-2.1999999999999971E-3</v>
      </c>
      <c r="G62">
        <v>0.2465</v>
      </c>
      <c r="H62">
        <v>0</v>
      </c>
      <c r="I62">
        <v>-5.0000000000000044E-4</v>
      </c>
      <c r="J62">
        <v>0</v>
      </c>
      <c r="K62">
        <v>0</v>
      </c>
      <c r="L62">
        <v>0</v>
      </c>
      <c r="M62">
        <v>0</v>
      </c>
      <c r="N62" t="s">
        <v>550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7" x14ac:dyDescent="0.15">
      <c r="A63" t="s">
        <v>23</v>
      </c>
      <c r="B63">
        <v>0</v>
      </c>
      <c r="C63">
        <v>0</v>
      </c>
      <c r="D63">
        <v>-1.1000000000000001E-3</v>
      </c>
      <c r="E63">
        <v>0</v>
      </c>
      <c r="F63">
        <v>-2.1999999999999971E-3</v>
      </c>
      <c r="G63">
        <v>0.2465</v>
      </c>
      <c r="H63">
        <v>0</v>
      </c>
      <c r="I63">
        <v>-5.0000000000000044E-4</v>
      </c>
      <c r="J63">
        <v>0</v>
      </c>
      <c r="K63">
        <v>0</v>
      </c>
      <c r="L63">
        <v>0</v>
      </c>
      <c r="M63">
        <v>0</v>
      </c>
      <c r="N63" t="s">
        <v>553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7" x14ac:dyDescent="0.15">
      <c r="A64" t="s">
        <v>24</v>
      </c>
      <c r="B64">
        <v>0</v>
      </c>
      <c r="C64">
        <v>7.9000000000000181E-3</v>
      </c>
      <c r="D64">
        <v>3.1299999999999988E-2</v>
      </c>
      <c r="E64">
        <v>-6.2900000000000011E-2</v>
      </c>
      <c r="F64">
        <v>-1.8100000000000002E-2</v>
      </c>
      <c r="G64">
        <v>-0.02</v>
      </c>
      <c r="H64">
        <v>4.2000000000000023E-3</v>
      </c>
      <c r="I64">
        <v>0</v>
      </c>
      <c r="J64">
        <v>-4.4100000000000028E-2</v>
      </c>
      <c r="K64">
        <v>1.3705848317953071E-3</v>
      </c>
      <c r="L64">
        <v>-1.149086363246915E-2</v>
      </c>
      <c r="M64">
        <v>0</v>
      </c>
      <c r="N64" t="s">
        <v>556</v>
      </c>
      <c r="O64">
        <v>0</v>
      </c>
      <c r="P64">
        <v>0</v>
      </c>
      <c r="Q64">
        <v>-1</v>
      </c>
      <c r="R64">
        <v>-1</v>
      </c>
      <c r="S64">
        <v>0</v>
      </c>
      <c r="T64">
        <v>-1</v>
      </c>
      <c r="U64">
        <v>0</v>
      </c>
      <c r="V64">
        <v>-1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7" x14ac:dyDescent="0.15">
      <c r="A65" t="s">
        <v>24</v>
      </c>
      <c r="B65">
        <v>0</v>
      </c>
      <c r="C65">
        <v>7.9000000000000181E-3</v>
      </c>
      <c r="D65">
        <v>3.1299999999999988E-2</v>
      </c>
      <c r="E65">
        <v>-6.2900000000000011E-2</v>
      </c>
      <c r="F65">
        <v>-1.8100000000000002E-2</v>
      </c>
      <c r="G65">
        <v>-0.02</v>
      </c>
      <c r="H65">
        <v>4.2000000000000023E-3</v>
      </c>
      <c r="I65">
        <v>0</v>
      </c>
      <c r="J65">
        <v>-4.4100000000000028E-2</v>
      </c>
      <c r="K65">
        <v>1.3705848317953071E-3</v>
      </c>
      <c r="L65">
        <v>-1.149086363246915E-2</v>
      </c>
      <c r="M65">
        <v>0</v>
      </c>
      <c r="N65" t="s">
        <v>558</v>
      </c>
      <c r="O65">
        <v>0</v>
      </c>
      <c r="P65">
        <v>0</v>
      </c>
      <c r="Q65">
        <v>-1</v>
      </c>
      <c r="R65">
        <v>-1</v>
      </c>
      <c r="S65">
        <v>0</v>
      </c>
      <c r="T65">
        <v>1</v>
      </c>
      <c r="U65">
        <v>0</v>
      </c>
      <c r="V65">
        <v>1</v>
      </c>
      <c r="W65">
        <v>-2</v>
      </c>
      <c r="X65">
        <v>0</v>
      </c>
      <c r="Y65">
        <v>0</v>
      </c>
      <c r="Z65">
        <v>0</v>
      </c>
      <c r="AA65">
        <v>0</v>
      </c>
      <c r="AB65">
        <v>-2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7" x14ac:dyDescent="0.15">
      <c r="A66" t="s">
        <v>24</v>
      </c>
      <c r="B66">
        <v>0</v>
      </c>
      <c r="C66">
        <v>7.9000000000000181E-3</v>
      </c>
      <c r="D66">
        <v>3.1299999999999988E-2</v>
      </c>
      <c r="E66">
        <v>-6.2900000000000011E-2</v>
      </c>
      <c r="F66">
        <v>-1.8100000000000002E-2</v>
      </c>
      <c r="G66">
        <v>-0.02</v>
      </c>
      <c r="H66">
        <v>4.2000000000000023E-3</v>
      </c>
      <c r="I66">
        <v>0</v>
      </c>
      <c r="J66">
        <v>-4.4100000000000028E-2</v>
      </c>
      <c r="K66">
        <v>1.3705848317953071E-3</v>
      </c>
      <c r="L66">
        <v>-1.149086363246915E-2</v>
      </c>
      <c r="M66">
        <v>0</v>
      </c>
      <c r="N66" t="s">
        <v>569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7" x14ac:dyDescent="0.15">
      <c r="A67" t="s">
        <v>24</v>
      </c>
      <c r="B67">
        <v>0</v>
      </c>
      <c r="C67">
        <v>7.9000000000000181E-3</v>
      </c>
      <c r="D67">
        <v>3.1299999999999988E-2</v>
      </c>
      <c r="E67">
        <v>-6.2900000000000011E-2</v>
      </c>
      <c r="F67">
        <v>-1.8100000000000002E-2</v>
      </c>
      <c r="G67">
        <v>-0.02</v>
      </c>
      <c r="H67">
        <v>4.2000000000000023E-3</v>
      </c>
      <c r="I67">
        <v>0</v>
      </c>
      <c r="J67">
        <v>-4.4100000000000028E-2</v>
      </c>
      <c r="K67">
        <v>1.3705848317953071E-3</v>
      </c>
      <c r="L67">
        <v>-1.149086363246915E-2</v>
      </c>
      <c r="M67">
        <v>0</v>
      </c>
      <c r="N67" t="s">
        <v>577</v>
      </c>
      <c r="O67">
        <v>0</v>
      </c>
      <c r="P67">
        <v>0</v>
      </c>
      <c r="Q67">
        <v>-1</v>
      </c>
      <c r="R67">
        <v>-1</v>
      </c>
      <c r="S67">
        <v>0</v>
      </c>
      <c r="T67">
        <v>-1</v>
      </c>
      <c r="U67">
        <v>0</v>
      </c>
      <c r="V67">
        <v>-1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</row>
    <row r="68" spans="1:57" x14ac:dyDescent="0.15">
      <c r="A68" t="s">
        <v>24</v>
      </c>
      <c r="B68">
        <v>0</v>
      </c>
      <c r="C68">
        <v>7.9000000000000181E-3</v>
      </c>
      <c r="D68">
        <v>3.1299999999999988E-2</v>
      </c>
      <c r="E68">
        <v>-6.2900000000000011E-2</v>
      </c>
      <c r="F68">
        <v>-1.8100000000000002E-2</v>
      </c>
      <c r="G68">
        <v>-0.02</v>
      </c>
      <c r="H68">
        <v>4.2000000000000023E-3</v>
      </c>
      <c r="I68">
        <v>0</v>
      </c>
      <c r="J68">
        <v>-4.4100000000000028E-2</v>
      </c>
      <c r="K68">
        <v>1.3705848317953071E-3</v>
      </c>
      <c r="L68">
        <v>-1.149086363246915E-2</v>
      </c>
      <c r="M68">
        <v>0</v>
      </c>
      <c r="N68" t="s">
        <v>581</v>
      </c>
      <c r="O68" t="s">
        <v>486</v>
      </c>
      <c r="P68" t="s">
        <v>582</v>
      </c>
      <c r="Q68">
        <v>3</v>
      </c>
      <c r="R68">
        <v>1</v>
      </c>
      <c r="S68">
        <v>2</v>
      </c>
      <c r="T68">
        <v>1</v>
      </c>
      <c r="U68">
        <v>0</v>
      </c>
      <c r="V68">
        <v>1</v>
      </c>
      <c r="W68">
        <v>2</v>
      </c>
      <c r="X68">
        <v>1</v>
      </c>
      <c r="Y68">
        <v>2</v>
      </c>
      <c r="Z68">
        <v>0</v>
      </c>
      <c r="AA68">
        <v>0</v>
      </c>
      <c r="AB68">
        <v>1</v>
      </c>
      <c r="AC68">
        <v>4</v>
      </c>
      <c r="AD68">
        <v>0</v>
      </c>
      <c r="AE68">
        <v>3</v>
      </c>
      <c r="AF68">
        <v>8</v>
      </c>
      <c r="AG68">
        <v>4</v>
      </c>
      <c r="AH68">
        <v>4</v>
      </c>
      <c r="AI68">
        <v>0</v>
      </c>
      <c r="AJ68">
        <v>4</v>
      </c>
      <c r="AK68">
        <v>2</v>
      </c>
      <c r="AL68">
        <v>1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2</v>
      </c>
      <c r="AS68">
        <v>0</v>
      </c>
      <c r="AT68">
        <v>2</v>
      </c>
      <c r="AU68">
        <v>0</v>
      </c>
      <c r="AV68">
        <v>1</v>
      </c>
      <c r="AW68">
        <v>0</v>
      </c>
      <c r="AX68">
        <v>1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 t="s">
        <v>199</v>
      </c>
    </row>
    <row r="69" spans="1:57" x14ac:dyDescent="0.15">
      <c r="A69" t="s">
        <v>24</v>
      </c>
      <c r="B69">
        <v>0</v>
      </c>
      <c r="C69">
        <v>7.9000000000000181E-3</v>
      </c>
      <c r="D69">
        <v>3.1299999999999988E-2</v>
      </c>
      <c r="E69">
        <v>-6.2900000000000011E-2</v>
      </c>
      <c r="F69">
        <v>-1.8100000000000002E-2</v>
      </c>
      <c r="G69">
        <v>-0.02</v>
      </c>
      <c r="H69">
        <v>4.2000000000000023E-3</v>
      </c>
      <c r="I69">
        <v>0</v>
      </c>
      <c r="J69">
        <v>-4.4100000000000028E-2</v>
      </c>
      <c r="K69">
        <v>1.3705848317953071E-3</v>
      </c>
      <c r="L69">
        <v>-1.149086363246915E-2</v>
      </c>
      <c r="M69">
        <v>0</v>
      </c>
      <c r="N69" t="s">
        <v>586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7" x14ac:dyDescent="0.15">
      <c r="A70" t="s">
        <v>24</v>
      </c>
      <c r="B70">
        <v>0</v>
      </c>
      <c r="C70">
        <v>7.9000000000000181E-3</v>
      </c>
      <c r="D70">
        <v>3.1299999999999988E-2</v>
      </c>
      <c r="E70">
        <v>-6.2900000000000011E-2</v>
      </c>
      <c r="F70">
        <v>-1.8100000000000002E-2</v>
      </c>
      <c r="G70">
        <v>-0.02</v>
      </c>
      <c r="H70">
        <v>4.2000000000000023E-3</v>
      </c>
      <c r="I70">
        <v>0</v>
      </c>
      <c r="J70">
        <v>-4.4100000000000028E-2</v>
      </c>
      <c r="K70">
        <v>1.3705848317953071E-3</v>
      </c>
      <c r="L70">
        <v>-1.149086363246915E-2</v>
      </c>
      <c r="M70">
        <v>0</v>
      </c>
      <c r="N70" t="s">
        <v>596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7" x14ac:dyDescent="0.15">
      <c r="A71" t="s">
        <v>24</v>
      </c>
      <c r="B71">
        <v>0</v>
      </c>
      <c r="C71">
        <v>7.9000000000000181E-3</v>
      </c>
      <c r="D71">
        <v>3.1299999999999988E-2</v>
      </c>
      <c r="E71">
        <v>-6.2900000000000011E-2</v>
      </c>
      <c r="F71">
        <v>-1.8100000000000002E-2</v>
      </c>
      <c r="G71">
        <v>-0.02</v>
      </c>
      <c r="H71">
        <v>4.2000000000000023E-3</v>
      </c>
      <c r="I71">
        <v>0</v>
      </c>
      <c r="J71">
        <v>-4.4100000000000028E-2</v>
      </c>
      <c r="K71">
        <v>1.3705848317953071E-3</v>
      </c>
      <c r="L71">
        <v>-1.149086363246915E-2</v>
      </c>
      <c r="M71">
        <v>0</v>
      </c>
      <c r="N71" t="s">
        <v>600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7" x14ac:dyDescent="0.15">
      <c r="A72" t="s">
        <v>24</v>
      </c>
      <c r="B72">
        <v>0</v>
      </c>
      <c r="C72">
        <v>7.9000000000000181E-3</v>
      </c>
      <c r="D72">
        <v>3.1299999999999988E-2</v>
      </c>
      <c r="E72">
        <v>-6.2900000000000011E-2</v>
      </c>
      <c r="F72">
        <v>-1.8100000000000002E-2</v>
      </c>
      <c r="G72">
        <v>-0.02</v>
      </c>
      <c r="H72">
        <v>4.2000000000000023E-3</v>
      </c>
      <c r="I72">
        <v>0</v>
      </c>
      <c r="J72">
        <v>-4.4100000000000028E-2</v>
      </c>
      <c r="K72">
        <v>1.3705848317953071E-3</v>
      </c>
      <c r="L72">
        <v>-1.149086363246915E-2</v>
      </c>
      <c r="M72">
        <v>0</v>
      </c>
      <c r="N72" t="s">
        <v>613</v>
      </c>
      <c r="O72">
        <v>7.8000000000000014E-2</v>
      </c>
      <c r="P72">
        <v>4.6899999999999997E-2</v>
      </c>
      <c r="Q72">
        <v>-1</v>
      </c>
      <c r="R72">
        <v>1</v>
      </c>
      <c r="S72">
        <v>-2</v>
      </c>
      <c r="T72">
        <v>0</v>
      </c>
      <c r="U72">
        <v>-1</v>
      </c>
      <c r="V72">
        <v>1</v>
      </c>
      <c r="W72">
        <v>-1</v>
      </c>
      <c r="X72">
        <v>0</v>
      </c>
      <c r="Y72">
        <v>0</v>
      </c>
      <c r="Z72">
        <v>0</v>
      </c>
      <c r="AA72">
        <v>0</v>
      </c>
      <c r="AB72">
        <v>0</v>
      </c>
      <c r="AC72">
        <v>-3</v>
      </c>
      <c r="AD72">
        <v>-2</v>
      </c>
      <c r="AE72">
        <v>-1</v>
      </c>
      <c r="AF72">
        <v>-10</v>
      </c>
      <c r="AG72">
        <v>-3</v>
      </c>
      <c r="AH72">
        <v>-3</v>
      </c>
      <c r="AI72">
        <v>-2</v>
      </c>
      <c r="AJ72">
        <v>-1</v>
      </c>
      <c r="AK72">
        <v>-1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-7</v>
      </c>
      <c r="AS72">
        <v>0</v>
      </c>
      <c r="AT72">
        <v>-7</v>
      </c>
      <c r="AU72">
        <v>0</v>
      </c>
      <c r="AV72">
        <v>-2</v>
      </c>
      <c r="AW72">
        <v>0</v>
      </c>
      <c r="AX72">
        <v>-2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7" x14ac:dyDescent="0.15">
      <c r="A73" t="s">
        <v>24</v>
      </c>
      <c r="B73">
        <v>0</v>
      </c>
      <c r="C73">
        <v>7.9000000000000181E-3</v>
      </c>
      <c r="D73">
        <v>3.1299999999999988E-2</v>
      </c>
      <c r="E73">
        <v>-6.2900000000000011E-2</v>
      </c>
      <c r="F73">
        <v>-1.8100000000000002E-2</v>
      </c>
      <c r="G73">
        <v>-0.02</v>
      </c>
      <c r="H73">
        <v>4.2000000000000023E-3</v>
      </c>
      <c r="I73">
        <v>0</v>
      </c>
      <c r="J73">
        <v>-4.4100000000000028E-2</v>
      </c>
      <c r="K73">
        <v>1.3705848317953071E-3</v>
      </c>
      <c r="L73">
        <v>-1.149086363246915E-2</v>
      </c>
      <c r="M73">
        <v>0</v>
      </c>
      <c r="N73" t="s">
        <v>629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7" x14ac:dyDescent="0.15">
      <c r="A74" t="s">
        <v>24</v>
      </c>
      <c r="B74">
        <v>0</v>
      </c>
      <c r="C74">
        <v>7.9000000000000181E-3</v>
      </c>
      <c r="D74">
        <v>3.1299999999999988E-2</v>
      </c>
      <c r="E74">
        <v>-6.2900000000000011E-2</v>
      </c>
      <c r="F74">
        <v>-1.8100000000000002E-2</v>
      </c>
      <c r="G74">
        <v>-0.02</v>
      </c>
      <c r="H74">
        <v>4.2000000000000023E-3</v>
      </c>
      <c r="I74">
        <v>0</v>
      </c>
      <c r="J74">
        <v>-4.4100000000000028E-2</v>
      </c>
      <c r="K74">
        <v>1.3705848317953071E-3</v>
      </c>
      <c r="L74">
        <v>-1.149086363246915E-2</v>
      </c>
      <c r="M74">
        <v>0</v>
      </c>
      <c r="N74" t="s">
        <v>632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7" x14ac:dyDescent="0.15">
      <c r="A75" t="s">
        <v>24</v>
      </c>
      <c r="B75">
        <v>0</v>
      </c>
      <c r="C75">
        <v>7.9000000000000181E-3</v>
      </c>
      <c r="D75">
        <v>3.1299999999999988E-2</v>
      </c>
      <c r="E75">
        <v>-6.2900000000000011E-2</v>
      </c>
      <c r="F75">
        <v>-1.8100000000000002E-2</v>
      </c>
      <c r="G75">
        <v>-0.02</v>
      </c>
      <c r="H75">
        <v>4.2000000000000023E-3</v>
      </c>
      <c r="I75">
        <v>0</v>
      </c>
      <c r="J75">
        <v>-4.4100000000000028E-2</v>
      </c>
      <c r="K75">
        <v>1.3705848317953071E-3</v>
      </c>
      <c r="L75">
        <v>-1.149086363246915E-2</v>
      </c>
      <c r="M75">
        <v>0</v>
      </c>
      <c r="N75" t="s">
        <v>642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7" x14ac:dyDescent="0.15">
      <c r="A76" t="s">
        <v>24</v>
      </c>
      <c r="B76">
        <v>0</v>
      </c>
      <c r="C76">
        <v>7.9000000000000181E-3</v>
      </c>
      <c r="D76">
        <v>3.1299999999999988E-2</v>
      </c>
      <c r="E76">
        <v>-6.2900000000000011E-2</v>
      </c>
      <c r="F76">
        <v>-1.8100000000000002E-2</v>
      </c>
      <c r="G76">
        <v>-0.02</v>
      </c>
      <c r="H76">
        <v>4.2000000000000023E-3</v>
      </c>
      <c r="I76">
        <v>0</v>
      </c>
      <c r="J76">
        <v>-4.4100000000000028E-2</v>
      </c>
      <c r="K76">
        <v>1.3705848317953071E-3</v>
      </c>
      <c r="L76">
        <v>-1.149086363246915E-2</v>
      </c>
      <c r="M76">
        <v>0</v>
      </c>
      <c r="N76" t="s">
        <v>646</v>
      </c>
      <c r="O76">
        <v>-5.7599999999999978E-2</v>
      </c>
      <c r="P76">
        <v>-2.5700000000000001E-2</v>
      </c>
      <c r="Q76">
        <v>5</v>
      </c>
      <c r="R76">
        <v>3</v>
      </c>
      <c r="S76">
        <v>2</v>
      </c>
      <c r="T76">
        <v>1</v>
      </c>
      <c r="U76">
        <v>0</v>
      </c>
      <c r="V76">
        <v>1</v>
      </c>
      <c r="W76">
        <v>4</v>
      </c>
      <c r="X76">
        <v>0</v>
      </c>
      <c r="Y76">
        <v>0</v>
      </c>
      <c r="Z76">
        <v>0</v>
      </c>
      <c r="AA76">
        <v>0</v>
      </c>
      <c r="AB76">
        <v>2</v>
      </c>
      <c r="AC76">
        <v>14</v>
      </c>
      <c r="AD76">
        <v>0</v>
      </c>
      <c r="AE76">
        <v>12</v>
      </c>
      <c r="AF76">
        <v>22</v>
      </c>
      <c r="AG76">
        <v>6</v>
      </c>
      <c r="AH76">
        <v>6</v>
      </c>
      <c r="AI76">
        <v>2</v>
      </c>
      <c r="AJ76">
        <v>4</v>
      </c>
      <c r="AK76">
        <v>4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1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7" x14ac:dyDescent="0.15">
      <c r="A77" t="s">
        <v>24</v>
      </c>
      <c r="B77">
        <v>0</v>
      </c>
      <c r="C77">
        <v>7.9000000000000181E-3</v>
      </c>
      <c r="D77">
        <v>3.1299999999999988E-2</v>
      </c>
      <c r="E77">
        <v>-6.2900000000000011E-2</v>
      </c>
      <c r="F77">
        <v>-1.8100000000000002E-2</v>
      </c>
      <c r="G77">
        <v>-0.02</v>
      </c>
      <c r="H77">
        <v>4.2000000000000023E-3</v>
      </c>
      <c r="I77">
        <v>0</v>
      </c>
      <c r="J77">
        <v>-4.4100000000000028E-2</v>
      </c>
      <c r="K77">
        <v>1.3705848317953071E-3</v>
      </c>
      <c r="L77">
        <v>-1.149086363246915E-2</v>
      </c>
      <c r="M77">
        <v>0</v>
      </c>
      <c r="N77" t="s">
        <v>665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7" x14ac:dyDescent="0.15">
      <c r="A78" t="s">
        <v>24</v>
      </c>
      <c r="B78">
        <v>0</v>
      </c>
      <c r="C78">
        <v>7.9000000000000181E-3</v>
      </c>
      <c r="D78">
        <v>3.1299999999999988E-2</v>
      </c>
      <c r="E78">
        <v>-6.2900000000000011E-2</v>
      </c>
      <c r="F78">
        <v>-1.8100000000000002E-2</v>
      </c>
      <c r="G78">
        <v>-0.02</v>
      </c>
      <c r="H78">
        <v>4.2000000000000023E-3</v>
      </c>
      <c r="I78">
        <v>0</v>
      </c>
      <c r="J78">
        <v>-4.4100000000000028E-2</v>
      </c>
      <c r="K78">
        <v>1.3705848317953071E-3</v>
      </c>
      <c r="L78">
        <v>-1.149086363246915E-2</v>
      </c>
      <c r="M78">
        <v>0</v>
      </c>
      <c r="N78" t="s">
        <v>671</v>
      </c>
      <c r="O78">
        <v>0</v>
      </c>
      <c r="P78">
        <v>0</v>
      </c>
      <c r="Q78">
        <v>-4</v>
      </c>
      <c r="R78">
        <v>-4</v>
      </c>
      <c r="S78">
        <v>0</v>
      </c>
      <c r="T78">
        <v>0</v>
      </c>
      <c r="U78">
        <v>0</v>
      </c>
      <c r="V78">
        <v>0</v>
      </c>
      <c r="W78">
        <v>-4</v>
      </c>
      <c r="X78">
        <v>0</v>
      </c>
      <c r="Y78">
        <v>0</v>
      </c>
      <c r="Z78">
        <v>0</v>
      </c>
      <c r="AA78">
        <v>0</v>
      </c>
      <c r="AB78">
        <v>-4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7" x14ac:dyDescent="0.15">
      <c r="A79" t="s">
        <v>24</v>
      </c>
      <c r="B79">
        <v>0</v>
      </c>
      <c r="C79">
        <v>7.9000000000000181E-3</v>
      </c>
      <c r="D79">
        <v>3.1299999999999988E-2</v>
      </c>
      <c r="E79">
        <v>-6.2900000000000011E-2</v>
      </c>
      <c r="F79">
        <v>-1.8100000000000002E-2</v>
      </c>
      <c r="G79">
        <v>-0.02</v>
      </c>
      <c r="H79">
        <v>4.2000000000000023E-3</v>
      </c>
      <c r="I79">
        <v>0</v>
      </c>
      <c r="J79">
        <v>-4.4100000000000028E-2</v>
      </c>
      <c r="K79">
        <v>1.3705848317953071E-3</v>
      </c>
      <c r="L79">
        <v>-1.149086363246915E-2</v>
      </c>
      <c r="M79">
        <v>0</v>
      </c>
      <c r="N79" t="s">
        <v>674</v>
      </c>
      <c r="O79">
        <v>-1.1199999999999989E-2</v>
      </c>
      <c r="P79">
        <v>-5.0000000000000036E-3</v>
      </c>
      <c r="Q79">
        <v>1</v>
      </c>
      <c r="R79">
        <v>1</v>
      </c>
      <c r="S79">
        <v>0</v>
      </c>
      <c r="T79">
        <v>1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-3</v>
      </c>
      <c r="AG79">
        <v>1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-1</v>
      </c>
      <c r="AS79">
        <v>0</v>
      </c>
      <c r="AT79">
        <v>-1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7" x14ac:dyDescent="0.15">
      <c r="A80" t="s">
        <v>24</v>
      </c>
      <c r="B80">
        <v>0</v>
      </c>
      <c r="C80">
        <v>7.9000000000000181E-3</v>
      </c>
      <c r="D80">
        <v>3.1299999999999988E-2</v>
      </c>
      <c r="E80">
        <v>-6.2900000000000011E-2</v>
      </c>
      <c r="F80">
        <v>-1.8100000000000002E-2</v>
      </c>
      <c r="G80">
        <v>-0.02</v>
      </c>
      <c r="H80">
        <v>4.2000000000000023E-3</v>
      </c>
      <c r="I80">
        <v>0</v>
      </c>
      <c r="J80">
        <v>-4.4100000000000028E-2</v>
      </c>
      <c r="K80">
        <v>1.3705848317953071E-3</v>
      </c>
      <c r="L80">
        <v>-1.149086363246915E-2</v>
      </c>
      <c r="M80">
        <v>0</v>
      </c>
      <c r="N80" t="s">
        <v>698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</row>
    <row r="81" spans="1:57" x14ac:dyDescent="0.15">
      <c r="A81" t="s">
        <v>24</v>
      </c>
      <c r="B81">
        <v>0</v>
      </c>
      <c r="C81">
        <v>7.9000000000000181E-3</v>
      </c>
      <c r="D81">
        <v>3.1299999999999988E-2</v>
      </c>
      <c r="E81">
        <v>-6.2900000000000011E-2</v>
      </c>
      <c r="F81">
        <v>-1.8100000000000002E-2</v>
      </c>
      <c r="G81">
        <v>-0.02</v>
      </c>
      <c r="H81">
        <v>4.2000000000000023E-3</v>
      </c>
      <c r="I81">
        <v>0</v>
      </c>
      <c r="J81">
        <v>-4.4100000000000028E-2</v>
      </c>
      <c r="K81">
        <v>1.3705848317953071E-3</v>
      </c>
      <c r="L81">
        <v>-1.149086363246915E-2</v>
      </c>
      <c r="M81">
        <v>0</v>
      </c>
      <c r="N81" t="s">
        <v>701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7" x14ac:dyDescent="0.15">
      <c r="A82" t="s">
        <v>24</v>
      </c>
      <c r="B82">
        <v>0</v>
      </c>
      <c r="C82">
        <v>7.9000000000000181E-3</v>
      </c>
      <c r="D82">
        <v>3.1299999999999988E-2</v>
      </c>
      <c r="E82">
        <v>-6.2900000000000011E-2</v>
      </c>
      <c r="F82">
        <v>-1.8100000000000002E-2</v>
      </c>
      <c r="G82">
        <v>-0.02</v>
      </c>
      <c r="H82">
        <v>4.2000000000000023E-3</v>
      </c>
      <c r="I82">
        <v>0</v>
      </c>
      <c r="J82">
        <v>-4.4100000000000028E-2</v>
      </c>
      <c r="K82">
        <v>1.3705848317953071E-3</v>
      </c>
      <c r="L82">
        <v>-1.149086363246915E-2</v>
      </c>
      <c r="M82">
        <v>0</v>
      </c>
      <c r="N82" t="s">
        <v>707</v>
      </c>
      <c r="O82" t="s">
        <v>485</v>
      </c>
      <c r="P82" t="s">
        <v>486</v>
      </c>
      <c r="Q82">
        <v>3</v>
      </c>
      <c r="R82">
        <v>0</v>
      </c>
      <c r="S82">
        <v>3</v>
      </c>
      <c r="T82">
        <v>1</v>
      </c>
      <c r="U82">
        <v>1</v>
      </c>
      <c r="V82">
        <v>0</v>
      </c>
      <c r="W82">
        <v>2</v>
      </c>
      <c r="X82">
        <v>0</v>
      </c>
      <c r="Y82">
        <v>2</v>
      </c>
      <c r="Z82">
        <v>0</v>
      </c>
      <c r="AA82">
        <v>0</v>
      </c>
      <c r="AB82">
        <v>1</v>
      </c>
      <c r="AC82">
        <v>4</v>
      </c>
      <c r="AD82">
        <v>1</v>
      </c>
      <c r="AE82">
        <v>4</v>
      </c>
      <c r="AF82">
        <v>11</v>
      </c>
      <c r="AG82">
        <v>6</v>
      </c>
      <c r="AH82">
        <v>6</v>
      </c>
      <c r="AI82">
        <v>0</v>
      </c>
      <c r="AJ82">
        <v>6</v>
      </c>
      <c r="AK82">
        <v>6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8</v>
      </c>
      <c r="AS82">
        <v>0</v>
      </c>
      <c r="AT82">
        <v>8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</v>
      </c>
      <c r="BE82" t="s">
        <v>199</v>
      </c>
    </row>
    <row r="83" spans="1:57" x14ac:dyDescent="0.15">
      <c r="A83" t="s">
        <v>24</v>
      </c>
      <c r="B83">
        <v>0</v>
      </c>
      <c r="C83">
        <v>7.9000000000000181E-3</v>
      </c>
      <c r="D83">
        <v>3.1299999999999988E-2</v>
      </c>
      <c r="E83">
        <v>-6.2900000000000011E-2</v>
      </c>
      <c r="F83">
        <v>-1.8100000000000002E-2</v>
      </c>
      <c r="G83">
        <v>-0.02</v>
      </c>
      <c r="H83">
        <v>4.2000000000000023E-3</v>
      </c>
      <c r="I83">
        <v>0</v>
      </c>
      <c r="J83">
        <v>-4.4100000000000028E-2</v>
      </c>
      <c r="K83">
        <v>1.3705848317953071E-3</v>
      </c>
      <c r="L83">
        <v>-1.149086363246915E-2</v>
      </c>
      <c r="M83">
        <v>0</v>
      </c>
      <c r="N83" t="s">
        <v>714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7" x14ac:dyDescent="0.15">
      <c r="A84" t="s">
        <v>24</v>
      </c>
      <c r="B84">
        <v>0</v>
      </c>
      <c r="C84">
        <v>7.9000000000000181E-3</v>
      </c>
      <c r="D84">
        <v>3.1299999999999988E-2</v>
      </c>
      <c r="E84">
        <v>-6.2900000000000011E-2</v>
      </c>
      <c r="F84">
        <v>-1.8100000000000002E-2</v>
      </c>
      <c r="G84">
        <v>-0.02</v>
      </c>
      <c r="H84">
        <v>4.2000000000000023E-3</v>
      </c>
      <c r="I84">
        <v>0</v>
      </c>
      <c r="J84">
        <v>-4.4100000000000028E-2</v>
      </c>
      <c r="K84">
        <v>1.3705848317953071E-3</v>
      </c>
      <c r="L84">
        <v>-1.149086363246915E-2</v>
      </c>
      <c r="M84">
        <v>0</v>
      </c>
      <c r="N84" t="s">
        <v>716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</row>
    <row r="85" spans="1:57" x14ac:dyDescent="0.15">
      <c r="A85" t="s">
        <v>24</v>
      </c>
      <c r="B85">
        <v>0</v>
      </c>
      <c r="C85">
        <v>7.9000000000000181E-3</v>
      </c>
      <c r="D85">
        <v>3.1299999999999988E-2</v>
      </c>
      <c r="E85">
        <v>-6.2900000000000011E-2</v>
      </c>
      <c r="F85">
        <v>-1.8100000000000002E-2</v>
      </c>
      <c r="G85">
        <v>-0.02</v>
      </c>
      <c r="H85">
        <v>4.2000000000000023E-3</v>
      </c>
      <c r="I85">
        <v>0</v>
      </c>
      <c r="J85">
        <v>-4.4100000000000028E-2</v>
      </c>
      <c r="K85">
        <v>1.3705848317953071E-3</v>
      </c>
      <c r="L85">
        <v>-1.149086363246915E-2</v>
      </c>
      <c r="M85">
        <v>0</v>
      </c>
      <c r="N85" t="s">
        <v>727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</row>
    <row r="86" spans="1:57" x14ac:dyDescent="0.15">
      <c r="A86" t="s">
        <v>24</v>
      </c>
      <c r="B86">
        <v>0</v>
      </c>
      <c r="C86">
        <v>7.9000000000000181E-3</v>
      </c>
      <c r="D86">
        <v>3.1299999999999988E-2</v>
      </c>
      <c r="E86">
        <v>-6.2900000000000011E-2</v>
      </c>
      <c r="F86">
        <v>-1.8100000000000002E-2</v>
      </c>
      <c r="G86">
        <v>-0.02</v>
      </c>
      <c r="H86">
        <v>4.2000000000000023E-3</v>
      </c>
      <c r="I86">
        <v>0</v>
      </c>
      <c r="J86">
        <v>-4.4100000000000028E-2</v>
      </c>
      <c r="K86">
        <v>1.3705848317953071E-3</v>
      </c>
      <c r="L86">
        <v>-1.149086363246915E-2</v>
      </c>
      <c r="M86">
        <v>0</v>
      </c>
      <c r="N86" t="s">
        <v>735</v>
      </c>
      <c r="O86" t="s">
        <v>736</v>
      </c>
      <c r="P86" t="s">
        <v>737</v>
      </c>
      <c r="Q86">
        <v>9</v>
      </c>
      <c r="R86">
        <v>0</v>
      </c>
      <c r="S86">
        <v>9</v>
      </c>
      <c r="T86">
        <v>4</v>
      </c>
      <c r="U86">
        <v>4</v>
      </c>
      <c r="V86">
        <v>0</v>
      </c>
      <c r="W86">
        <v>5</v>
      </c>
      <c r="X86">
        <v>0</v>
      </c>
      <c r="Y86">
        <v>2</v>
      </c>
      <c r="Z86">
        <v>0</v>
      </c>
      <c r="AA86">
        <v>0</v>
      </c>
      <c r="AB86">
        <v>1</v>
      </c>
      <c r="AC86">
        <v>22</v>
      </c>
      <c r="AD86">
        <v>0</v>
      </c>
      <c r="AE86">
        <v>18</v>
      </c>
      <c r="AF86">
        <v>24</v>
      </c>
      <c r="AG86">
        <v>7</v>
      </c>
      <c r="AH86">
        <v>7</v>
      </c>
      <c r="AI86">
        <v>4</v>
      </c>
      <c r="AJ86">
        <v>3</v>
      </c>
      <c r="AK86">
        <v>3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6</v>
      </c>
      <c r="AS86">
        <v>0</v>
      </c>
      <c r="AT86">
        <v>6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 t="s">
        <v>199</v>
      </c>
    </row>
    <row r="87" spans="1:57" x14ac:dyDescent="0.15">
      <c r="A87" t="s">
        <v>24</v>
      </c>
      <c r="B87">
        <v>0</v>
      </c>
      <c r="C87">
        <v>7.9000000000000181E-3</v>
      </c>
      <c r="D87">
        <v>3.1299999999999988E-2</v>
      </c>
      <c r="E87">
        <v>-6.2900000000000011E-2</v>
      </c>
      <c r="F87">
        <v>-1.8100000000000002E-2</v>
      </c>
      <c r="G87">
        <v>-0.02</v>
      </c>
      <c r="H87">
        <v>4.2000000000000023E-3</v>
      </c>
      <c r="I87">
        <v>0</v>
      </c>
      <c r="J87">
        <v>-4.4100000000000028E-2</v>
      </c>
      <c r="K87">
        <v>1.3705848317953071E-3</v>
      </c>
      <c r="L87">
        <v>-1.149086363246915E-2</v>
      </c>
      <c r="M87">
        <v>0</v>
      </c>
      <c r="N87" t="s">
        <v>745</v>
      </c>
      <c r="O87" t="s">
        <v>485</v>
      </c>
      <c r="P87" t="s">
        <v>485</v>
      </c>
      <c r="Q87">
        <v>9</v>
      </c>
      <c r="R87">
        <v>0</v>
      </c>
      <c r="S87">
        <v>9</v>
      </c>
      <c r="T87">
        <v>7</v>
      </c>
      <c r="U87">
        <v>7</v>
      </c>
      <c r="V87">
        <v>0</v>
      </c>
      <c r="W87">
        <v>2</v>
      </c>
      <c r="X87">
        <v>0</v>
      </c>
      <c r="Y87">
        <v>2</v>
      </c>
      <c r="Z87">
        <v>0</v>
      </c>
      <c r="AA87">
        <v>0</v>
      </c>
      <c r="AB87">
        <v>1</v>
      </c>
      <c r="AC87">
        <v>11</v>
      </c>
      <c r="AD87">
        <v>0</v>
      </c>
      <c r="AE87">
        <v>11</v>
      </c>
      <c r="AF87">
        <v>22</v>
      </c>
      <c r="AG87">
        <v>1</v>
      </c>
      <c r="AH87">
        <v>1</v>
      </c>
      <c r="AI87">
        <v>0</v>
      </c>
      <c r="AJ87">
        <v>1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13</v>
      </c>
      <c r="AS87">
        <v>0</v>
      </c>
      <c r="AT87">
        <v>13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 t="s">
        <v>199</v>
      </c>
    </row>
    <row r="88" spans="1:57" x14ac:dyDescent="0.15">
      <c r="A88" t="s">
        <v>24</v>
      </c>
      <c r="B88">
        <v>0</v>
      </c>
      <c r="C88">
        <v>7.9000000000000181E-3</v>
      </c>
      <c r="D88">
        <v>3.1299999999999988E-2</v>
      </c>
      <c r="E88">
        <v>-6.2900000000000011E-2</v>
      </c>
      <c r="F88">
        <v>-1.8100000000000002E-2</v>
      </c>
      <c r="G88">
        <v>-0.02</v>
      </c>
      <c r="H88">
        <v>4.2000000000000023E-3</v>
      </c>
      <c r="I88">
        <v>0</v>
      </c>
      <c r="J88">
        <v>-4.4100000000000028E-2</v>
      </c>
      <c r="K88">
        <v>1.3705848317953071E-3</v>
      </c>
      <c r="L88">
        <v>-1.149086363246915E-2</v>
      </c>
      <c r="M88">
        <v>0</v>
      </c>
      <c r="N88" t="s">
        <v>747</v>
      </c>
      <c r="O88">
        <v>0</v>
      </c>
      <c r="P88">
        <v>-0.66670000000000007</v>
      </c>
      <c r="Q88">
        <v>-6</v>
      </c>
      <c r="R88">
        <v>0</v>
      </c>
      <c r="S88">
        <v>-6</v>
      </c>
      <c r="T88">
        <v>-5</v>
      </c>
      <c r="U88">
        <v>-5</v>
      </c>
      <c r="V88">
        <v>0</v>
      </c>
      <c r="W88">
        <v>-1</v>
      </c>
      <c r="X88">
        <v>0</v>
      </c>
      <c r="Y88">
        <v>0</v>
      </c>
      <c r="Z88">
        <v>0</v>
      </c>
      <c r="AA88">
        <v>0</v>
      </c>
      <c r="AB88">
        <v>1</v>
      </c>
      <c r="AC88">
        <v>-6</v>
      </c>
      <c r="AD88">
        <v>2</v>
      </c>
      <c r="AE88">
        <v>-6</v>
      </c>
      <c r="AF88">
        <v>-11</v>
      </c>
      <c r="AG88">
        <v>1</v>
      </c>
      <c r="AH88">
        <v>1</v>
      </c>
      <c r="AI88">
        <v>0</v>
      </c>
      <c r="AJ88">
        <v>1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-9</v>
      </c>
      <c r="AS88">
        <v>0</v>
      </c>
      <c r="AT88">
        <v>-9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1:57" x14ac:dyDescent="0.15">
      <c r="A89" t="s">
        <v>24</v>
      </c>
      <c r="B89">
        <v>0</v>
      </c>
      <c r="C89">
        <v>7.9000000000000181E-3</v>
      </c>
      <c r="D89">
        <v>3.1299999999999988E-2</v>
      </c>
      <c r="E89">
        <v>-6.2900000000000011E-2</v>
      </c>
      <c r="F89">
        <v>-1.8100000000000002E-2</v>
      </c>
      <c r="G89">
        <v>-0.02</v>
      </c>
      <c r="H89">
        <v>4.2000000000000023E-3</v>
      </c>
      <c r="I89">
        <v>0</v>
      </c>
      <c r="J89">
        <v>-4.4100000000000028E-2</v>
      </c>
      <c r="K89">
        <v>1.3705848317953071E-3</v>
      </c>
      <c r="L89">
        <v>-1.149086363246915E-2</v>
      </c>
      <c r="M89">
        <v>0</v>
      </c>
      <c r="N89" t="s">
        <v>751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-1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-1</v>
      </c>
      <c r="AS89">
        <v>0</v>
      </c>
      <c r="AT89">
        <v>-1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7" x14ac:dyDescent="0.15">
      <c r="A90" t="s">
        <v>24</v>
      </c>
      <c r="B90">
        <v>0</v>
      </c>
      <c r="C90">
        <v>7.9000000000000181E-3</v>
      </c>
      <c r="D90">
        <v>3.1299999999999988E-2</v>
      </c>
      <c r="E90">
        <v>-6.2900000000000011E-2</v>
      </c>
      <c r="F90">
        <v>-1.8100000000000002E-2</v>
      </c>
      <c r="G90">
        <v>-0.02</v>
      </c>
      <c r="H90">
        <v>4.2000000000000023E-3</v>
      </c>
      <c r="I90">
        <v>0</v>
      </c>
      <c r="J90">
        <v>-4.4100000000000028E-2</v>
      </c>
      <c r="K90">
        <v>1.3705848317953071E-3</v>
      </c>
      <c r="L90">
        <v>-1.149086363246915E-2</v>
      </c>
      <c r="M90">
        <v>0</v>
      </c>
      <c r="N90" t="s">
        <v>761</v>
      </c>
      <c r="O90">
        <v>0.22220000000000001</v>
      </c>
      <c r="P90">
        <v>7.400000000000001E-2</v>
      </c>
      <c r="Q90">
        <v>1</v>
      </c>
      <c r="R90">
        <v>0</v>
      </c>
      <c r="S90">
        <v>1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-2</v>
      </c>
      <c r="AD90">
        <v>1</v>
      </c>
      <c r="AE90">
        <v>-1</v>
      </c>
      <c r="AF90">
        <v>-1</v>
      </c>
      <c r="AG90">
        <v>-1</v>
      </c>
      <c r="AH90">
        <v>-1</v>
      </c>
      <c r="AI90">
        <v>-1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7" x14ac:dyDescent="0.15">
      <c r="A91" t="s">
        <v>24</v>
      </c>
      <c r="B91">
        <v>0</v>
      </c>
      <c r="C91">
        <v>7.9000000000000181E-3</v>
      </c>
      <c r="D91">
        <v>3.1299999999999988E-2</v>
      </c>
      <c r="E91">
        <v>-6.2900000000000011E-2</v>
      </c>
      <c r="F91">
        <v>-1.8100000000000002E-2</v>
      </c>
      <c r="G91">
        <v>-0.02</v>
      </c>
      <c r="H91">
        <v>4.2000000000000023E-3</v>
      </c>
      <c r="I91">
        <v>0</v>
      </c>
      <c r="J91">
        <v>-4.4100000000000028E-2</v>
      </c>
      <c r="K91">
        <v>1.3705848317953071E-3</v>
      </c>
      <c r="L91">
        <v>-1.149086363246915E-2</v>
      </c>
      <c r="M91">
        <v>0</v>
      </c>
      <c r="N91" t="s">
        <v>771</v>
      </c>
      <c r="O91" t="s">
        <v>486</v>
      </c>
      <c r="P91" t="s">
        <v>772</v>
      </c>
      <c r="Q91">
        <v>4</v>
      </c>
      <c r="R91">
        <v>1</v>
      </c>
      <c r="S91">
        <v>3</v>
      </c>
      <c r="T91">
        <v>2</v>
      </c>
      <c r="U91">
        <v>1</v>
      </c>
      <c r="V91">
        <v>1</v>
      </c>
      <c r="W91">
        <v>2</v>
      </c>
      <c r="X91">
        <v>0</v>
      </c>
      <c r="Y91">
        <v>1</v>
      </c>
      <c r="Z91">
        <v>0</v>
      </c>
      <c r="AA91">
        <v>0</v>
      </c>
      <c r="AB91">
        <v>0</v>
      </c>
      <c r="AC91">
        <v>7</v>
      </c>
      <c r="AD91">
        <v>0</v>
      </c>
      <c r="AE91">
        <v>7</v>
      </c>
      <c r="AF91">
        <v>5</v>
      </c>
      <c r="AG91">
        <v>4</v>
      </c>
      <c r="AH91">
        <v>4</v>
      </c>
      <c r="AI91">
        <v>0</v>
      </c>
      <c r="AJ91">
        <v>4</v>
      </c>
      <c r="AK91">
        <v>4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2</v>
      </c>
      <c r="AS91">
        <v>0</v>
      </c>
      <c r="AT91">
        <v>2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1</v>
      </c>
      <c r="BE91" t="s">
        <v>487</v>
      </c>
    </row>
    <row r="92" spans="1:57" x14ac:dyDescent="0.15">
      <c r="A92" t="s">
        <v>24</v>
      </c>
      <c r="B92">
        <v>0</v>
      </c>
      <c r="C92">
        <v>7.9000000000000181E-3</v>
      </c>
      <c r="D92">
        <v>3.1299999999999988E-2</v>
      </c>
      <c r="E92">
        <v>-6.2900000000000011E-2</v>
      </c>
      <c r="F92">
        <v>-1.8100000000000002E-2</v>
      </c>
      <c r="G92">
        <v>-0.02</v>
      </c>
      <c r="H92">
        <v>4.2000000000000023E-3</v>
      </c>
      <c r="I92">
        <v>0</v>
      </c>
      <c r="J92">
        <v>-4.4100000000000028E-2</v>
      </c>
      <c r="K92">
        <v>1.3705848317953071E-3</v>
      </c>
      <c r="L92">
        <v>-1.149086363246915E-2</v>
      </c>
      <c r="M92">
        <v>0</v>
      </c>
      <c r="N92" t="s">
        <v>777</v>
      </c>
      <c r="O92" t="s">
        <v>778</v>
      </c>
      <c r="P92" t="s">
        <v>779</v>
      </c>
      <c r="Q92">
        <v>8</v>
      </c>
      <c r="R92">
        <v>7</v>
      </c>
      <c r="S92">
        <v>1</v>
      </c>
      <c r="T92">
        <v>2</v>
      </c>
      <c r="U92">
        <v>0</v>
      </c>
      <c r="V92">
        <v>2</v>
      </c>
      <c r="W92">
        <v>6</v>
      </c>
      <c r="X92">
        <v>0</v>
      </c>
      <c r="Y92">
        <v>1</v>
      </c>
      <c r="Z92">
        <v>0</v>
      </c>
      <c r="AA92">
        <v>0</v>
      </c>
      <c r="AB92">
        <v>6</v>
      </c>
      <c r="AC92">
        <v>4</v>
      </c>
      <c r="AD92">
        <v>0</v>
      </c>
      <c r="AE92">
        <v>2</v>
      </c>
      <c r="AF92">
        <v>3</v>
      </c>
      <c r="AG92">
        <v>3</v>
      </c>
      <c r="AH92">
        <v>3</v>
      </c>
      <c r="AI92">
        <v>0</v>
      </c>
      <c r="AJ92">
        <v>3</v>
      </c>
      <c r="AK92">
        <v>2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 t="s">
        <v>487</v>
      </c>
    </row>
    <row r="93" spans="1:57" x14ac:dyDescent="0.15">
      <c r="A93" t="s">
        <v>24</v>
      </c>
      <c r="B93">
        <v>0</v>
      </c>
      <c r="C93">
        <v>7.9000000000000181E-3</v>
      </c>
      <c r="D93">
        <v>3.1299999999999988E-2</v>
      </c>
      <c r="E93">
        <v>-6.2900000000000011E-2</v>
      </c>
      <c r="F93">
        <v>-1.8100000000000002E-2</v>
      </c>
      <c r="G93">
        <v>-0.02</v>
      </c>
      <c r="H93">
        <v>4.2000000000000023E-3</v>
      </c>
      <c r="I93">
        <v>0</v>
      </c>
      <c r="J93">
        <v>-4.4100000000000028E-2</v>
      </c>
      <c r="K93">
        <v>1.3705848317953071E-3</v>
      </c>
      <c r="L93">
        <v>-1.149086363246915E-2</v>
      </c>
      <c r="M93">
        <v>0</v>
      </c>
      <c r="N93" t="s">
        <v>782</v>
      </c>
      <c r="O93" t="s">
        <v>485</v>
      </c>
      <c r="P93" t="s">
        <v>486</v>
      </c>
      <c r="Q93">
        <v>8</v>
      </c>
      <c r="R93">
        <v>0</v>
      </c>
      <c r="S93">
        <v>8</v>
      </c>
      <c r="T93">
        <v>4</v>
      </c>
      <c r="U93">
        <v>4</v>
      </c>
      <c r="V93">
        <v>0</v>
      </c>
      <c r="W93">
        <v>4</v>
      </c>
      <c r="X93">
        <v>0</v>
      </c>
      <c r="Y93">
        <v>2</v>
      </c>
      <c r="Z93">
        <v>0</v>
      </c>
      <c r="AA93">
        <v>0</v>
      </c>
      <c r="AB93">
        <v>1</v>
      </c>
      <c r="AC93">
        <v>20</v>
      </c>
      <c r="AD93">
        <v>0</v>
      </c>
      <c r="AE93">
        <v>20</v>
      </c>
      <c r="AF93">
        <v>17</v>
      </c>
      <c r="AG93">
        <v>2</v>
      </c>
      <c r="AH93">
        <v>2</v>
      </c>
      <c r="AI93">
        <v>0</v>
      </c>
      <c r="AJ93">
        <v>2</v>
      </c>
      <c r="AK93">
        <v>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4</v>
      </c>
      <c r="AS93">
        <v>0</v>
      </c>
      <c r="AT93">
        <v>4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</v>
      </c>
      <c r="BE93" t="s">
        <v>487</v>
      </c>
    </row>
    <row r="94" spans="1:57" x14ac:dyDescent="0.15">
      <c r="A94" t="s">
        <v>24</v>
      </c>
      <c r="B94">
        <v>0</v>
      </c>
      <c r="C94">
        <v>7.9000000000000181E-3</v>
      </c>
      <c r="D94">
        <v>3.1299999999999988E-2</v>
      </c>
      <c r="E94">
        <v>-6.2900000000000011E-2</v>
      </c>
      <c r="F94">
        <v>-1.8100000000000002E-2</v>
      </c>
      <c r="G94">
        <v>-0.02</v>
      </c>
      <c r="H94">
        <v>4.2000000000000023E-3</v>
      </c>
      <c r="I94">
        <v>0</v>
      </c>
      <c r="J94">
        <v>-4.4100000000000028E-2</v>
      </c>
      <c r="K94">
        <v>1.3705848317953071E-3</v>
      </c>
      <c r="L94">
        <v>-1.149086363246915E-2</v>
      </c>
      <c r="M94">
        <v>0</v>
      </c>
      <c r="N94" t="s">
        <v>785</v>
      </c>
      <c r="O94" t="s">
        <v>786</v>
      </c>
      <c r="P94" t="s">
        <v>787</v>
      </c>
      <c r="Q94">
        <v>2</v>
      </c>
      <c r="R94">
        <v>0</v>
      </c>
      <c r="S94">
        <v>2</v>
      </c>
      <c r="T94">
        <v>1</v>
      </c>
      <c r="U94">
        <v>1</v>
      </c>
      <c r="V94">
        <v>0</v>
      </c>
      <c r="W94">
        <v>1</v>
      </c>
      <c r="X94">
        <v>0</v>
      </c>
      <c r="Y94">
        <v>2</v>
      </c>
      <c r="Z94">
        <v>0</v>
      </c>
      <c r="AA94">
        <v>0</v>
      </c>
      <c r="AB94">
        <v>1</v>
      </c>
      <c r="AC94">
        <v>6</v>
      </c>
      <c r="AD94">
        <v>0</v>
      </c>
      <c r="AE94">
        <v>5</v>
      </c>
      <c r="AF94">
        <v>12</v>
      </c>
      <c r="AG94">
        <v>9</v>
      </c>
      <c r="AH94">
        <v>9</v>
      </c>
      <c r="AI94">
        <v>1</v>
      </c>
      <c r="AJ94">
        <v>8</v>
      </c>
      <c r="AK94">
        <v>8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8</v>
      </c>
      <c r="AS94">
        <v>0</v>
      </c>
      <c r="AT94">
        <v>8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1</v>
      </c>
      <c r="BE94" t="s">
        <v>487</v>
      </c>
    </row>
    <row r="95" spans="1:57" x14ac:dyDescent="0.15">
      <c r="A95" t="s">
        <v>25</v>
      </c>
      <c r="B95">
        <v>1.2200000000000001E-2</v>
      </c>
      <c r="C95">
        <v>2.4900000000000009E-2</v>
      </c>
      <c r="D95">
        <v>-5.5000000000000049E-3</v>
      </c>
      <c r="E95">
        <v>-1.8499999999999999E-2</v>
      </c>
      <c r="F95">
        <v>-1.099999999999999E-3</v>
      </c>
      <c r="G95">
        <v>1E-4</v>
      </c>
      <c r="H95">
        <v>0</v>
      </c>
      <c r="I95">
        <v>3.9999999999999969E-4</v>
      </c>
      <c r="J95">
        <v>0</v>
      </c>
      <c r="K95">
        <v>-5.4999999999999938E-2</v>
      </c>
      <c r="L95">
        <v>-6.7944444444444474E-2</v>
      </c>
      <c r="M95">
        <v>-1</v>
      </c>
      <c r="N95" t="s">
        <v>797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7" x14ac:dyDescent="0.15">
      <c r="A96" t="s">
        <v>25</v>
      </c>
      <c r="B96">
        <v>1.2200000000000001E-2</v>
      </c>
      <c r="C96">
        <v>2.4900000000000009E-2</v>
      </c>
      <c r="D96">
        <v>-5.5000000000000049E-3</v>
      </c>
      <c r="E96">
        <v>-1.8499999999999999E-2</v>
      </c>
      <c r="F96">
        <v>-1.099999999999999E-3</v>
      </c>
      <c r="G96">
        <v>1E-4</v>
      </c>
      <c r="H96">
        <v>0</v>
      </c>
      <c r="I96">
        <v>3.9999999999999969E-4</v>
      </c>
      <c r="J96">
        <v>0</v>
      </c>
      <c r="K96">
        <v>-5.4999999999999938E-2</v>
      </c>
      <c r="L96">
        <v>-6.7944444444444474E-2</v>
      </c>
      <c r="M96">
        <v>-1</v>
      </c>
      <c r="N96" t="s">
        <v>803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7" x14ac:dyDescent="0.15">
      <c r="A97" t="s">
        <v>25</v>
      </c>
      <c r="B97">
        <v>1.2200000000000001E-2</v>
      </c>
      <c r="C97">
        <v>2.4900000000000009E-2</v>
      </c>
      <c r="D97">
        <v>-5.5000000000000049E-3</v>
      </c>
      <c r="E97">
        <v>-1.8499999999999999E-2</v>
      </c>
      <c r="F97">
        <v>-1.099999999999999E-3</v>
      </c>
      <c r="G97">
        <v>1E-4</v>
      </c>
      <c r="H97">
        <v>0</v>
      </c>
      <c r="I97">
        <v>3.9999999999999969E-4</v>
      </c>
      <c r="J97">
        <v>0</v>
      </c>
      <c r="K97">
        <v>-5.4999999999999938E-2</v>
      </c>
      <c r="L97">
        <v>-6.7944444444444474E-2</v>
      </c>
      <c r="M97">
        <v>-1</v>
      </c>
      <c r="N97" t="s">
        <v>805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</row>
    <row r="98" spans="1:57" x14ac:dyDescent="0.15">
      <c r="A98" t="s">
        <v>25</v>
      </c>
      <c r="B98">
        <v>1.2200000000000001E-2</v>
      </c>
      <c r="C98">
        <v>2.4900000000000009E-2</v>
      </c>
      <c r="D98">
        <v>-5.5000000000000049E-3</v>
      </c>
      <c r="E98">
        <v>-1.8499999999999999E-2</v>
      </c>
      <c r="F98">
        <v>-1.099999999999999E-3</v>
      </c>
      <c r="G98">
        <v>1E-4</v>
      </c>
      <c r="H98">
        <v>0</v>
      </c>
      <c r="I98">
        <v>3.9999999999999969E-4</v>
      </c>
      <c r="J98">
        <v>0</v>
      </c>
      <c r="K98">
        <v>-5.4999999999999938E-2</v>
      </c>
      <c r="L98">
        <v>-6.7944444444444474E-2</v>
      </c>
      <c r="M98">
        <v>-1</v>
      </c>
      <c r="N98" t="s">
        <v>807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</row>
    <row r="99" spans="1:57" x14ac:dyDescent="0.15">
      <c r="A99" t="s">
        <v>25</v>
      </c>
      <c r="B99">
        <v>1.2200000000000001E-2</v>
      </c>
      <c r="C99">
        <v>2.4900000000000009E-2</v>
      </c>
      <c r="D99">
        <v>-5.5000000000000049E-3</v>
      </c>
      <c r="E99">
        <v>-1.8499999999999999E-2</v>
      </c>
      <c r="F99">
        <v>-1.099999999999999E-3</v>
      </c>
      <c r="G99">
        <v>1E-4</v>
      </c>
      <c r="H99">
        <v>0</v>
      </c>
      <c r="I99">
        <v>3.9999999999999969E-4</v>
      </c>
      <c r="J99">
        <v>0</v>
      </c>
      <c r="K99">
        <v>-5.4999999999999938E-2</v>
      </c>
      <c r="L99">
        <v>-6.7944444444444474E-2</v>
      </c>
      <c r="M99">
        <v>-1</v>
      </c>
      <c r="N99" t="s">
        <v>809</v>
      </c>
      <c r="O99">
        <v>0</v>
      </c>
      <c r="P99">
        <v>-4.1700000000000001E-2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-3</v>
      </c>
      <c r="AD99">
        <v>1</v>
      </c>
      <c r="AE99">
        <v>-2</v>
      </c>
      <c r="AF99">
        <v>-1</v>
      </c>
      <c r="AG99">
        <v>-1</v>
      </c>
      <c r="AH99">
        <v>-1</v>
      </c>
      <c r="AI99">
        <v>-1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7" x14ac:dyDescent="0.15">
      <c r="A100" t="s">
        <v>25</v>
      </c>
      <c r="B100">
        <v>1.2200000000000001E-2</v>
      </c>
      <c r="C100">
        <v>2.4900000000000009E-2</v>
      </c>
      <c r="D100">
        <v>-5.5000000000000049E-3</v>
      </c>
      <c r="E100">
        <v>-1.8499999999999999E-2</v>
      </c>
      <c r="F100">
        <v>-1.099999999999999E-3</v>
      </c>
      <c r="G100">
        <v>1E-4</v>
      </c>
      <c r="H100">
        <v>0</v>
      </c>
      <c r="I100">
        <v>3.9999999999999969E-4</v>
      </c>
      <c r="J100">
        <v>0</v>
      </c>
      <c r="K100">
        <v>-5.4999999999999938E-2</v>
      </c>
      <c r="L100">
        <v>-6.7944444444444474E-2</v>
      </c>
      <c r="M100">
        <v>-1</v>
      </c>
      <c r="N100" t="s">
        <v>813</v>
      </c>
      <c r="O100" t="s">
        <v>485</v>
      </c>
      <c r="P100" t="s">
        <v>485</v>
      </c>
      <c r="Q100">
        <v>4</v>
      </c>
      <c r="R100">
        <v>3</v>
      </c>
      <c r="S100">
        <v>1</v>
      </c>
      <c r="T100">
        <v>0</v>
      </c>
      <c r="U100">
        <v>0</v>
      </c>
      <c r="V100">
        <v>0</v>
      </c>
      <c r="W100">
        <v>4</v>
      </c>
      <c r="X100">
        <v>0</v>
      </c>
      <c r="Y100">
        <v>1</v>
      </c>
      <c r="Z100">
        <v>0</v>
      </c>
      <c r="AA100">
        <v>0</v>
      </c>
      <c r="AB100">
        <v>3</v>
      </c>
      <c r="AC100">
        <v>1</v>
      </c>
      <c r="AD100">
        <v>0</v>
      </c>
      <c r="AE100">
        <v>1</v>
      </c>
      <c r="AF100">
        <v>2</v>
      </c>
      <c r="AG100">
        <v>1</v>
      </c>
      <c r="AH100">
        <v>1</v>
      </c>
      <c r="AI100">
        <v>0</v>
      </c>
      <c r="AJ100">
        <v>1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2</v>
      </c>
      <c r="AS100">
        <v>0</v>
      </c>
      <c r="AT100">
        <v>2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</v>
      </c>
      <c r="BE100" t="s">
        <v>487</v>
      </c>
    </row>
    <row r="101" spans="1:57" x14ac:dyDescent="0.15">
      <c r="A101" t="s">
        <v>26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t="s">
        <v>815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7" x14ac:dyDescent="0.15">
      <c r="A102" t="s">
        <v>27</v>
      </c>
      <c r="B102">
        <v>0</v>
      </c>
      <c r="C102">
        <v>0</v>
      </c>
      <c r="D102">
        <v>-1.1000000000000001E-3</v>
      </c>
      <c r="E102">
        <v>0</v>
      </c>
      <c r="F102">
        <v>1.2800000000000001E-2</v>
      </c>
      <c r="G102">
        <v>6.4999999999999997E-3</v>
      </c>
      <c r="H102">
        <v>0</v>
      </c>
      <c r="I102">
        <v>2.5000000000000001E-3</v>
      </c>
      <c r="J102">
        <v>0</v>
      </c>
      <c r="K102">
        <v>0</v>
      </c>
      <c r="L102">
        <v>0</v>
      </c>
      <c r="M102">
        <v>0</v>
      </c>
      <c r="N102" t="s">
        <v>818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</row>
    <row r="103" spans="1:57" x14ac:dyDescent="0.15">
      <c r="A103" t="s">
        <v>28</v>
      </c>
      <c r="B103">
        <v>0</v>
      </c>
      <c r="C103">
        <v>0</v>
      </c>
      <c r="D103">
        <v>0</v>
      </c>
      <c r="E103">
        <v>-1.1000000000000001E-3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t="s">
        <v>821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</row>
    <row r="104" spans="1:57" x14ac:dyDescent="0.15">
      <c r="A104" t="s">
        <v>28</v>
      </c>
      <c r="B104">
        <v>0</v>
      </c>
      <c r="C104">
        <v>0</v>
      </c>
      <c r="D104">
        <v>0</v>
      </c>
      <c r="E104">
        <v>-1.1000000000000001E-3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t="s">
        <v>823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7" x14ac:dyDescent="0.15">
      <c r="A105" t="s">
        <v>29</v>
      </c>
      <c r="B105">
        <v>0</v>
      </c>
      <c r="C105">
        <v>2.0000000000000021E-2</v>
      </c>
      <c r="D105">
        <v>-8.7999999999999884E-3</v>
      </c>
      <c r="E105">
        <v>-1.1000000000000001E-3</v>
      </c>
      <c r="F105">
        <v>-3.200000000000001E-3</v>
      </c>
      <c r="G105">
        <v>8.199999999999999E-3</v>
      </c>
      <c r="H105">
        <v>1.7600000000000001E-2</v>
      </c>
      <c r="I105">
        <v>0</v>
      </c>
      <c r="J105">
        <v>-9.2299999999999993E-2</v>
      </c>
      <c r="K105">
        <v>1.016698798277649E-3</v>
      </c>
      <c r="L105">
        <v>-8.5505889265288793E-4</v>
      </c>
      <c r="M105">
        <v>0</v>
      </c>
      <c r="N105" t="s">
        <v>826</v>
      </c>
      <c r="O105">
        <v>-2.46E-2</v>
      </c>
      <c r="P105">
        <v>-3.5399999999999987E-2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5</v>
      </c>
      <c r="AD105">
        <v>-1</v>
      </c>
      <c r="AE105">
        <v>2</v>
      </c>
      <c r="AF105">
        <v>6</v>
      </c>
      <c r="AG105">
        <v>5</v>
      </c>
      <c r="AH105">
        <v>5</v>
      </c>
      <c r="AI105">
        <v>3</v>
      </c>
      <c r="AJ105">
        <v>2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9</v>
      </c>
      <c r="AS105">
        <v>0</v>
      </c>
      <c r="AT105">
        <v>9</v>
      </c>
      <c r="AU105">
        <v>0</v>
      </c>
      <c r="AV105">
        <v>-4</v>
      </c>
      <c r="AW105">
        <v>0</v>
      </c>
      <c r="AX105">
        <v>-4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7" x14ac:dyDescent="0.15">
      <c r="A106" t="s">
        <v>29</v>
      </c>
      <c r="B106">
        <v>0</v>
      </c>
      <c r="C106">
        <v>2.0000000000000021E-2</v>
      </c>
      <c r="D106">
        <v>-8.7999999999999884E-3</v>
      </c>
      <c r="E106">
        <v>-1.1000000000000001E-3</v>
      </c>
      <c r="F106">
        <v>-3.200000000000001E-3</v>
      </c>
      <c r="G106">
        <v>8.199999999999999E-3</v>
      </c>
      <c r="H106">
        <v>1.7600000000000001E-2</v>
      </c>
      <c r="I106">
        <v>0</v>
      </c>
      <c r="J106">
        <v>-9.2299999999999993E-2</v>
      </c>
      <c r="K106">
        <v>1.016698798277649E-3</v>
      </c>
      <c r="L106">
        <v>-8.5505889265288793E-4</v>
      </c>
      <c r="M106">
        <v>0</v>
      </c>
      <c r="N106" t="s">
        <v>846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</row>
    <row r="107" spans="1:57" x14ac:dyDescent="0.15">
      <c r="A107" t="s">
        <v>29</v>
      </c>
      <c r="B107">
        <v>0</v>
      </c>
      <c r="C107">
        <v>2.0000000000000021E-2</v>
      </c>
      <c r="D107">
        <v>-8.7999999999999884E-3</v>
      </c>
      <c r="E107">
        <v>-1.1000000000000001E-3</v>
      </c>
      <c r="F107">
        <v>-3.200000000000001E-3</v>
      </c>
      <c r="G107">
        <v>8.199999999999999E-3</v>
      </c>
      <c r="H107">
        <v>1.7600000000000001E-2</v>
      </c>
      <c r="I107">
        <v>0</v>
      </c>
      <c r="J107">
        <v>-9.2299999999999993E-2</v>
      </c>
      <c r="K107">
        <v>1.016698798277649E-3</v>
      </c>
      <c r="L107">
        <v>-8.5505889265288793E-4</v>
      </c>
      <c r="M107">
        <v>0</v>
      </c>
      <c r="N107" t="s">
        <v>851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</v>
      </c>
      <c r="AE107">
        <v>1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</row>
    <row r="108" spans="1:57" x14ac:dyDescent="0.15">
      <c r="A108" t="s">
        <v>29</v>
      </c>
      <c r="B108">
        <v>0</v>
      </c>
      <c r="C108">
        <v>2.0000000000000021E-2</v>
      </c>
      <c r="D108">
        <v>-8.7999999999999884E-3</v>
      </c>
      <c r="E108">
        <v>-1.1000000000000001E-3</v>
      </c>
      <c r="F108">
        <v>-3.200000000000001E-3</v>
      </c>
      <c r="G108">
        <v>8.199999999999999E-3</v>
      </c>
      <c r="H108">
        <v>1.7600000000000001E-2</v>
      </c>
      <c r="I108">
        <v>0</v>
      </c>
      <c r="J108">
        <v>-9.2299999999999993E-2</v>
      </c>
      <c r="K108">
        <v>1.016698798277649E-3</v>
      </c>
      <c r="L108">
        <v>-8.5505889265288793E-4</v>
      </c>
      <c r="M108">
        <v>0</v>
      </c>
      <c r="N108" t="s">
        <v>857</v>
      </c>
      <c r="O108">
        <v>0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2</v>
      </c>
      <c r="AD108">
        <v>0</v>
      </c>
      <c r="AE108">
        <v>2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</row>
    <row r="109" spans="1:57" x14ac:dyDescent="0.15">
      <c r="A109" t="s">
        <v>29</v>
      </c>
      <c r="B109">
        <v>0</v>
      </c>
      <c r="C109">
        <v>2.0000000000000021E-2</v>
      </c>
      <c r="D109">
        <v>-8.7999999999999884E-3</v>
      </c>
      <c r="E109">
        <v>-1.1000000000000001E-3</v>
      </c>
      <c r="F109">
        <v>-3.200000000000001E-3</v>
      </c>
      <c r="G109">
        <v>8.199999999999999E-3</v>
      </c>
      <c r="H109">
        <v>1.7600000000000001E-2</v>
      </c>
      <c r="I109">
        <v>0</v>
      </c>
      <c r="J109">
        <v>-9.2299999999999993E-2</v>
      </c>
      <c r="K109">
        <v>1.016698798277649E-3</v>
      </c>
      <c r="L109">
        <v>-8.5505889265288793E-4</v>
      </c>
      <c r="M109">
        <v>0</v>
      </c>
      <c r="N109" t="s">
        <v>867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</row>
    <row r="110" spans="1:57" x14ac:dyDescent="0.15">
      <c r="A110" t="s">
        <v>29</v>
      </c>
      <c r="B110">
        <v>0</v>
      </c>
      <c r="C110">
        <v>2.0000000000000021E-2</v>
      </c>
      <c r="D110">
        <v>-8.7999999999999884E-3</v>
      </c>
      <c r="E110">
        <v>-1.1000000000000001E-3</v>
      </c>
      <c r="F110">
        <v>-3.200000000000001E-3</v>
      </c>
      <c r="G110">
        <v>8.199999999999999E-3</v>
      </c>
      <c r="H110">
        <v>1.7600000000000001E-2</v>
      </c>
      <c r="I110">
        <v>0</v>
      </c>
      <c r="J110">
        <v>-9.2299999999999993E-2</v>
      </c>
      <c r="K110">
        <v>1.016698798277649E-3</v>
      </c>
      <c r="L110">
        <v>-8.5505889265288793E-4</v>
      </c>
      <c r="M110">
        <v>0</v>
      </c>
      <c r="N110" t="s">
        <v>875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</row>
    <row r="111" spans="1:57" x14ac:dyDescent="0.15">
      <c r="A111" t="s">
        <v>29</v>
      </c>
      <c r="B111">
        <v>0</v>
      </c>
      <c r="C111">
        <v>2.0000000000000021E-2</v>
      </c>
      <c r="D111">
        <v>-8.7999999999999884E-3</v>
      </c>
      <c r="E111">
        <v>-1.1000000000000001E-3</v>
      </c>
      <c r="F111">
        <v>-3.200000000000001E-3</v>
      </c>
      <c r="G111">
        <v>8.199999999999999E-3</v>
      </c>
      <c r="H111">
        <v>1.7600000000000001E-2</v>
      </c>
      <c r="I111">
        <v>0</v>
      </c>
      <c r="J111">
        <v>-9.2299999999999993E-2</v>
      </c>
      <c r="K111">
        <v>1.016698798277649E-3</v>
      </c>
      <c r="L111">
        <v>-8.5505889265288793E-4</v>
      </c>
      <c r="M111">
        <v>0</v>
      </c>
      <c r="N111" t="s">
        <v>878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</row>
    <row r="112" spans="1:57" x14ac:dyDescent="0.15">
      <c r="A112" t="s">
        <v>29</v>
      </c>
      <c r="B112">
        <v>0</v>
      </c>
      <c r="C112">
        <v>2.0000000000000021E-2</v>
      </c>
      <c r="D112">
        <v>-8.7999999999999884E-3</v>
      </c>
      <c r="E112">
        <v>-1.1000000000000001E-3</v>
      </c>
      <c r="F112">
        <v>-3.200000000000001E-3</v>
      </c>
      <c r="G112">
        <v>8.199999999999999E-3</v>
      </c>
      <c r="H112">
        <v>1.7600000000000001E-2</v>
      </c>
      <c r="I112">
        <v>0</v>
      </c>
      <c r="J112">
        <v>-9.2299999999999993E-2</v>
      </c>
      <c r="K112">
        <v>1.016698798277649E-3</v>
      </c>
      <c r="L112">
        <v>-8.5505889265288793E-4</v>
      </c>
      <c r="M112">
        <v>0</v>
      </c>
      <c r="N112" t="s">
        <v>881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1</v>
      </c>
      <c r="AE112">
        <v>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</row>
    <row r="113" spans="1:56" x14ac:dyDescent="0.15">
      <c r="A113" t="s">
        <v>29</v>
      </c>
      <c r="B113">
        <v>0</v>
      </c>
      <c r="C113">
        <v>2.0000000000000021E-2</v>
      </c>
      <c r="D113">
        <v>-8.7999999999999884E-3</v>
      </c>
      <c r="E113">
        <v>-1.1000000000000001E-3</v>
      </c>
      <c r="F113">
        <v>-3.200000000000001E-3</v>
      </c>
      <c r="G113">
        <v>8.199999999999999E-3</v>
      </c>
      <c r="H113">
        <v>1.7600000000000001E-2</v>
      </c>
      <c r="I113">
        <v>0</v>
      </c>
      <c r="J113">
        <v>-9.2299999999999993E-2</v>
      </c>
      <c r="K113">
        <v>1.016698798277649E-3</v>
      </c>
      <c r="L113">
        <v>-8.5505889265288793E-4</v>
      </c>
      <c r="M113">
        <v>0</v>
      </c>
      <c r="N113" t="s">
        <v>895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</row>
    <row r="114" spans="1:56" x14ac:dyDescent="0.15">
      <c r="A114" t="s">
        <v>29</v>
      </c>
      <c r="B114">
        <v>0</v>
      </c>
      <c r="C114">
        <v>2.0000000000000021E-2</v>
      </c>
      <c r="D114">
        <v>-8.7999999999999884E-3</v>
      </c>
      <c r="E114">
        <v>-1.1000000000000001E-3</v>
      </c>
      <c r="F114">
        <v>-3.200000000000001E-3</v>
      </c>
      <c r="G114">
        <v>8.199999999999999E-3</v>
      </c>
      <c r="H114">
        <v>1.7600000000000001E-2</v>
      </c>
      <c r="I114">
        <v>0</v>
      </c>
      <c r="J114">
        <v>-9.2299999999999993E-2</v>
      </c>
      <c r="K114">
        <v>1.016698798277649E-3</v>
      </c>
      <c r="L114">
        <v>-8.5505889265288793E-4</v>
      </c>
      <c r="M114">
        <v>0</v>
      </c>
      <c r="N114" t="s">
        <v>899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</row>
    <row r="115" spans="1:56" x14ac:dyDescent="0.15">
      <c r="A115" t="s">
        <v>29</v>
      </c>
      <c r="B115">
        <v>0</v>
      </c>
      <c r="C115">
        <v>2.0000000000000021E-2</v>
      </c>
      <c r="D115">
        <v>-8.7999999999999884E-3</v>
      </c>
      <c r="E115">
        <v>-1.1000000000000001E-3</v>
      </c>
      <c r="F115">
        <v>-3.200000000000001E-3</v>
      </c>
      <c r="G115">
        <v>8.199999999999999E-3</v>
      </c>
      <c r="H115">
        <v>1.7600000000000001E-2</v>
      </c>
      <c r="I115">
        <v>0</v>
      </c>
      <c r="J115">
        <v>-9.2299999999999993E-2</v>
      </c>
      <c r="K115">
        <v>1.016698798277649E-3</v>
      </c>
      <c r="L115">
        <v>-8.5505889265288793E-4</v>
      </c>
      <c r="M115">
        <v>0</v>
      </c>
      <c r="N115" t="s">
        <v>906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1</v>
      </c>
      <c r="AE115">
        <v>1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</row>
    <row r="116" spans="1:56" x14ac:dyDescent="0.15">
      <c r="A116" t="s">
        <v>29</v>
      </c>
      <c r="B116">
        <v>0</v>
      </c>
      <c r="C116">
        <v>2.0000000000000021E-2</v>
      </c>
      <c r="D116">
        <v>-8.7999999999999884E-3</v>
      </c>
      <c r="E116">
        <v>-1.1000000000000001E-3</v>
      </c>
      <c r="F116">
        <v>-3.200000000000001E-3</v>
      </c>
      <c r="G116">
        <v>8.199999999999999E-3</v>
      </c>
      <c r="H116">
        <v>1.7600000000000001E-2</v>
      </c>
      <c r="I116">
        <v>0</v>
      </c>
      <c r="J116">
        <v>-9.2299999999999993E-2</v>
      </c>
      <c r="K116">
        <v>1.016698798277649E-3</v>
      </c>
      <c r="L116">
        <v>-8.5505889265288793E-4</v>
      </c>
      <c r="M116">
        <v>0</v>
      </c>
      <c r="N116" t="s">
        <v>919</v>
      </c>
      <c r="O116">
        <v>0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3</v>
      </c>
      <c r="AD116">
        <v>1</v>
      </c>
      <c r="AE116">
        <v>3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</row>
    <row r="117" spans="1:56" x14ac:dyDescent="0.15">
      <c r="A117" t="s">
        <v>29</v>
      </c>
      <c r="B117">
        <v>0</v>
      </c>
      <c r="C117">
        <v>2.0000000000000021E-2</v>
      </c>
      <c r="D117">
        <v>-8.7999999999999884E-3</v>
      </c>
      <c r="E117">
        <v>-1.1000000000000001E-3</v>
      </c>
      <c r="F117">
        <v>-3.200000000000001E-3</v>
      </c>
      <c r="G117">
        <v>8.199999999999999E-3</v>
      </c>
      <c r="H117">
        <v>1.7600000000000001E-2</v>
      </c>
      <c r="I117">
        <v>0</v>
      </c>
      <c r="J117">
        <v>-9.2299999999999993E-2</v>
      </c>
      <c r="K117">
        <v>1.016698798277649E-3</v>
      </c>
      <c r="L117">
        <v>-8.5505889265288793E-4</v>
      </c>
      <c r="M117">
        <v>0</v>
      </c>
      <c r="N117" t="s">
        <v>931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 x14ac:dyDescent="0.15">
      <c r="A118" t="s">
        <v>29</v>
      </c>
      <c r="B118">
        <v>0</v>
      </c>
      <c r="C118">
        <v>2.0000000000000021E-2</v>
      </c>
      <c r="D118">
        <v>-8.7999999999999884E-3</v>
      </c>
      <c r="E118">
        <v>-1.1000000000000001E-3</v>
      </c>
      <c r="F118">
        <v>-3.200000000000001E-3</v>
      </c>
      <c r="G118">
        <v>8.199999999999999E-3</v>
      </c>
      <c r="H118">
        <v>1.7600000000000001E-2</v>
      </c>
      <c r="I118">
        <v>0</v>
      </c>
      <c r="J118">
        <v>-9.2299999999999993E-2</v>
      </c>
      <c r="K118">
        <v>1.016698798277649E-3</v>
      </c>
      <c r="L118">
        <v>-8.5505889265288793E-4</v>
      </c>
      <c r="M118">
        <v>0</v>
      </c>
      <c r="N118" t="s">
        <v>937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</row>
    <row r="119" spans="1:56" x14ac:dyDescent="0.15">
      <c r="A119" t="s">
        <v>29</v>
      </c>
      <c r="B119">
        <v>0</v>
      </c>
      <c r="C119">
        <v>2.0000000000000021E-2</v>
      </c>
      <c r="D119">
        <v>-8.7999999999999884E-3</v>
      </c>
      <c r="E119">
        <v>-1.1000000000000001E-3</v>
      </c>
      <c r="F119">
        <v>-3.200000000000001E-3</v>
      </c>
      <c r="G119">
        <v>8.199999999999999E-3</v>
      </c>
      <c r="H119">
        <v>1.7600000000000001E-2</v>
      </c>
      <c r="I119">
        <v>0</v>
      </c>
      <c r="J119">
        <v>-9.2299999999999993E-2</v>
      </c>
      <c r="K119">
        <v>1.016698798277649E-3</v>
      </c>
      <c r="L119">
        <v>-8.5505889265288793E-4</v>
      </c>
      <c r="M119">
        <v>0</v>
      </c>
      <c r="N119" t="s">
        <v>940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</row>
    <row r="120" spans="1:56" x14ac:dyDescent="0.15">
      <c r="A120" t="s">
        <v>29</v>
      </c>
      <c r="B120">
        <v>0</v>
      </c>
      <c r="C120">
        <v>2.0000000000000021E-2</v>
      </c>
      <c r="D120">
        <v>-8.7999999999999884E-3</v>
      </c>
      <c r="E120">
        <v>-1.1000000000000001E-3</v>
      </c>
      <c r="F120">
        <v>-3.200000000000001E-3</v>
      </c>
      <c r="G120">
        <v>8.199999999999999E-3</v>
      </c>
      <c r="H120">
        <v>1.7600000000000001E-2</v>
      </c>
      <c r="I120">
        <v>0</v>
      </c>
      <c r="J120">
        <v>-9.2299999999999993E-2</v>
      </c>
      <c r="K120">
        <v>1.016698798277649E-3</v>
      </c>
      <c r="L120">
        <v>-8.5505889265288793E-4</v>
      </c>
      <c r="M120">
        <v>0</v>
      </c>
      <c r="N120" t="s">
        <v>943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</row>
    <row r="121" spans="1:56" x14ac:dyDescent="0.15">
      <c r="A121" t="s">
        <v>29</v>
      </c>
      <c r="B121">
        <v>0</v>
      </c>
      <c r="C121">
        <v>2.0000000000000021E-2</v>
      </c>
      <c r="D121">
        <v>-8.7999999999999884E-3</v>
      </c>
      <c r="E121">
        <v>-1.1000000000000001E-3</v>
      </c>
      <c r="F121">
        <v>-3.200000000000001E-3</v>
      </c>
      <c r="G121">
        <v>8.199999999999999E-3</v>
      </c>
      <c r="H121">
        <v>1.7600000000000001E-2</v>
      </c>
      <c r="I121">
        <v>0</v>
      </c>
      <c r="J121">
        <v>-9.2299999999999993E-2</v>
      </c>
      <c r="K121">
        <v>1.016698798277649E-3</v>
      </c>
      <c r="L121">
        <v>-8.5505889265288793E-4</v>
      </c>
      <c r="M121">
        <v>0</v>
      </c>
      <c r="N121" t="s">
        <v>946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</row>
    <row r="122" spans="1:56" x14ac:dyDescent="0.15">
      <c r="A122" t="s">
        <v>29</v>
      </c>
      <c r="B122">
        <v>0</v>
      </c>
      <c r="C122">
        <v>2.0000000000000021E-2</v>
      </c>
      <c r="D122">
        <v>-8.7999999999999884E-3</v>
      </c>
      <c r="E122">
        <v>-1.1000000000000001E-3</v>
      </c>
      <c r="F122">
        <v>-3.200000000000001E-3</v>
      </c>
      <c r="G122">
        <v>8.199999999999999E-3</v>
      </c>
      <c r="H122">
        <v>1.7600000000000001E-2</v>
      </c>
      <c r="I122">
        <v>0</v>
      </c>
      <c r="J122">
        <v>-9.2299999999999993E-2</v>
      </c>
      <c r="K122">
        <v>1.016698798277649E-3</v>
      </c>
      <c r="L122">
        <v>-8.5505889265288793E-4</v>
      </c>
      <c r="M122">
        <v>0</v>
      </c>
      <c r="N122" t="s">
        <v>952</v>
      </c>
      <c r="O122">
        <v>5.0100000000000033E-2</v>
      </c>
      <c r="P122">
        <v>1.4000000000000011E-2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36</v>
      </c>
      <c r="AG122">
        <v>6</v>
      </c>
      <c r="AH122">
        <v>6</v>
      </c>
      <c r="AI122">
        <v>0</v>
      </c>
      <c r="AJ122">
        <v>6</v>
      </c>
      <c r="AK122">
        <v>6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</row>
    <row r="123" spans="1:56" x14ac:dyDescent="0.15">
      <c r="A123" t="s">
        <v>29</v>
      </c>
      <c r="B123">
        <v>0</v>
      </c>
      <c r="C123">
        <v>2.0000000000000021E-2</v>
      </c>
      <c r="D123">
        <v>-8.7999999999999884E-3</v>
      </c>
      <c r="E123">
        <v>-1.1000000000000001E-3</v>
      </c>
      <c r="F123">
        <v>-3.200000000000001E-3</v>
      </c>
      <c r="G123">
        <v>8.199999999999999E-3</v>
      </c>
      <c r="H123">
        <v>1.7600000000000001E-2</v>
      </c>
      <c r="I123">
        <v>0</v>
      </c>
      <c r="J123">
        <v>-9.2299999999999993E-2</v>
      </c>
      <c r="K123">
        <v>1.016698798277649E-3</v>
      </c>
      <c r="L123">
        <v>-8.5505889265288793E-4</v>
      </c>
      <c r="M123">
        <v>0</v>
      </c>
      <c r="N123" t="s">
        <v>979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</row>
    <row r="124" spans="1:56" x14ac:dyDescent="0.15">
      <c r="A124" t="s">
        <v>29</v>
      </c>
      <c r="B124">
        <v>0</v>
      </c>
      <c r="C124">
        <v>2.0000000000000021E-2</v>
      </c>
      <c r="D124">
        <v>-8.7999999999999884E-3</v>
      </c>
      <c r="E124">
        <v>-1.1000000000000001E-3</v>
      </c>
      <c r="F124">
        <v>-3.200000000000001E-3</v>
      </c>
      <c r="G124">
        <v>8.199999999999999E-3</v>
      </c>
      <c r="H124">
        <v>1.7600000000000001E-2</v>
      </c>
      <c r="I124">
        <v>0</v>
      </c>
      <c r="J124">
        <v>-9.2299999999999993E-2</v>
      </c>
      <c r="K124">
        <v>1.016698798277649E-3</v>
      </c>
      <c r="L124">
        <v>-8.5505889265288793E-4</v>
      </c>
      <c r="M124">
        <v>0</v>
      </c>
      <c r="N124" t="s">
        <v>986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</row>
    <row r="125" spans="1:56" x14ac:dyDescent="0.15">
      <c r="A125" t="s">
        <v>29</v>
      </c>
      <c r="B125">
        <v>0</v>
      </c>
      <c r="C125">
        <v>2.0000000000000021E-2</v>
      </c>
      <c r="D125">
        <v>-8.7999999999999884E-3</v>
      </c>
      <c r="E125">
        <v>-1.1000000000000001E-3</v>
      </c>
      <c r="F125">
        <v>-3.200000000000001E-3</v>
      </c>
      <c r="G125">
        <v>8.199999999999999E-3</v>
      </c>
      <c r="H125">
        <v>1.7600000000000001E-2</v>
      </c>
      <c r="I125">
        <v>0</v>
      </c>
      <c r="J125">
        <v>-9.2299999999999993E-2</v>
      </c>
      <c r="K125">
        <v>1.016698798277649E-3</v>
      </c>
      <c r="L125">
        <v>-8.5505889265288793E-4</v>
      </c>
      <c r="M125">
        <v>0</v>
      </c>
      <c r="N125" t="s">
        <v>997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</row>
    <row r="126" spans="1:56" x14ac:dyDescent="0.15">
      <c r="A126" t="s">
        <v>29</v>
      </c>
      <c r="B126">
        <v>0</v>
      </c>
      <c r="C126">
        <v>2.0000000000000021E-2</v>
      </c>
      <c r="D126">
        <v>-8.7999999999999884E-3</v>
      </c>
      <c r="E126">
        <v>-1.1000000000000001E-3</v>
      </c>
      <c r="F126">
        <v>-3.200000000000001E-3</v>
      </c>
      <c r="G126">
        <v>8.199999999999999E-3</v>
      </c>
      <c r="H126">
        <v>1.7600000000000001E-2</v>
      </c>
      <c r="I126">
        <v>0</v>
      </c>
      <c r="J126">
        <v>-9.2299999999999993E-2</v>
      </c>
      <c r="K126">
        <v>1.016698798277649E-3</v>
      </c>
      <c r="L126">
        <v>-8.5505889265288793E-4</v>
      </c>
      <c r="M126">
        <v>0</v>
      </c>
      <c r="N126" t="s">
        <v>1004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</row>
    <row r="127" spans="1:56" x14ac:dyDescent="0.15">
      <c r="A127" t="s">
        <v>29</v>
      </c>
      <c r="B127">
        <v>0</v>
      </c>
      <c r="C127">
        <v>2.0000000000000021E-2</v>
      </c>
      <c r="D127">
        <v>-8.7999999999999884E-3</v>
      </c>
      <c r="E127">
        <v>-1.1000000000000001E-3</v>
      </c>
      <c r="F127">
        <v>-3.200000000000001E-3</v>
      </c>
      <c r="G127">
        <v>8.199999999999999E-3</v>
      </c>
      <c r="H127">
        <v>1.7600000000000001E-2</v>
      </c>
      <c r="I127">
        <v>0</v>
      </c>
      <c r="J127">
        <v>-9.2299999999999993E-2</v>
      </c>
      <c r="K127">
        <v>1.016698798277649E-3</v>
      </c>
      <c r="L127">
        <v>-8.5505889265288793E-4</v>
      </c>
      <c r="M127">
        <v>0</v>
      </c>
      <c r="N127" t="s">
        <v>1012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</row>
    <row r="128" spans="1:56" x14ac:dyDescent="0.15">
      <c r="A128" t="s">
        <v>29</v>
      </c>
      <c r="B128">
        <v>0</v>
      </c>
      <c r="C128">
        <v>2.0000000000000021E-2</v>
      </c>
      <c r="D128">
        <v>-8.7999999999999884E-3</v>
      </c>
      <c r="E128">
        <v>-1.1000000000000001E-3</v>
      </c>
      <c r="F128">
        <v>-3.200000000000001E-3</v>
      </c>
      <c r="G128">
        <v>8.199999999999999E-3</v>
      </c>
      <c r="H128">
        <v>1.7600000000000001E-2</v>
      </c>
      <c r="I128">
        <v>0</v>
      </c>
      <c r="J128">
        <v>-9.2299999999999993E-2</v>
      </c>
      <c r="K128">
        <v>1.016698798277649E-3</v>
      </c>
      <c r="L128">
        <v>-8.5505889265288793E-4</v>
      </c>
      <c r="M128">
        <v>0</v>
      </c>
      <c r="N128" t="s">
        <v>1020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</row>
    <row r="129" spans="1:56" x14ac:dyDescent="0.15">
      <c r="A129" t="s">
        <v>29</v>
      </c>
      <c r="B129">
        <v>0</v>
      </c>
      <c r="C129">
        <v>2.0000000000000021E-2</v>
      </c>
      <c r="D129">
        <v>-8.7999999999999884E-3</v>
      </c>
      <c r="E129">
        <v>-1.1000000000000001E-3</v>
      </c>
      <c r="F129">
        <v>-3.200000000000001E-3</v>
      </c>
      <c r="G129">
        <v>8.199999999999999E-3</v>
      </c>
      <c r="H129">
        <v>1.7600000000000001E-2</v>
      </c>
      <c r="I129">
        <v>0</v>
      </c>
      <c r="J129">
        <v>-9.2299999999999993E-2</v>
      </c>
      <c r="K129">
        <v>1.016698798277649E-3</v>
      </c>
      <c r="L129">
        <v>-8.5505889265288793E-4</v>
      </c>
      <c r="M129">
        <v>0</v>
      </c>
      <c r="N129" t="s">
        <v>1025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</row>
    <row r="130" spans="1:56" x14ac:dyDescent="0.15">
      <c r="A130" t="s">
        <v>30</v>
      </c>
      <c r="B130">
        <v>0</v>
      </c>
      <c r="C130">
        <v>0</v>
      </c>
      <c r="D130">
        <v>0</v>
      </c>
      <c r="E130">
        <v>-1.1000000000000001E-3</v>
      </c>
      <c r="F130">
        <v>-1.099999999999999E-3</v>
      </c>
      <c r="G130">
        <v>-2.9999999999999992E-4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 t="s">
        <v>1032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</row>
    <row r="131" spans="1:56" x14ac:dyDescent="0.15">
      <c r="A131" t="s">
        <v>30</v>
      </c>
      <c r="B131">
        <v>0</v>
      </c>
      <c r="C131">
        <v>0</v>
      </c>
      <c r="D131">
        <v>0</v>
      </c>
      <c r="E131">
        <v>-1.1000000000000001E-3</v>
      </c>
      <c r="F131">
        <v>-1.099999999999999E-3</v>
      </c>
      <c r="G131">
        <v>-2.9999999999999992E-4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 t="s">
        <v>1043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</row>
    <row r="132" spans="1:56" x14ac:dyDescent="0.15">
      <c r="A132" t="s">
        <v>31</v>
      </c>
      <c r="B132">
        <v>0</v>
      </c>
      <c r="C132">
        <v>0</v>
      </c>
      <c r="D132">
        <v>-2.200000000000001E-3</v>
      </c>
      <c r="E132">
        <v>0</v>
      </c>
      <c r="F132">
        <v>-2.1999999999999971E-3</v>
      </c>
      <c r="G132">
        <v>-9.9999999999995925E-5</v>
      </c>
      <c r="H132">
        <v>0</v>
      </c>
      <c r="I132">
        <v>-1.000000000000003E-4</v>
      </c>
      <c r="J132">
        <v>-3.600000000000006E-3</v>
      </c>
      <c r="K132">
        <v>0</v>
      </c>
      <c r="L132">
        <v>0</v>
      </c>
      <c r="M132">
        <v>0</v>
      </c>
      <c r="N132" t="s">
        <v>1049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</row>
    <row r="133" spans="1:56" x14ac:dyDescent="0.15">
      <c r="A133" t="s">
        <v>31</v>
      </c>
      <c r="B133">
        <v>0</v>
      </c>
      <c r="C133">
        <v>0</v>
      </c>
      <c r="D133">
        <v>-2.200000000000001E-3</v>
      </c>
      <c r="E133">
        <v>0</v>
      </c>
      <c r="F133">
        <v>-2.1999999999999971E-3</v>
      </c>
      <c r="G133">
        <v>-9.9999999999995925E-5</v>
      </c>
      <c r="H133">
        <v>0</v>
      </c>
      <c r="I133">
        <v>-1.000000000000003E-4</v>
      </c>
      <c r="J133">
        <v>-3.600000000000006E-3</v>
      </c>
      <c r="K133">
        <v>0</v>
      </c>
      <c r="L133">
        <v>0</v>
      </c>
      <c r="M133">
        <v>0</v>
      </c>
      <c r="N133" t="s">
        <v>1054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</row>
    <row r="134" spans="1:56" x14ac:dyDescent="0.15">
      <c r="A134" t="s">
        <v>31</v>
      </c>
      <c r="B134">
        <v>0</v>
      </c>
      <c r="C134">
        <v>0</v>
      </c>
      <c r="D134">
        <v>-2.200000000000001E-3</v>
      </c>
      <c r="E134">
        <v>0</v>
      </c>
      <c r="F134">
        <v>-2.1999999999999971E-3</v>
      </c>
      <c r="G134">
        <v>-9.9999999999995925E-5</v>
      </c>
      <c r="H134">
        <v>0</v>
      </c>
      <c r="I134">
        <v>-1.000000000000003E-4</v>
      </c>
      <c r="J134">
        <v>-3.600000000000006E-3</v>
      </c>
      <c r="K134">
        <v>0</v>
      </c>
      <c r="L134">
        <v>0</v>
      </c>
      <c r="M134">
        <v>0</v>
      </c>
      <c r="N134" t="s">
        <v>1056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</row>
    <row r="135" spans="1:56" x14ac:dyDescent="0.15">
      <c r="A135" t="s">
        <v>31</v>
      </c>
      <c r="B135">
        <v>0</v>
      </c>
      <c r="C135">
        <v>0</v>
      </c>
      <c r="D135">
        <v>-2.200000000000001E-3</v>
      </c>
      <c r="E135">
        <v>0</v>
      </c>
      <c r="F135">
        <v>-2.1999999999999971E-3</v>
      </c>
      <c r="G135">
        <v>-9.9999999999995925E-5</v>
      </c>
      <c r="H135">
        <v>0</v>
      </c>
      <c r="I135">
        <v>-1.000000000000003E-4</v>
      </c>
      <c r="J135">
        <v>-3.600000000000006E-3</v>
      </c>
      <c r="K135">
        <v>0</v>
      </c>
      <c r="L135">
        <v>0</v>
      </c>
      <c r="M135">
        <v>0</v>
      </c>
      <c r="N135" t="s">
        <v>1060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</row>
    <row r="136" spans="1:56" x14ac:dyDescent="0.15">
      <c r="A136" t="s">
        <v>31</v>
      </c>
      <c r="B136">
        <v>0</v>
      </c>
      <c r="C136">
        <v>0</v>
      </c>
      <c r="D136">
        <v>-2.200000000000001E-3</v>
      </c>
      <c r="E136">
        <v>0</v>
      </c>
      <c r="F136">
        <v>-2.1999999999999971E-3</v>
      </c>
      <c r="G136">
        <v>-9.9999999999995925E-5</v>
      </c>
      <c r="H136">
        <v>0</v>
      </c>
      <c r="I136">
        <v>-1.000000000000003E-4</v>
      </c>
      <c r="J136">
        <v>-3.600000000000006E-3</v>
      </c>
      <c r="K136">
        <v>0</v>
      </c>
      <c r="L136">
        <v>0</v>
      </c>
      <c r="M136">
        <v>0</v>
      </c>
      <c r="N136" t="s">
        <v>1066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</row>
    <row r="137" spans="1:56" x14ac:dyDescent="0.15">
      <c r="A137" t="s">
        <v>31</v>
      </c>
      <c r="B137">
        <v>0</v>
      </c>
      <c r="C137">
        <v>0</v>
      </c>
      <c r="D137">
        <v>-2.200000000000001E-3</v>
      </c>
      <c r="E137">
        <v>0</v>
      </c>
      <c r="F137">
        <v>-2.1999999999999971E-3</v>
      </c>
      <c r="G137">
        <v>-9.9999999999995925E-5</v>
      </c>
      <c r="H137">
        <v>0</v>
      </c>
      <c r="I137">
        <v>-1.000000000000003E-4</v>
      </c>
      <c r="J137">
        <v>-3.600000000000006E-3</v>
      </c>
      <c r="K137">
        <v>0</v>
      </c>
      <c r="L137">
        <v>0</v>
      </c>
      <c r="M137">
        <v>0</v>
      </c>
      <c r="N137" t="s">
        <v>1071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</row>
    <row r="138" spans="1:56" x14ac:dyDescent="0.15">
      <c r="A138" t="s">
        <v>32</v>
      </c>
      <c r="B138">
        <v>0</v>
      </c>
      <c r="C138">
        <v>2.0000000000000021E-2</v>
      </c>
      <c r="D138">
        <v>-2.200000000000001E-3</v>
      </c>
      <c r="E138">
        <v>-3.2999999999999969E-3</v>
      </c>
      <c r="F138">
        <v>-1.099999999999999E-3</v>
      </c>
      <c r="G138">
        <v>-9.9999999999999829E-5</v>
      </c>
      <c r="H138">
        <v>0</v>
      </c>
      <c r="I138">
        <v>-2.200000000000001E-3</v>
      </c>
      <c r="J138">
        <v>0</v>
      </c>
      <c r="K138">
        <v>-5.8120891454224166E-3</v>
      </c>
      <c r="L138">
        <v>-3.599486932820084E-3</v>
      </c>
      <c r="M138">
        <v>0</v>
      </c>
      <c r="N138" t="s">
        <v>1075</v>
      </c>
      <c r="O138">
        <v>-1.7500000000000071E-2</v>
      </c>
      <c r="P138">
        <v>-1.0800000000000001E-2</v>
      </c>
      <c r="Q138">
        <v>1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1</v>
      </c>
      <c r="AA138">
        <v>0</v>
      </c>
      <c r="AB138">
        <v>2</v>
      </c>
      <c r="AC138">
        <v>1</v>
      </c>
      <c r="AD138">
        <v>0</v>
      </c>
      <c r="AE138">
        <v>0</v>
      </c>
      <c r="AF138">
        <v>6</v>
      </c>
      <c r="AG138">
        <v>6</v>
      </c>
      <c r="AH138">
        <v>6</v>
      </c>
      <c r="AI138">
        <v>1</v>
      </c>
      <c r="AJ138">
        <v>5</v>
      </c>
      <c r="AK138">
        <v>5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0</v>
      </c>
      <c r="AT138">
        <v>5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</row>
    <row r="139" spans="1:56" x14ac:dyDescent="0.15">
      <c r="A139" t="s">
        <v>32</v>
      </c>
      <c r="B139">
        <v>0</v>
      </c>
      <c r="C139">
        <v>2.0000000000000021E-2</v>
      </c>
      <c r="D139">
        <v>-2.200000000000001E-3</v>
      </c>
      <c r="E139">
        <v>-3.2999999999999969E-3</v>
      </c>
      <c r="F139">
        <v>-1.099999999999999E-3</v>
      </c>
      <c r="G139">
        <v>-9.9999999999999829E-5</v>
      </c>
      <c r="H139">
        <v>0</v>
      </c>
      <c r="I139">
        <v>-2.200000000000001E-3</v>
      </c>
      <c r="J139">
        <v>0</v>
      </c>
      <c r="K139">
        <v>-5.8120891454224166E-3</v>
      </c>
      <c r="L139">
        <v>-3.599486932820084E-3</v>
      </c>
      <c r="M139">
        <v>0</v>
      </c>
      <c r="N139" t="s">
        <v>1104</v>
      </c>
      <c r="O139">
        <v>0</v>
      </c>
      <c r="P139">
        <v>0</v>
      </c>
      <c r="Q139">
        <v>2</v>
      </c>
      <c r="R139">
        <v>2</v>
      </c>
      <c r="S139">
        <v>0</v>
      </c>
      <c r="T139">
        <v>0</v>
      </c>
      <c r="U139">
        <v>0</v>
      </c>
      <c r="V139">
        <v>0</v>
      </c>
      <c r="W139">
        <v>2</v>
      </c>
      <c r="X139">
        <v>0</v>
      </c>
      <c r="Y139">
        <v>0</v>
      </c>
      <c r="Z139">
        <v>0</v>
      </c>
      <c r="AA139">
        <v>0</v>
      </c>
      <c r="AB139">
        <v>2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</row>
    <row r="140" spans="1:56" x14ac:dyDescent="0.15">
      <c r="A140" t="s">
        <v>32</v>
      </c>
      <c r="B140">
        <v>0</v>
      </c>
      <c r="C140">
        <v>2.0000000000000021E-2</v>
      </c>
      <c r="D140">
        <v>-2.200000000000001E-3</v>
      </c>
      <c r="E140">
        <v>-3.2999999999999969E-3</v>
      </c>
      <c r="F140">
        <v>-1.099999999999999E-3</v>
      </c>
      <c r="G140">
        <v>-9.9999999999999829E-5</v>
      </c>
      <c r="H140">
        <v>0</v>
      </c>
      <c r="I140">
        <v>-2.200000000000001E-3</v>
      </c>
      <c r="J140">
        <v>0</v>
      </c>
      <c r="K140">
        <v>-5.8120891454224166E-3</v>
      </c>
      <c r="L140">
        <v>-3.599486932820084E-3</v>
      </c>
      <c r="M140">
        <v>0</v>
      </c>
      <c r="N140" t="s">
        <v>1106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</row>
    <row r="141" spans="1:56" x14ac:dyDescent="0.15">
      <c r="A141" t="s">
        <v>33</v>
      </c>
      <c r="B141">
        <v>0</v>
      </c>
      <c r="C141">
        <v>0</v>
      </c>
      <c r="D141">
        <v>-1.1000000000000001E-3</v>
      </c>
      <c r="E141">
        <v>-1.1000000000000001E-3</v>
      </c>
      <c r="F141">
        <v>-1.099999999999999E-3</v>
      </c>
      <c r="G141">
        <v>-9.9999999999999829E-5</v>
      </c>
      <c r="H141">
        <v>0</v>
      </c>
      <c r="I141">
        <v>-1.000000000000003E-4</v>
      </c>
      <c r="J141">
        <v>0</v>
      </c>
      <c r="K141">
        <v>0</v>
      </c>
      <c r="L141">
        <v>0</v>
      </c>
      <c r="M141">
        <v>0</v>
      </c>
      <c r="N141" t="s">
        <v>1111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</row>
    <row r="142" spans="1:56" x14ac:dyDescent="0.15">
      <c r="A142" t="s">
        <v>33</v>
      </c>
      <c r="B142">
        <v>0</v>
      </c>
      <c r="C142">
        <v>0</v>
      </c>
      <c r="D142">
        <v>-1.1000000000000001E-3</v>
      </c>
      <c r="E142">
        <v>-1.1000000000000001E-3</v>
      </c>
      <c r="F142">
        <v>-1.099999999999999E-3</v>
      </c>
      <c r="G142">
        <v>-9.9999999999999829E-5</v>
      </c>
      <c r="H142">
        <v>0</v>
      </c>
      <c r="I142">
        <v>-1.000000000000003E-4</v>
      </c>
      <c r="J142">
        <v>0</v>
      </c>
      <c r="K142">
        <v>0</v>
      </c>
      <c r="L142">
        <v>0</v>
      </c>
      <c r="M142">
        <v>0</v>
      </c>
      <c r="N142" t="s">
        <v>1118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</row>
    <row r="143" spans="1:56" x14ac:dyDescent="0.15">
      <c r="A143" t="s">
        <v>33</v>
      </c>
      <c r="B143">
        <v>0</v>
      </c>
      <c r="C143">
        <v>0</v>
      </c>
      <c r="D143">
        <v>-1.1000000000000001E-3</v>
      </c>
      <c r="E143">
        <v>-1.1000000000000001E-3</v>
      </c>
      <c r="F143">
        <v>-1.099999999999999E-3</v>
      </c>
      <c r="G143">
        <v>-9.9999999999999829E-5</v>
      </c>
      <c r="H143">
        <v>0</v>
      </c>
      <c r="I143">
        <v>-1.000000000000003E-4</v>
      </c>
      <c r="J143">
        <v>0</v>
      </c>
      <c r="K143">
        <v>0</v>
      </c>
      <c r="L143">
        <v>0</v>
      </c>
      <c r="M143">
        <v>0</v>
      </c>
      <c r="N143" t="s">
        <v>1122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</row>
    <row r="144" spans="1:56" x14ac:dyDescent="0.15">
      <c r="A144" t="s">
        <v>34</v>
      </c>
      <c r="B144">
        <v>0</v>
      </c>
      <c r="C144">
        <v>0</v>
      </c>
      <c r="D144">
        <v>0</v>
      </c>
      <c r="E144">
        <v>-1.1000000000000001E-3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 t="s">
        <v>1126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</row>
    <row r="145" spans="1:56" x14ac:dyDescent="0.15">
      <c r="A145" t="s">
        <v>34</v>
      </c>
      <c r="B145">
        <v>0</v>
      </c>
      <c r="C145">
        <v>0</v>
      </c>
      <c r="D145">
        <v>0</v>
      </c>
      <c r="E145">
        <v>-1.1000000000000001E-3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 t="s">
        <v>1128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</row>
    <row r="146" spans="1:56" x14ac:dyDescent="0.15">
      <c r="A146" t="s">
        <v>34</v>
      </c>
      <c r="B146">
        <v>0</v>
      </c>
      <c r="C146">
        <v>0</v>
      </c>
      <c r="D146">
        <v>0</v>
      </c>
      <c r="E146">
        <v>-1.1000000000000001E-3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 t="s">
        <v>1131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</row>
    <row r="147" spans="1:56" x14ac:dyDescent="0.15">
      <c r="A147" t="s">
        <v>34</v>
      </c>
      <c r="B147">
        <v>0</v>
      </c>
      <c r="C147">
        <v>0</v>
      </c>
      <c r="D147">
        <v>0</v>
      </c>
      <c r="E147">
        <v>-1.1000000000000001E-3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t="s">
        <v>1142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</row>
    <row r="148" spans="1:56" x14ac:dyDescent="0.15">
      <c r="A148" t="s">
        <v>35</v>
      </c>
      <c r="B148">
        <v>0</v>
      </c>
      <c r="C148">
        <v>0</v>
      </c>
      <c r="D148">
        <v>-3.2999999999999969E-3</v>
      </c>
      <c r="E148">
        <v>0</v>
      </c>
      <c r="F148">
        <v>-1.099999999999999E-3</v>
      </c>
      <c r="G148">
        <v>-5.0000000000000044E-4</v>
      </c>
      <c r="H148">
        <v>0</v>
      </c>
      <c r="I148">
        <v>-8.9999999999999802E-4</v>
      </c>
      <c r="J148">
        <v>0</v>
      </c>
      <c r="K148">
        <v>-1.110223024625157E-16</v>
      </c>
      <c r="L148">
        <v>-8.3266726846886741E-17</v>
      </c>
      <c r="M148">
        <v>0</v>
      </c>
      <c r="N148" t="s">
        <v>1154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</row>
    <row r="149" spans="1:56" x14ac:dyDescent="0.15">
      <c r="A149" t="s">
        <v>36</v>
      </c>
      <c r="B149">
        <v>0</v>
      </c>
      <c r="C149">
        <v>0</v>
      </c>
      <c r="D149">
        <v>-1.1000000000000001E-3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 t="s">
        <v>1173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</row>
    <row r="150" spans="1:56" x14ac:dyDescent="0.15">
      <c r="A150" t="s">
        <v>37</v>
      </c>
      <c r="B150">
        <v>0</v>
      </c>
      <c r="C150">
        <v>0</v>
      </c>
      <c r="D150">
        <v>0</v>
      </c>
      <c r="E150">
        <v>0</v>
      </c>
      <c r="F150">
        <v>-1.099999999999999E-3</v>
      </c>
      <c r="G150">
        <v>-5.0000000000000044E-4</v>
      </c>
      <c r="H150">
        <v>0</v>
      </c>
      <c r="I150">
        <v>-9.9999999999999395E-5</v>
      </c>
      <c r="J150">
        <v>0</v>
      </c>
      <c r="K150">
        <v>0</v>
      </c>
      <c r="L150">
        <v>0</v>
      </c>
      <c r="M150">
        <v>0</v>
      </c>
      <c r="N150" t="s">
        <v>1176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</row>
    <row r="151" spans="1:56" x14ac:dyDescent="0.15">
      <c r="A151" t="s">
        <v>38</v>
      </c>
      <c r="B151">
        <v>0</v>
      </c>
      <c r="C151">
        <v>0</v>
      </c>
      <c r="D151">
        <v>-2.200000000000001E-3</v>
      </c>
      <c r="E151">
        <v>0</v>
      </c>
      <c r="F151">
        <v>-1.099999999999999E-3</v>
      </c>
      <c r="G151">
        <v>-4.0000000000000018E-4</v>
      </c>
      <c r="H151">
        <v>0</v>
      </c>
      <c r="I151">
        <v>-2.9999999999999992E-4</v>
      </c>
      <c r="J151">
        <v>0</v>
      </c>
      <c r="K151">
        <v>0</v>
      </c>
      <c r="L151">
        <v>0</v>
      </c>
      <c r="M151">
        <v>0</v>
      </c>
      <c r="N151" t="s">
        <v>1179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</row>
    <row r="152" spans="1:56" x14ac:dyDescent="0.15">
      <c r="A152" t="s">
        <v>38</v>
      </c>
      <c r="B152">
        <v>0</v>
      </c>
      <c r="C152">
        <v>0</v>
      </c>
      <c r="D152">
        <v>-2.200000000000001E-3</v>
      </c>
      <c r="E152">
        <v>0</v>
      </c>
      <c r="F152">
        <v>-1.099999999999999E-3</v>
      </c>
      <c r="G152">
        <v>-4.0000000000000018E-4</v>
      </c>
      <c r="H152">
        <v>0</v>
      </c>
      <c r="I152">
        <v>-2.9999999999999992E-4</v>
      </c>
      <c r="J152">
        <v>0</v>
      </c>
      <c r="K152">
        <v>0</v>
      </c>
      <c r="L152">
        <v>0</v>
      </c>
      <c r="M152">
        <v>0</v>
      </c>
      <c r="N152" t="s">
        <v>1185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</row>
    <row r="153" spans="1:56" x14ac:dyDescent="0.15">
      <c r="A153" t="s">
        <v>38</v>
      </c>
      <c r="B153">
        <v>0</v>
      </c>
      <c r="C153">
        <v>0</v>
      </c>
      <c r="D153">
        <v>-2.200000000000001E-3</v>
      </c>
      <c r="E153">
        <v>0</v>
      </c>
      <c r="F153">
        <v>-1.099999999999999E-3</v>
      </c>
      <c r="G153">
        <v>-4.0000000000000018E-4</v>
      </c>
      <c r="H153">
        <v>0</v>
      </c>
      <c r="I153">
        <v>-2.9999999999999992E-4</v>
      </c>
      <c r="J153">
        <v>0</v>
      </c>
      <c r="K153">
        <v>0</v>
      </c>
      <c r="L153">
        <v>0</v>
      </c>
      <c r="M153">
        <v>0</v>
      </c>
      <c r="N153" t="s">
        <v>1187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</row>
    <row r="154" spans="1:56" x14ac:dyDescent="0.15">
      <c r="A154" t="s">
        <v>38</v>
      </c>
      <c r="B154">
        <v>0</v>
      </c>
      <c r="C154">
        <v>0</v>
      </c>
      <c r="D154">
        <v>-2.200000000000001E-3</v>
      </c>
      <c r="E154">
        <v>0</v>
      </c>
      <c r="F154">
        <v>-1.099999999999999E-3</v>
      </c>
      <c r="G154">
        <v>-4.0000000000000018E-4</v>
      </c>
      <c r="H154">
        <v>0</v>
      </c>
      <c r="I154">
        <v>-2.9999999999999992E-4</v>
      </c>
      <c r="J154">
        <v>0</v>
      </c>
      <c r="K154">
        <v>0</v>
      </c>
      <c r="L154">
        <v>0</v>
      </c>
      <c r="M154">
        <v>0</v>
      </c>
      <c r="N154" t="s">
        <v>1193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</row>
    <row r="155" spans="1:56" x14ac:dyDescent="0.15">
      <c r="A155" t="s">
        <v>38</v>
      </c>
      <c r="B155">
        <v>0</v>
      </c>
      <c r="C155">
        <v>0</v>
      </c>
      <c r="D155">
        <v>-2.200000000000001E-3</v>
      </c>
      <c r="E155">
        <v>0</v>
      </c>
      <c r="F155">
        <v>-1.099999999999999E-3</v>
      </c>
      <c r="G155">
        <v>-4.0000000000000018E-4</v>
      </c>
      <c r="H155">
        <v>0</v>
      </c>
      <c r="I155">
        <v>-2.9999999999999992E-4</v>
      </c>
      <c r="J155">
        <v>0</v>
      </c>
      <c r="K155">
        <v>0</v>
      </c>
      <c r="L155">
        <v>0</v>
      </c>
      <c r="M155">
        <v>0</v>
      </c>
      <c r="N155" t="s">
        <v>1195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</row>
    <row r="156" spans="1:56" x14ac:dyDescent="0.15">
      <c r="A156" t="s">
        <v>39</v>
      </c>
      <c r="B156">
        <v>0</v>
      </c>
      <c r="C156">
        <v>0</v>
      </c>
      <c r="D156">
        <v>-1.1000000000000001E-3</v>
      </c>
      <c r="E156">
        <v>-2.200000000000001E-3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t="s">
        <v>1198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</row>
    <row r="157" spans="1:56" x14ac:dyDescent="0.15">
      <c r="A157" t="s">
        <v>39</v>
      </c>
      <c r="B157">
        <v>0</v>
      </c>
      <c r="C157">
        <v>0</v>
      </c>
      <c r="D157">
        <v>-1.1000000000000001E-3</v>
      </c>
      <c r="E157">
        <v>-2.200000000000001E-3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 t="s">
        <v>1203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</row>
    <row r="158" spans="1:56" x14ac:dyDescent="0.15">
      <c r="A158" t="s">
        <v>40</v>
      </c>
      <c r="B158">
        <v>0</v>
      </c>
      <c r="C158">
        <v>0</v>
      </c>
      <c r="D158">
        <v>-3.2999999999999969E-3</v>
      </c>
      <c r="E158">
        <v>0</v>
      </c>
      <c r="F158">
        <v>-1.099999999999999E-3</v>
      </c>
      <c r="G158">
        <v>-5.9999999999999984E-4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 t="s">
        <v>1205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</row>
    <row r="159" spans="1:56" x14ac:dyDescent="0.15">
      <c r="A159" t="s">
        <v>40</v>
      </c>
      <c r="B159">
        <v>0</v>
      </c>
      <c r="C159">
        <v>0</v>
      </c>
      <c r="D159">
        <v>-3.2999999999999969E-3</v>
      </c>
      <c r="E159">
        <v>0</v>
      </c>
      <c r="F159">
        <v>-1.099999999999999E-3</v>
      </c>
      <c r="G159">
        <v>-5.9999999999999984E-4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t="s">
        <v>1207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</row>
    <row r="160" spans="1:56" x14ac:dyDescent="0.15">
      <c r="A160" t="s">
        <v>40</v>
      </c>
      <c r="B160">
        <v>0</v>
      </c>
      <c r="C160">
        <v>0</v>
      </c>
      <c r="D160">
        <v>-3.2999999999999969E-3</v>
      </c>
      <c r="E160">
        <v>0</v>
      </c>
      <c r="F160">
        <v>-1.099999999999999E-3</v>
      </c>
      <c r="G160">
        <v>-5.9999999999999984E-4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t="s">
        <v>1209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</row>
    <row r="161" spans="1:56" x14ac:dyDescent="0.15">
      <c r="A161" t="s">
        <v>41</v>
      </c>
      <c r="B161">
        <v>0</v>
      </c>
      <c r="C161">
        <v>1.5000000000000009E-3</v>
      </c>
      <c r="D161">
        <v>0</v>
      </c>
      <c r="E161">
        <v>-1.4300000000000011E-2</v>
      </c>
      <c r="F161">
        <v>-1.61E-2</v>
      </c>
      <c r="G161">
        <v>-2.3099999999999999E-2</v>
      </c>
      <c r="H161">
        <v>0</v>
      </c>
      <c r="I161">
        <v>1E-4</v>
      </c>
      <c r="J161">
        <v>2.5600000000000012E-2</v>
      </c>
      <c r="K161">
        <v>0</v>
      </c>
      <c r="L161">
        <v>-5.5511151231257827E-17</v>
      </c>
      <c r="M161">
        <v>0</v>
      </c>
      <c r="N161" t="s">
        <v>1212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</row>
    <row r="162" spans="1:56" x14ac:dyDescent="0.15">
      <c r="A162" t="s">
        <v>41</v>
      </c>
      <c r="B162">
        <v>0</v>
      </c>
      <c r="C162">
        <v>1.5000000000000009E-3</v>
      </c>
      <c r="D162">
        <v>0</v>
      </c>
      <c r="E162">
        <v>-1.4300000000000011E-2</v>
      </c>
      <c r="F162">
        <v>-1.61E-2</v>
      </c>
      <c r="G162">
        <v>-2.3099999999999999E-2</v>
      </c>
      <c r="H162">
        <v>0</v>
      </c>
      <c r="I162">
        <v>1E-4</v>
      </c>
      <c r="J162">
        <v>2.5600000000000012E-2</v>
      </c>
      <c r="K162">
        <v>0</v>
      </c>
      <c r="L162">
        <v>-5.5511151231257827E-17</v>
      </c>
      <c r="M162">
        <v>0</v>
      </c>
      <c r="N162" t="s">
        <v>1227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</row>
    <row r="163" spans="1:56" x14ac:dyDescent="0.15">
      <c r="A163" t="s">
        <v>41</v>
      </c>
      <c r="B163">
        <v>0</v>
      </c>
      <c r="C163">
        <v>1.5000000000000009E-3</v>
      </c>
      <c r="D163">
        <v>0</v>
      </c>
      <c r="E163">
        <v>-1.4300000000000011E-2</v>
      </c>
      <c r="F163">
        <v>-1.61E-2</v>
      </c>
      <c r="G163">
        <v>-2.3099999999999999E-2</v>
      </c>
      <c r="H163">
        <v>0</v>
      </c>
      <c r="I163">
        <v>1E-4</v>
      </c>
      <c r="J163">
        <v>2.5600000000000012E-2</v>
      </c>
      <c r="K163">
        <v>0</v>
      </c>
      <c r="L163">
        <v>-5.5511151231257827E-17</v>
      </c>
      <c r="M163">
        <v>0</v>
      </c>
      <c r="N163" t="s">
        <v>1240</v>
      </c>
      <c r="O163">
        <v>0</v>
      </c>
      <c r="P163">
        <v>0</v>
      </c>
      <c r="Q163">
        <v>1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</row>
    <row r="164" spans="1:56" x14ac:dyDescent="0.15">
      <c r="A164" t="s">
        <v>41</v>
      </c>
      <c r="B164">
        <v>0</v>
      </c>
      <c r="C164">
        <v>1.5000000000000009E-3</v>
      </c>
      <c r="D164">
        <v>0</v>
      </c>
      <c r="E164">
        <v>-1.4300000000000011E-2</v>
      </c>
      <c r="F164">
        <v>-1.61E-2</v>
      </c>
      <c r="G164">
        <v>-2.3099999999999999E-2</v>
      </c>
      <c r="H164">
        <v>0</v>
      </c>
      <c r="I164">
        <v>1E-4</v>
      </c>
      <c r="J164">
        <v>2.5600000000000012E-2</v>
      </c>
      <c r="K164">
        <v>0</v>
      </c>
      <c r="L164">
        <v>-5.5511151231257827E-17</v>
      </c>
      <c r="M164">
        <v>0</v>
      </c>
      <c r="N164" t="s">
        <v>1249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</row>
    <row r="165" spans="1:56" x14ac:dyDescent="0.15">
      <c r="A165" t="s">
        <v>41</v>
      </c>
      <c r="B165">
        <v>0</v>
      </c>
      <c r="C165">
        <v>1.5000000000000009E-3</v>
      </c>
      <c r="D165">
        <v>0</v>
      </c>
      <c r="E165">
        <v>-1.4300000000000011E-2</v>
      </c>
      <c r="F165">
        <v>-1.61E-2</v>
      </c>
      <c r="G165">
        <v>-2.3099999999999999E-2</v>
      </c>
      <c r="H165">
        <v>0</v>
      </c>
      <c r="I165">
        <v>1E-4</v>
      </c>
      <c r="J165">
        <v>2.5600000000000012E-2</v>
      </c>
      <c r="K165">
        <v>0</v>
      </c>
      <c r="L165">
        <v>-5.5511151231257827E-17</v>
      </c>
      <c r="M165">
        <v>0</v>
      </c>
      <c r="N165" t="s">
        <v>1258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</row>
    <row r="166" spans="1:56" x14ac:dyDescent="0.15">
      <c r="A166" t="s">
        <v>41</v>
      </c>
      <c r="B166">
        <v>0</v>
      </c>
      <c r="C166">
        <v>1.5000000000000009E-3</v>
      </c>
      <c r="D166">
        <v>0</v>
      </c>
      <c r="E166">
        <v>-1.4300000000000011E-2</v>
      </c>
      <c r="F166">
        <v>-1.61E-2</v>
      </c>
      <c r="G166">
        <v>-2.3099999999999999E-2</v>
      </c>
      <c r="H166">
        <v>0</v>
      </c>
      <c r="I166">
        <v>1E-4</v>
      </c>
      <c r="J166">
        <v>2.5600000000000012E-2</v>
      </c>
      <c r="K166">
        <v>0</v>
      </c>
      <c r="L166">
        <v>-5.5511151231257827E-17</v>
      </c>
      <c r="M166">
        <v>0</v>
      </c>
      <c r="N166" t="s">
        <v>1269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</row>
    <row r="167" spans="1:56" x14ac:dyDescent="0.15">
      <c r="A167" t="s">
        <v>41</v>
      </c>
      <c r="B167">
        <v>0</v>
      </c>
      <c r="C167">
        <v>1.5000000000000009E-3</v>
      </c>
      <c r="D167">
        <v>0</v>
      </c>
      <c r="E167">
        <v>-1.4300000000000011E-2</v>
      </c>
      <c r="F167">
        <v>-1.61E-2</v>
      </c>
      <c r="G167">
        <v>-2.3099999999999999E-2</v>
      </c>
      <c r="H167">
        <v>0</v>
      </c>
      <c r="I167">
        <v>1E-4</v>
      </c>
      <c r="J167">
        <v>2.5600000000000012E-2</v>
      </c>
      <c r="K167">
        <v>0</v>
      </c>
      <c r="L167">
        <v>-5.5511151231257827E-17</v>
      </c>
      <c r="M167">
        <v>0</v>
      </c>
      <c r="N167" t="s">
        <v>1280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</row>
    <row r="168" spans="1:56" x14ac:dyDescent="0.15">
      <c r="A168" t="s">
        <v>41</v>
      </c>
      <c r="B168">
        <v>0</v>
      </c>
      <c r="C168">
        <v>1.5000000000000009E-3</v>
      </c>
      <c r="D168">
        <v>0</v>
      </c>
      <c r="E168">
        <v>-1.4300000000000011E-2</v>
      </c>
      <c r="F168">
        <v>-1.61E-2</v>
      </c>
      <c r="G168">
        <v>-2.3099999999999999E-2</v>
      </c>
      <c r="H168">
        <v>0</v>
      </c>
      <c r="I168">
        <v>1E-4</v>
      </c>
      <c r="J168">
        <v>2.5600000000000012E-2</v>
      </c>
      <c r="K168">
        <v>0</v>
      </c>
      <c r="L168">
        <v>-5.5511151231257827E-17</v>
      </c>
      <c r="M168">
        <v>0</v>
      </c>
      <c r="N168" t="s">
        <v>1288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</row>
    <row r="169" spans="1:56" x14ac:dyDescent="0.15">
      <c r="A169" t="s">
        <v>41</v>
      </c>
      <c r="B169">
        <v>0</v>
      </c>
      <c r="C169">
        <v>1.5000000000000009E-3</v>
      </c>
      <c r="D169">
        <v>0</v>
      </c>
      <c r="E169">
        <v>-1.4300000000000011E-2</v>
      </c>
      <c r="F169">
        <v>-1.61E-2</v>
      </c>
      <c r="G169">
        <v>-2.3099999999999999E-2</v>
      </c>
      <c r="H169">
        <v>0</v>
      </c>
      <c r="I169">
        <v>1E-4</v>
      </c>
      <c r="J169">
        <v>2.5600000000000012E-2</v>
      </c>
      <c r="K169">
        <v>0</v>
      </c>
      <c r="L169">
        <v>-5.5511151231257827E-17</v>
      </c>
      <c r="M169">
        <v>0</v>
      </c>
      <c r="N169" t="s">
        <v>1295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</row>
    <row r="170" spans="1:56" x14ac:dyDescent="0.15">
      <c r="A170" t="s">
        <v>41</v>
      </c>
      <c r="B170">
        <v>0</v>
      </c>
      <c r="C170">
        <v>1.5000000000000009E-3</v>
      </c>
      <c r="D170">
        <v>0</v>
      </c>
      <c r="E170">
        <v>-1.4300000000000011E-2</v>
      </c>
      <c r="F170">
        <v>-1.61E-2</v>
      </c>
      <c r="G170">
        <v>-2.3099999999999999E-2</v>
      </c>
      <c r="H170">
        <v>0</v>
      </c>
      <c r="I170">
        <v>1E-4</v>
      </c>
      <c r="J170">
        <v>2.5600000000000012E-2</v>
      </c>
      <c r="K170">
        <v>0</v>
      </c>
      <c r="L170">
        <v>-5.5511151231257827E-17</v>
      </c>
      <c r="M170">
        <v>0</v>
      </c>
      <c r="N170" t="s">
        <v>1310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</row>
    <row r="171" spans="1:56" x14ac:dyDescent="0.15">
      <c r="A171" t="s">
        <v>41</v>
      </c>
      <c r="B171">
        <v>0</v>
      </c>
      <c r="C171">
        <v>1.5000000000000009E-3</v>
      </c>
      <c r="D171">
        <v>0</v>
      </c>
      <c r="E171">
        <v>-1.4300000000000011E-2</v>
      </c>
      <c r="F171">
        <v>-1.61E-2</v>
      </c>
      <c r="G171">
        <v>-2.3099999999999999E-2</v>
      </c>
      <c r="H171">
        <v>0</v>
      </c>
      <c r="I171">
        <v>1E-4</v>
      </c>
      <c r="J171">
        <v>2.5600000000000012E-2</v>
      </c>
      <c r="K171">
        <v>0</v>
      </c>
      <c r="L171">
        <v>-5.5511151231257827E-17</v>
      </c>
      <c r="M171">
        <v>0</v>
      </c>
      <c r="N171" t="s">
        <v>1321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</row>
    <row r="172" spans="1:56" x14ac:dyDescent="0.15">
      <c r="A172" t="s">
        <v>41</v>
      </c>
      <c r="B172">
        <v>0</v>
      </c>
      <c r="C172">
        <v>1.5000000000000009E-3</v>
      </c>
      <c r="D172">
        <v>0</v>
      </c>
      <c r="E172">
        <v>-1.4300000000000011E-2</v>
      </c>
      <c r="F172">
        <v>-1.61E-2</v>
      </c>
      <c r="G172">
        <v>-2.3099999999999999E-2</v>
      </c>
      <c r="H172">
        <v>0</v>
      </c>
      <c r="I172">
        <v>1E-4</v>
      </c>
      <c r="J172">
        <v>2.5600000000000012E-2</v>
      </c>
      <c r="K172">
        <v>0</v>
      </c>
      <c r="L172">
        <v>-5.5511151231257827E-17</v>
      </c>
      <c r="M172">
        <v>0</v>
      </c>
      <c r="N172" t="s">
        <v>1335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</row>
    <row r="173" spans="1:56" x14ac:dyDescent="0.15">
      <c r="A173" t="s">
        <v>41</v>
      </c>
      <c r="B173">
        <v>0</v>
      </c>
      <c r="C173">
        <v>1.5000000000000009E-3</v>
      </c>
      <c r="D173">
        <v>0</v>
      </c>
      <c r="E173">
        <v>-1.4300000000000011E-2</v>
      </c>
      <c r="F173">
        <v>-1.61E-2</v>
      </c>
      <c r="G173">
        <v>-2.3099999999999999E-2</v>
      </c>
      <c r="H173">
        <v>0</v>
      </c>
      <c r="I173">
        <v>1E-4</v>
      </c>
      <c r="J173">
        <v>2.5600000000000012E-2</v>
      </c>
      <c r="K173">
        <v>0</v>
      </c>
      <c r="L173">
        <v>-5.5511151231257827E-17</v>
      </c>
      <c r="M173">
        <v>0</v>
      </c>
      <c r="N173" t="s">
        <v>1344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</row>
    <row r="174" spans="1:56" x14ac:dyDescent="0.15">
      <c r="A174" t="s">
        <v>41</v>
      </c>
      <c r="B174">
        <v>0</v>
      </c>
      <c r="C174">
        <v>1.5000000000000009E-3</v>
      </c>
      <c r="D174">
        <v>0</v>
      </c>
      <c r="E174">
        <v>-1.4300000000000011E-2</v>
      </c>
      <c r="F174">
        <v>-1.61E-2</v>
      </c>
      <c r="G174">
        <v>-2.3099999999999999E-2</v>
      </c>
      <c r="H174">
        <v>0</v>
      </c>
      <c r="I174">
        <v>1E-4</v>
      </c>
      <c r="J174">
        <v>2.5600000000000012E-2</v>
      </c>
      <c r="K174">
        <v>0</v>
      </c>
      <c r="L174">
        <v>-5.5511151231257827E-17</v>
      </c>
      <c r="M174">
        <v>0</v>
      </c>
      <c r="N174" t="s">
        <v>1347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</row>
    <row r="175" spans="1:56" x14ac:dyDescent="0.15">
      <c r="A175" t="s">
        <v>41</v>
      </c>
      <c r="B175">
        <v>0</v>
      </c>
      <c r="C175">
        <v>1.5000000000000009E-3</v>
      </c>
      <c r="D175">
        <v>0</v>
      </c>
      <c r="E175">
        <v>-1.4300000000000011E-2</v>
      </c>
      <c r="F175">
        <v>-1.61E-2</v>
      </c>
      <c r="G175">
        <v>-2.3099999999999999E-2</v>
      </c>
      <c r="H175">
        <v>0</v>
      </c>
      <c r="I175">
        <v>1E-4</v>
      </c>
      <c r="J175">
        <v>2.5600000000000012E-2</v>
      </c>
      <c r="K175">
        <v>0</v>
      </c>
      <c r="L175">
        <v>-5.5511151231257827E-17</v>
      </c>
      <c r="M175">
        <v>0</v>
      </c>
      <c r="N175" t="s">
        <v>1354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</row>
    <row r="176" spans="1:56" x14ac:dyDescent="0.15">
      <c r="A176" t="s">
        <v>41</v>
      </c>
      <c r="B176">
        <v>0</v>
      </c>
      <c r="C176">
        <v>1.5000000000000009E-3</v>
      </c>
      <c r="D176">
        <v>0</v>
      </c>
      <c r="E176">
        <v>-1.4300000000000011E-2</v>
      </c>
      <c r="F176">
        <v>-1.61E-2</v>
      </c>
      <c r="G176">
        <v>-2.3099999999999999E-2</v>
      </c>
      <c r="H176">
        <v>0</v>
      </c>
      <c r="I176">
        <v>1E-4</v>
      </c>
      <c r="J176">
        <v>2.5600000000000012E-2</v>
      </c>
      <c r="K176">
        <v>0</v>
      </c>
      <c r="L176">
        <v>-5.5511151231257827E-17</v>
      </c>
      <c r="M176">
        <v>0</v>
      </c>
      <c r="N176" t="s">
        <v>1373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</row>
    <row r="177" spans="1:56" x14ac:dyDescent="0.15">
      <c r="A177" t="s">
        <v>42</v>
      </c>
      <c r="B177">
        <v>0</v>
      </c>
      <c r="C177">
        <v>0.33860000000000001</v>
      </c>
      <c r="D177">
        <v>0</v>
      </c>
      <c r="E177">
        <v>-5.5999999999999939E-3</v>
      </c>
      <c r="F177">
        <v>-1.099999999999999E-3</v>
      </c>
      <c r="G177">
        <v>-5.0000000000000044E-4</v>
      </c>
      <c r="H177">
        <v>0</v>
      </c>
      <c r="I177">
        <v>-2.0000000000000009E-4</v>
      </c>
      <c r="J177">
        <v>-1.0000000000000011E-3</v>
      </c>
      <c r="K177">
        <v>0</v>
      </c>
      <c r="L177">
        <v>0</v>
      </c>
      <c r="M177">
        <v>0</v>
      </c>
      <c r="N177" t="s">
        <v>1393</v>
      </c>
      <c r="O177">
        <v>0</v>
      </c>
      <c r="P177">
        <v>0</v>
      </c>
      <c r="Q177">
        <v>-2</v>
      </c>
      <c r="R177">
        <v>-2</v>
      </c>
      <c r="S177">
        <v>0</v>
      </c>
      <c r="T177">
        <v>0</v>
      </c>
      <c r="U177">
        <v>0</v>
      </c>
      <c r="V177">
        <v>0</v>
      </c>
      <c r="W177">
        <v>-2</v>
      </c>
      <c r="X177">
        <v>0</v>
      </c>
      <c r="Y177">
        <v>0</v>
      </c>
      <c r="Z177">
        <v>0</v>
      </c>
      <c r="AA177">
        <v>0</v>
      </c>
      <c r="AB177">
        <v>-2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</row>
    <row r="178" spans="1:56" x14ac:dyDescent="0.15">
      <c r="A178" t="s">
        <v>42</v>
      </c>
      <c r="B178">
        <v>0</v>
      </c>
      <c r="C178">
        <v>0.33860000000000001</v>
      </c>
      <c r="D178">
        <v>0</v>
      </c>
      <c r="E178">
        <v>-5.5999999999999939E-3</v>
      </c>
      <c r="F178">
        <v>-1.099999999999999E-3</v>
      </c>
      <c r="G178">
        <v>-5.0000000000000044E-4</v>
      </c>
      <c r="H178">
        <v>0</v>
      </c>
      <c r="I178">
        <v>-2.0000000000000009E-4</v>
      </c>
      <c r="J178">
        <v>-1.0000000000000011E-3</v>
      </c>
      <c r="K178">
        <v>0</v>
      </c>
      <c r="L178">
        <v>0</v>
      </c>
      <c r="M178">
        <v>0</v>
      </c>
      <c r="N178" t="s">
        <v>1407</v>
      </c>
      <c r="O178">
        <v>0</v>
      </c>
      <c r="P178">
        <v>0</v>
      </c>
      <c r="Q178">
        <v>3</v>
      </c>
      <c r="R178">
        <v>3</v>
      </c>
      <c r="S178">
        <v>0</v>
      </c>
      <c r="T178">
        <v>0</v>
      </c>
      <c r="U178">
        <v>0</v>
      </c>
      <c r="V178">
        <v>0</v>
      </c>
      <c r="W178">
        <v>3</v>
      </c>
      <c r="X178">
        <v>0</v>
      </c>
      <c r="Y178">
        <v>0</v>
      </c>
      <c r="Z178">
        <v>0</v>
      </c>
      <c r="AA178">
        <v>0</v>
      </c>
      <c r="AB178">
        <v>4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</row>
    <row r="179" spans="1:56" x14ac:dyDescent="0.15">
      <c r="A179" t="s">
        <v>42</v>
      </c>
      <c r="B179">
        <v>0</v>
      </c>
      <c r="C179">
        <v>0.33860000000000001</v>
      </c>
      <c r="D179">
        <v>0</v>
      </c>
      <c r="E179">
        <v>-5.5999999999999939E-3</v>
      </c>
      <c r="F179">
        <v>-1.099999999999999E-3</v>
      </c>
      <c r="G179">
        <v>-5.0000000000000044E-4</v>
      </c>
      <c r="H179">
        <v>0</v>
      </c>
      <c r="I179">
        <v>-2.0000000000000009E-4</v>
      </c>
      <c r="J179">
        <v>-1.0000000000000011E-3</v>
      </c>
      <c r="K179">
        <v>0</v>
      </c>
      <c r="L179">
        <v>0</v>
      </c>
      <c r="M179">
        <v>0</v>
      </c>
      <c r="N179" t="s">
        <v>1420</v>
      </c>
      <c r="O179">
        <v>0</v>
      </c>
      <c r="P179">
        <v>0</v>
      </c>
      <c r="Q179">
        <v>2</v>
      </c>
      <c r="R179">
        <v>2</v>
      </c>
      <c r="S179">
        <v>0</v>
      </c>
      <c r="T179">
        <v>0</v>
      </c>
      <c r="U179">
        <v>0</v>
      </c>
      <c r="V179">
        <v>0</v>
      </c>
      <c r="W179">
        <v>2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</row>
    <row r="180" spans="1:56" x14ac:dyDescent="0.15">
      <c r="A180" t="s">
        <v>42</v>
      </c>
      <c r="B180">
        <v>0</v>
      </c>
      <c r="C180">
        <v>0.33860000000000001</v>
      </c>
      <c r="D180">
        <v>0</v>
      </c>
      <c r="E180">
        <v>-5.5999999999999939E-3</v>
      </c>
      <c r="F180">
        <v>-1.099999999999999E-3</v>
      </c>
      <c r="G180">
        <v>-5.0000000000000044E-4</v>
      </c>
      <c r="H180">
        <v>0</v>
      </c>
      <c r="I180">
        <v>-2.0000000000000009E-4</v>
      </c>
      <c r="J180">
        <v>-1.0000000000000011E-3</v>
      </c>
      <c r="K180">
        <v>0</v>
      </c>
      <c r="L180">
        <v>0</v>
      </c>
      <c r="M180">
        <v>0</v>
      </c>
      <c r="N180" t="s">
        <v>1438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</row>
    <row r="181" spans="1:56" x14ac:dyDescent="0.15">
      <c r="A181" t="s">
        <v>43</v>
      </c>
      <c r="B181">
        <v>0</v>
      </c>
      <c r="C181">
        <v>0</v>
      </c>
      <c r="D181">
        <v>0</v>
      </c>
      <c r="E181">
        <v>-1.1000000000000001E-3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 t="s">
        <v>1444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</row>
    <row r="182" spans="1:56" x14ac:dyDescent="0.15">
      <c r="A182" t="s">
        <v>43</v>
      </c>
      <c r="B182">
        <v>0</v>
      </c>
      <c r="C182">
        <v>0</v>
      </c>
      <c r="D182">
        <v>0</v>
      </c>
      <c r="E182">
        <v>-1.1000000000000001E-3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t="s">
        <v>1448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7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</row>
    <row r="183" spans="1:56" x14ac:dyDescent="0.15">
      <c r="A183" t="s">
        <v>43</v>
      </c>
      <c r="B183">
        <v>0</v>
      </c>
      <c r="C183">
        <v>0</v>
      </c>
      <c r="D183">
        <v>0</v>
      </c>
      <c r="E183">
        <v>-1.1000000000000001E-3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 t="s">
        <v>1450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</row>
    <row r="184" spans="1:56" x14ac:dyDescent="0.15">
      <c r="A184" t="s">
        <v>43</v>
      </c>
      <c r="B184">
        <v>0</v>
      </c>
      <c r="C184">
        <v>0</v>
      </c>
      <c r="D184">
        <v>0</v>
      </c>
      <c r="E184">
        <v>-1.1000000000000001E-3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 t="s">
        <v>1452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</row>
    <row r="185" spans="1:56" x14ac:dyDescent="0.15">
      <c r="A185" t="s">
        <v>43</v>
      </c>
      <c r="B185">
        <v>0</v>
      </c>
      <c r="C185">
        <v>0</v>
      </c>
      <c r="D185">
        <v>0</v>
      </c>
      <c r="E185">
        <v>-1.1000000000000001E-3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 t="s">
        <v>1454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</row>
    <row r="186" spans="1:56" x14ac:dyDescent="0.15">
      <c r="A186" t="s">
        <v>44</v>
      </c>
      <c r="B186">
        <v>0</v>
      </c>
      <c r="C186">
        <v>0</v>
      </c>
      <c r="D186">
        <v>0</v>
      </c>
      <c r="E186">
        <v>-1.1000000000000001E-3</v>
      </c>
      <c r="F186">
        <v>-1.099999999999999E-3</v>
      </c>
      <c r="G186">
        <v>-1.0000000000000011E-3</v>
      </c>
      <c r="H186">
        <v>0</v>
      </c>
      <c r="I186">
        <v>-1.9999999999999971E-4</v>
      </c>
      <c r="J186">
        <v>-7.9999999999999863E-4</v>
      </c>
      <c r="K186">
        <v>0</v>
      </c>
      <c r="L186">
        <v>0</v>
      </c>
      <c r="M186">
        <v>0</v>
      </c>
      <c r="N186" t="s">
        <v>1456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</row>
    <row r="187" spans="1:56" x14ac:dyDescent="0.15">
      <c r="A187" t="s">
        <v>44</v>
      </c>
      <c r="B187">
        <v>0</v>
      </c>
      <c r="C187">
        <v>0</v>
      </c>
      <c r="D187">
        <v>0</v>
      </c>
      <c r="E187">
        <v>-1.1000000000000001E-3</v>
      </c>
      <c r="F187">
        <v>-1.099999999999999E-3</v>
      </c>
      <c r="G187">
        <v>-1.0000000000000011E-3</v>
      </c>
      <c r="H187">
        <v>0</v>
      </c>
      <c r="I187">
        <v>-1.9999999999999971E-4</v>
      </c>
      <c r="J187">
        <v>-7.9999999999999863E-4</v>
      </c>
      <c r="K187">
        <v>0</v>
      </c>
      <c r="L187">
        <v>0</v>
      </c>
      <c r="M187">
        <v>0</v>
      </c>
      <c r="N187" t="s">
        <v>1461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</row>
    <row r="188" spans="1:56" x14ac:dyDescent="0.15">
      <c r="A188" t="s">
        <v>45</v>
      </c>
      <c r="B188">
        <v>0</v>
      </c>
      <c r="C188">
        <v>2.3000000000000238E-3</v>
      </c>
      <c r="D188">
        <v>-1.1000000000000001E-3</v>
      </c>
      <c r="E188">
        <v>-1.2000000000000011E-2</v>
      </c>
      <c r="F188">
        <v>-1.099999999999999E-3</v>
      </c>
      <c r="G188">
        <v>-2.9999999999999992E-4</v>
      </c>
      <c r="H188">
        <v>0</v>
      </c>
      <c r="I188">
        <v>-9.9999999999999829E-5</v>
      </c>
      <c r="J188">
        <v>0</v>
      </c>
      <c r="K188">
        <v>0</v>
      </c>
      <c r="L188">
        <v>0</v>
      </c>
      <c r="M188">
        <v>0</v>
      </c>
      <c r="N188" t="s">
        <v>1467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-1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</row>
    <row r="189" spans="1:56" x14ac:dyDescent="0.15">
      <c r="A189" t="s">
        <v>45</v>
      </c>
      <c r="B189">
        <v>0</v>
      </c>
      <c r="C189">
        <v>2.3000000000000238E-3</v>
      </c>
      <c r="D189">
        <v>-1.1000000000000001E-3</v>
      </c>
      <c r="E189">
        <v>-1.2000000000000011E-2</v>
      </c>
      <c r="F189">
        <v>-1.099999999999999E-3</v>
      </c>
      <c r="G189">
        <v>-2.9999999999999992E-4</v>
      </c>
      <c r="H189">
        <v>0</v>
      </c>
      <c r="I189">
        <v>-9.9999999999999829E-5</v>
      </c>
      <c r="J189">
        <v>0</v>
      </c>
      <c r="K189">
        <v>0</v>
      </c>
      <c r="L189">
        <v>0</v>
      </c>
      <c r="M189">
        <v>0</v>
      </c>
      <c r="N189" t="s">
        <v>1479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</row>
    <row r="190" spans="1:56" x14ac:dyDescent="0.15">
      <c r="A190" t="s">
        <v>45</v>
      </c>
      <c r="B190">
        <v>0</v>
      </c>
      <c r="C190">
        <v>2.3000000000000238E-3</v>
      </c>
      <c r="D190">
        <v>-1.1000000000000001E-3</v>
      </c>
      <c r="E190">
        <v>-1.2000000000000011E-2</v>
      </c>
      <c r="F190">
        <v>-1.099999999999999E-3</v>
      </c>
      <c r="G190">
        <v>-2.9999999999999992E-4</v>
      </c>
      <c r="H190">
        <v>0</v>
      </c>
      <c r="I190">
        <v>-9.9999999999999829E-5</v>
      </c>
      <c r="J190">
        <v>0</v>
      </c>
      <c r="K190">
        <v>0</v>
      </c>
      <c r="L190">
        <v>0</v>
      </c>
      <c r="M190">
        <v>0</v>
      </c>
      <c r="N190" t="s">
        <v>1481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</row>
    <row r="191" spans="1:56" x14ac:dyDescent="0.15">
      <c r="A191" t="s">
        <v>45</v>
      </c>
      <c r="B191">
        <v>0</v>
      </c>
      <c r="C191">
        <v>2.3000000000000238E-3</v>
      </c>
      <c r="D191">
        <v>-1.1000000000000001E-3</v>
      </c>
      <c r="E191">
        <v>-1.2000000000000011E-2</v>
      </c>
      <c r="F191">
        <v>-1.099999999999999E-3</v>
      </c>
      <c r="G191">
        <v>-2.9999999999999992E-4</v>
      </c>
      <c r="H191">
        <v>0</v>
      </c>
      <c r="I191">
        <v>-9.9999999999999829E-5</v>
      </c>
      <c r="J191">
        <v>0</v>
      </c>
      <c r="K191">
        <v>0</v>
      </c>
      <c r="L191">
        <v>0</v>
      </c>
      <c r="M191">
        <v>0</v>
      </c>
      <c r="N191" t="s">
        <v>1484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</row>
    <row r="192" spans="1:56" x14ac:dyDescent="0.15">
      <c r="A192" t="s">
        <v>45</v>
      </c>
      <c r="B192">
        <v>0</v>
      </c>
      <c r="C192">
        <v>2.3000000000000238E-3</v>
      </c>
      <c r="D192">
        <v>-1.1000000000000001E-3</v>
      </c>
      <c r="E192">
        <v>-1.2000000000000011E-2</v>
      </c>
      <c r="F192">
        <v>-1.099999999999999E-3</v>
      </c>
      <c r="G192">
        <v>-2.9999999999999992E-4</v>
      </c>
      <c r="H192">
        <v>0</v>
      </c>
      <c r="I192">
        <v>-9.9999999999999829E-5</v>
      </c>
      <c r="J192">
        <v>0</v>
      </c>
      <c r="K192">
        <v>0</v>
      </c>
      <c r="L192">
        <v>0</v>
      </c>
      <c r="M192">
        <v>0</v>
      </c>
      <c r="N192" t="s">
        <v>1487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</row>
    <row r="193" spans="1:56" x14ac:dyDescent="0.15">
      <c r="A193" t="s">
        <v>45</v>
      </c>
      <c r="B193">
        <v>0</v>
      </c>
      <c r="C193">
        <v>2.3000000000000238E-3</v>
      </c>
      <c r="D193">
        <v>-1.1000000000000001E-3</v>
      </c>
      <c r="E193">
        <v>-1.2000000000000011E-2</v>
      </c>
      <c r="F193">
        <v>-1.099999999999999E-3</v>
      </c>
      <c r="G193">
        <v>-2.9999999999999992E-4</v>
      </c>
      <c r="H193">
        <v>0</v>
      </c>
      <c r="I193">
        <v>-9.9999999999999829E-5</v>
      </c>
      <c r="J193">
        <v>0</v>
      </c>
      <c r="K193">
        <v>0</v>
      </c>
      <c r="L193">
        <v>0</v>
      </c>
      <c r="M193">
        <v>0</v>
      </c>
      <c r="N193" t="s">
        <v>1493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</row>
    <row r="194" spans="1:56" x14ac:dyDescent="0.15">
      <c r="A194" t="s">
        <v>45</v>
      </c>
      <c r="B194">
        <v>0</v>
      </c>
      <c r="C194">
        <v>2.3000000000000238E-3</v>
      </c>
      <c r="D194">
        <v>-1.1000000000000001E-3</v>
      </c>
      <c r="E194">
        <v>-1.2000000000000011E-2</v>
      </c>
      <c r="F194">
        <v>-1.099999999999999E-3</v>
      </c>
      <c r="G194">
        <v>-2.9999999999999992E-4</v>
      </c>
      <c r="H194">
        <v>0</v>
      </c>
      <c r="I194">
        <v>-9.9999999999999829E-5</v>
      </c>
      <c r="J194">
        <v>0</v>
      </c>
      <c r="K194">
        <v>0</v>
      </c>
      <c r="L194">
        <v>0</v>
      </c>
      <c r="M194">
        <v>0</v>
      </c>
      <c r="N194" t="s">
        <v>1496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</row>
    <row r="195" spans="1:56" x14ac:dyDescent="0.15">
      <c r="A195" t="s">
        <v>46</v>
      </c>
      <c r="B195">
        <v>0</v>
      </c>
      <c r="C195">
        <v>0</v>
      </c>
      <c r="D195">
        <v>-1.1000000000000001E-3</v>
      </c>
      <c r="E195">
        <v>0</v>
      </c>
      <c r="F195">
        <v>-1.099999999999999E-3</v>
      </c>
      <c r="G195">
        <v>-5.0000000000000044E-4</v>
      </c>
      <c r="H195">
        <v>0</v>
      </c>
      <c r="I195">
        <v>-3.0000000000000171E-4</v>
      </c>
      <c r="J195">
        <v>-4.8000000000000256E-3</v>
      </c>
      <c r="K195">
        <v>0</v>
      </c>
      <c r="L195">
        <v>0</v>
      </c>
      <c r="M195">
        <v>0</v>
      </c>
      <c r="N195" t="s">
        <v>1499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</row>
    <row r="196" spans="1:56" x14ac:dyDescent="0.15">
      <c r="A196" t="s">
        <v>46</v>
      </c>
      <c r="B196">
        <v>0</v>
      </c>
      <c r="C196">
        <v>0</v>
      </c>
      <c r="D196">
        <v>-1.1000000000000001E-3</v>
      </c>
      <c r="E196">
        <v>0</v>
      </c>
      <c r="F196">
        <v>-1.099999999999999E-3</v>
      </c>
      <c r="G196">
        <v>-5.0000000000000044E-4</v>
      </c>
      <c r="H196">
        <v>0</v>
      </c>
      <c r="I196">
        <v>-3.0000000000000171E-4</v>
      </c>
      <c r="J196">
        <v>-4.8000000000000256E-3</v>
      </c>
      <c r="K196">
        <v>0</v>
      </c>
      <c r="L196">
        <v>0</v>
      </c>
      <c r="M196">
        <v>0</v>
      </c>
      <c r="N196" t="s">
        <v>1501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</row>
    <row r="197" spans="1:56" x14ac:dyDescent="0.15">
      <c r="A197" t="s">
        <v>46</v>
      </c>
      <c r="B197">
        <v>0</v>
      </c>
      <c r="C197">
        <v>0</v>
      </c>
      <c r="D197">
        <v>-1.1000000000000001E-3</v>
      </c>
      <c r="E197">
        <v>0</v>
      </c>
      <c r="F197">
        <v>-1.099999999999999E-3</v>
      </c>
      <c r="G197">
        <v>-5.0000000000000044E-4</v>
      </c>
      <c r="H197">
        <v>0</v>
      </c>
      <c r="I197">
        <v>-3.0000000000000171E-4</v>
      </c>
      <c r="J197">
        <v>-4.8000000000000256E-3</v>
      </c>
      <c r="K197">
        <v>0</v>
      </c>
      <c r="L197">
        <v>0</v>
      </c>
      <c r="M197">
        <v>0</v>
      </c>
      <c r="N197" t="s">
        <v>1503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</row>
    <row r="198" spans="1:56" x14ac:dyDescent="0.15">
      <c r="A198" t="s">
        <v>46</v>
      </c>
      <c r="B198">
        <v>0</v>
      </c>
      <c r="C198">
        <v>0</v>
      </c>
      <c r="D198">
        <v>-1.1000000000000001E-3</v>
      </c>
      <c r="E198">
        <v>0</v>
      </c>
      <c r="F198">
        <v>-1.099999999999999E-3</v>
      </c>
      <c r="G198">
        <v>-5.0000000000000044E-4</v>
      </c>
      <c r="H198">
        <v>0</v>
      </c>
      <c r="I198">
        <v>-3.0000000000000171E-4</v>
      </c>
      <c r="J198">
        <v>-4.8000000000000256E-3</v>
      </c>
      <c r="K198">
        <v>0</v>
      </c>
      <c r="L198">
        <v>0</v>
      </c>
      <c r="M198">
        <v>0</v>
      </c>
      <c r="N198" t="s">
        <v>1506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</row>
    <row r="199" spans="1:56" x14ac:dyDescent="0.15">
      <c r="A199" t="s">
        <v>47</v>
      </c>
      <c r="B199">
        <v>0</v>
      </c>
      <c r="C199">
        <v>0.1121000000000001</v>
      </c>
      <c r="D199">
        <v>1.61E-2</v>
      </c>
      <c r="E199">
        <v>0</v>
      </c>
      <c r="F199">
        <v>-1.099999999999999E-3</v>
      </c>
      <c r="G199">
        <v>1.8200000000000001E-2</v>
      </c>
      <c r="H199">
        <v>1.2399999999999989E-2</v>
      </c>
      <c r="I199">
        <v>8.9999999999999976E-4</v>
      </c>
      <c r="J199">
        <v>-5.0000000000000044E-4</v>
      </c>
      <c r="K199">
        <v>-6.0718294051627097E-3</v>
      </c>
      <c r="L199">
        <v>-2.004703115814271E-3</v>
      </c>
      <c r="M199">
        <v>0</v>
      </c>
      <c r="N199" t="s">
        <v>1508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</row>
    <row r="200" spans="1:56" x14ac:dyDescent="0.15">
      <c r="A200" t="s">
        <v>47</v>
      </c>
      <c r="B200">
        <v>0</v>
      </c>
      <c r="C200">
        <v>0.1121000000000001</v>
      </c>
      <c r="D200">
        <v>1.61E-2</v>
      </c>
      <c r="E200">
        <v>0</v>
      </c>
      <c r="F200">
        <v>-1.099999999999999E-3</v>
      </c>
      <c r="G200">
        <v>1.8200000000000001E-2</v>
      </c>
      <c r="H200">
        <v>1.2399999999999989E-2</v>
      </c>
      <c r="I200">
        <v>8.9999999999999976E-4</v>
      </c>
      <c r="J200">
        <v>-5.0000000000000044E-4</v>
      </c>
      <c r="K200">
        <v>-6.0718294051627097E-3</v>
      </c>
      <c r="L200">
        <v>-2.004703115814271E-3</v>
      </c>
      <c r="M200">
        <v>0</v>
      </c>
      <c r="N200" t="s">
        <v>1518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</row>
    <row r="201" spans="1:56" x14ac:dyDescent="0.15">
      <c r="A201" t="s">
        <v>47</v>
      </c>
      <c r="B201">
        <v>0</v>
      </c>
      <c r="C201">
        <v>0.1121000000000001</v>
      </c>
      <c r="D201">
        <v>1.61E-2</v>
      </c>
      <c r="E201">
        <v>0</v>
      </c>
      <c r="F201">
        <v>-1.099999999999999E-3</v>
      </c>
      <c r="G201">
        <v>1.8200000000000001E-2</v>
      </c>
      <c r="H201">
        <v>1.2399999999999989E-2</v>
      </c>
      <c r="I201">
        <v>8.9999999999999976E-4</v>
      </c>
      <c r="J201">
        <v>-5.0000000000000044E-4</v>
      </c>
      <c r="K201">
        <v>-6.0718294051627097E-3</v>
      </c>
      <c r="L201">
        <v>-2.004703115814271E-3</v>
      </c>
      <c r="M201">
        <v>0</v>
      </c>
      <c r="N201" t="s">
        <v>1527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</row>
    <row r="202" spans="1:56" x14ac:dyDescent="0.15">
      <c r="A202" t="s">
        <v>47</v>
      </c>
      <c r="B202">
        <v>0</v>
      </c>
      <c r="C202">
        <v>0.1121000000000001</v>
      </c>
      <c r="D202">
        <v>1.61E-2</v>
      </c>
      <c r="E202">
        <v>0</v>
      </c>
      <c r="F202">
        <v>-1.099999999999999E-3</v>
      </c>
      <c r="G202">
        <v>1.8200000000000001E-2</v>
      </c>
      <c r="H202">
        <v>1.2399999999999989E-2</v>
      </c>
      <c r="I202">
        <v>8.9999999999999976E-4</v>
      </c>
      <c r="J202">
        <v>-5.0000000000000044E-4</v>
      </c>
      <c r="K202">
        <v>-6.0718294051627097E-3</v>
      </c>
      <c r="L202">
        <v>-2.004703115814271E-3</v>
      </c>
      <c r="M202">
        <v>0</v>
      </c>
      <c r="N202" t="s">
        <v>1531</v>
      </c>
      <c r="O202">
        <v>-8.4400000000000003E-2</v>
      </c>
      <c r="P202">
        <v>-1.8499999999999989E-2</v>
      </c>
      <c r="Q202">
        <v>2</v>
      </c>
      <c r="R202">
        <v>0</v>
      </c>
      <c r="S202">
        <v>2</v>
      </c>
      <c r="T202">
        <v>0</v>
      </c>
      <c r="U202">
        <v>0</v>
      </c>
      <c r="V202">
        <v>0</v>
      </c>
      <c r="W202">
        <v>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3</v>
      </c>
      <c r="AD202">
        <v>1</v>
      </c>
      <c r="AE202">
        <v>3</v>
      </c>
      <c r="AF202">
        <v>3</v>
      </c>
      <c r="AG202">
        <v>1</v>
      </c>
      <c r="AH202">
        <v>1</v>
      </c>
      <c r="AI202">
        <v>0</v>
      </c>
      <c r="AJ202">
        <v>1</v>
      </c>
      <c r="AK202">
        <v>1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2</v>
      </c>
      <c r="AS202">
        <v>0</v>
      </c>
      <c r="AT202">
        <v>2</v>
      </c>
      <c r="AU202">
        <v>0</v>
      </c>
      <c r="AV202">
        <v>0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</row>
    <row r="203" spans="1:56" x14ac:dyDescent="0.15">
      <c r="A203" t="s">
        <v>47</v>
      </c>
      <c r="B203">
        <v>0</v>
      </c>
      <c r="C203">
        <v>0.1121000000000001</v>
      </c>
      <c r="D203">
        <v>1.61E-2</v>
      </c>
      <c r="E203">
        <v>0</v>
      </c>
      <c r="F203">
        <v>-1.099999999999999E-3</v>
      </c>
      <c r="G203">
        <v>1.8200000000000001E-2</v>
      </c>
      <c r="H203">
        <v>1.2399999999999989E-2</v>
      </c>
      <c r="I203">
        <v>8.9999999999999976E-4</v>
      </c>
      <c r="J203">
        <v>-5.0000000000000044E-4</v>
      </c>
      <c r="K203">
        <v>-6.0718294051627097E-3</v>
      </c>
      <c r="L203">
        <v>-2.004703115814271E-3</v>
      </c>
      <c r="M203">
        <v>0</v>
      </c>
      <c r="N203" t="s">
        <v>1537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</row>
    <row r="204" spans="1:56" x14ac:dyDescent="0.15">
      <c r="A204" t="s">
        <v>47</v>
      </c>
      <c r="B204">
        <v>0</v>
      </c>
      <c r="C204">
        <v>0.1121000000000001</v>
      </c>
      <c r="D204">
        <v>1.61E-2</v>
      </c>
      <c r="E204">
        <v>0</v>
      </c>
      <c r="F204">
        <v>-1.099999999999999E-3</v>
      </c>
      <c r="G204">
        <v>1.8200000000000001E-2</v>
      </c>
      <c r="H204">
        <v>1.2399999999999989E-2</v>
      </c>
      <c r="I204">
        <v>8.9999999999999976E-4</v>
      </c>
      <c r="J204">
        <v>-5.0000000000000044E-4</v>
      </c>
      <c r="K204">
        <v>-6.0718294051627097E-3</v>
      </c>
      <c r="L204">
        <v>-2.004703115814271E-3</v>
      </c>
      <c r="M204">
        <v>0</v>
      </c>
      <c r="N204" t="s">
        <v>1558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</row>
    <row r="205" spans="1:56" x14ac:dyDescent="0.15">
      <c r="A205" t="s">
        <v>47</v>
      </c>
      <c r="B205">
        <v>0</v>
      </c>
      <c r="C205">
        <v>0.1121000000000001</v>
      </c>
      <c r="D205">
        <v>1.61E-2</v>
      </c>
      <c r="E205">
        <v>0</v>
      </c>
      <c r="F205">
        <v>-1.099999999999999E-3</v>
      </c>
      <c r="G205">
        <v>1.8200000000000001E-2</v>
      </c>
      <c r="H205">
        <v>1.2399999999999989E-2</v>
      </c>
      <c r="I205">
        <v>8.9999999999999976E-4</v>
      </c>
      <c r="J205">
        <v>-5.0000000000000044E-4</v>
      </c>
      <c r="K205">
        <v>-6.0718294051627097E-3</v>
      </c>
      <c r="L205">
        <v>-2.004703115814271E-3</v>
      </c>
      <c r="M205">
        <v>0</v>
      </c>
      <c r="N205" t="s">
        <v>1564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</row>
    <row r="206" spans="1:56" x14ac:dyDescent="0.15">
      <c r="A206" t="s">
        <v>47</v>
      </c>
      <c r="B206">
        <v>0</v>
      </c>
      <c r="C206">
        <v>0.1121000000000001</v>
      </c>
      <c r="D206">
        <v>1.61E-2</v>
      </c>
      <c r="E206">
        <v>0</v>
      </c>
      <c r="F206">
        <v>-1.099999999999999E-3</v>
      </c>
      <c r="G206">
        <v>1.8200000000000001E-2</v>
      </c>
      <c r="H206">
        <v>1.2399999999999989E-2</v>
      </c>
      <c r="I206">
        <v>8.9999999999999976E-4</v>
      </c>
      <c r="J206">
        <v>-5.0000000000000044E-4</v>
      </c>
      <c r="K206">
        <v>-6.0718294051627097E-3</v>
      </c>
      <c r="L206">
        <v>-2.004703115814271E-3</v>
      </c>
      <c r="M206">
        <v>0</v>
      </c>
      <c r="N206" t="s">
        <v>1571</v>
      </c>
      <c r="O206">
        <v>2.979999999999999E-2</v>
      </c>
      <c r="P206">
        <v>4.0000000000001151E-4</v>
      </c>
      <c r="Q206">
        <v>1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2</v>
      </c>
      <c r="AD206">
        <v>0</v>
      </c>
      <c r="AE206">
        <v>2</v>
      </c>
      <c r="AF206">
        <v>10</v>
      </c>
      <c r="AG206">
        <v>1</v>
      </c>
      <c r="AH206">
        <v>1</v>
      </c>
      <c r="AI206">
        <v>0</v>
      </c>
      <c r="AJ206">
        <v>1</v>
      </c>
      <c r="AK206">
        <v>1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1</v>
      </c>
      <c r="AS206">
        <v>0</v>
      </c>
      <c r="AT206">
        <v>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</row>
    <row r="207" spans="1:56" x14ac:dyDescent="0.15">
      <c r="A207" t="s">
        <v>47</v>
      </c>
      <c r="B207">
        <v>0</v>
      </c>
      <c r="C207">
        <v>0.1121000000000001</v>
      </c>
      <c r="D207">
        <v>1.61E-2</v>
      </c>
      <c r="E207">
        <v>0</v>
      </c>
      <c r="F207">
        <v>-1.099999999999999E-3</v>
      </c>
      <c r="G207">
        <v>1.8200000000000001E-2</v>
      </c>
      <c r="H207">
        <v>1.2399999999999989E-2</v>
      </c>
      <c r="I207">
        <v>8.9999999999999976E-4</v>
      </c>
      <c r="J207">
        <v>-5.0000000000000044E-4</v>
      </c>
      <c r="K207">
        <v>-6.0718294051627097E-3</v>
      </c>
      <c r="L207">
        <v>-2.004703115814271E-3</v>
      </c>
      <c r="M207">
        <v>0</v>
      </c>
      <c r="N207" t="s">
        <v>1582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</row>
    <row r="208" spans="1:56" x14ac:dyDescent="0.15">
      <c r="A208" t="s">
        <v>48</v>
      </c>
      <c r="B208">
        <v>0</v>
      </c>
      <c r="C208">
        <v>3.5500000000000032E-2</v>
      </c>
      <c r="D208">
        <v>7.4999999999999928E-3</v>
      </c>
      <c r="E208">
        <v>-1.1000000000000001E-3</v>
      </c>
      <c r="F208">
        <v>-2.1999999999999971E-3</v>
      </c>
      <c r="G208">
        <v>-1.3899999999999999E-2</v>
      </c>
      <c r="H208">
        <v>0</v>
      </c>
      <c r="I208">
        <v>0</v>
      </c>
      <c r="J208">
        <v>0</v>
      </c>
      <c r="K208">
        <v>-2.976190476190355E-3</v>
      </c>
      <c r="L208">
        <v>-2.3809523809523721E-3</v>
      </c>
      <c r="M208">
        <v>0</v>
      </c>
      <c r="N208" t="s">
        <v>1585</v>
      </c>
      <c r="O208">
        <v>-1.7899999999999999E-2</v>
      </c>
      <c r="P208">
        <v>-1.429999999999999E-2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2</v>
      </c>
      <c r="AD208">
        <v>0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1</v>
      </c>
      <c r="AU208">
        <v>0</v>
      </c>
      <c r="AV208">
        <v>1</v>
      </c>
      <c r="AW208">
        <v>0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</row>
    <row r="209" spans="1:56" x14ac:dyDescent="0.15">
      <c r="A209" t="s">
        <v>48</v>
      </c>
      <c r="B209">
        <v>0</v>
      </c>
      <c r="C209">
        <v>3.5500000000000032E-2</v>
      </c>
      <c r="D209">
        <v>7.4999999999999928E-3</v>
      </c>
      <c r="E209">
        <v>-1.1000000000000001E-3</v>
      </c>
      <c r="F209">
        <v>-2.1999999999999971E-3</v>
      </c>
      <c r="G209">
        <v>-1.3899999999999999E-2</v>
      </c>
      <c r="H209">
        <v>0</v>
      </c>
      <c r="I209">
        <v>0</v>
      </c>
      <c r="J209">
        <v>0</v>
      </c>
      <c r="K209">
        <v>-2.976190476190355E-3</v>
      </c>
      <c r="L209">
        <v>-2.3809523809523721E-3</v>
      </c>
      <c r="M209">
        <v>0</v>
      </c>
      <c r="N209" t="s">
        <v>1594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</row>
    <row r="210" spans="1:56" x14ac:dyDescent="0.15">
      <c r="A210" t="s">
        <v>48</v>
      </c>
      <c r="B210">
        <v>0</v>
      </c>
      <c r="C210">
        <v>3.5500000000000032E-2</v>
      </c>
      <c r="D210">
        <v>7.4999999999999928E-3</v>
      </c>
      <c r="E210">
        <v>-1.1000000000000001E-3</v>
      </c>
      <c r="F210">
        <v>-2.1999999999999971E-3</v>
      </c>
      <c r="G210">
        <v>-1.3899999999999999E-2</v>
      </c>
      <c r="H210">
        <v>0</v>
      </c>
      <c r="I210">
        <v>0</v>
      </c>
      <c r="J210">
        <v>0</v>
      </c>
      <c r="K210">
        <v>-2.976190476190355E-3</v>
      </c>
      <c r="L210">
        <v>-2.3809523809523721E-3</v>
      </c>
      <c r="M210">
        <v>0</v>
      </c>
      <c r="N210" t="s">
        <v>1596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</row>
    <row r="211" spans="1:56" x14ac:dyDescent="0.15">
      <c r="A211" t="s">
        <v>48</v>
      </c>
      <c r="B211">
        <v>0</v>
      </c>
      <c r="C211">
        <v>3.5500000000000032E-2</v>
      </c>
      <c r="D211">
        <v>7.4999999999999928E-3</v>
      </c>
      <c r="E211">
        <v>-1.1000000000000001E-3</v>
      </c>
      <c r="F211">
        <v>-2.1999999999999971E-3</v>
      </c>
      <c r="G211">
        <v>-1.3899999999999999E-2</v>
      </c>
      <c r="H211">
        <v>0</v>
      </c>
      <c r="I211">
        <v>0</v>
      </c>
      <c r="J211">
        <v>0</v>
      </c>
      <c r="K211">
        <v>-2.976190476190355E-3</v>
      </c>
      <c r="L211">
        <v>-2.3809523809523721E-3</v>
      </c>
      <c r="M211">
        <v>0</v>
      </c>
      <c r="N211" t="s">
        <v>1602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</row>
    <row r="212" spans="1:56" x14ac:dyDescent="0.15">
      <c r="A212" t="s">
        <v>48</v>
      </c>
      <c r="B212">
        <v>0</v>
      </c>
      <c r="C212">
        <v>3.5500000000000032E-2</v>
      </c>
      <c r="D212">
        <v>7.4999999999999928E-3</v>
      </c>
      <c r="E212">
        <v>-1.1000000000000001E-3</v>
      </c>
      <c r="F212">
        <v>-2.1999999999999971E-3</v>
      </c>
      <c r="G212">
        <v>-1.3899999999999999E-2</v>
      </c>
      <c r="H212">
        <v>0</v>
      </c>
      <c r="I212">
        <v>0</v>
      </c>
      <c r="J212">
        <v>0</v>
      </c>
      <c r="K212">
        <v>-2.976190476190355E-3</v>
      </c>
      <c r="L212">
        <v>-2.3809523809523721E-3</v>
      </c>
      <c r="M212">
        <v>0</v>
      </c>
      <c r="N212" t="s">
        <v>1606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</row>
    <row r="213" spans="1:56" x14ac:dyDescent="0.15">
      <c r="A213" t="s">
        <v>48</v>
      </c>
      <c r="B213">
        <v>0</v>
      </c>
      <c r="C213">
        <v>3.5500000000000032E-2</v>
      </c>
      <c r="D213">
        <v>7.4999999999999928E-3</v>
      </c>
      <c r="E213">
        <v>-1.1000000000000001E-3</v>
      </c>
      <c r="F213">
        <v>-2.1999999999999971E-3</v>
      </c>
      <c r="G213">
        <v>-1.3899999999999999E-2</v>
      </c>
      <c r="H213">
        <v>0</v>
      </c>
      <c r="I213">
        <v>0</v>
      </c>
      <c r="J213">
        <v>0</v>
      </c>
      <c r="K213">
        <v>-2.976190476190355E-3</v>
      </c>
      <c r="L213">
        <v>-2.3809523809523721E-3</v>
      </c>
      <c r="M213">
        <v>0</v>
      </c>
      <c r="N213" t="s">
        <v>1613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</row>
    <row r="214" spans="1:56" x14ac:dyDescent="0.15">
      <c r="A214" t="s">
        <v>49</v>
      </c>
      <c r="B214">
        <v>0</v>
      </c>
      <c r="C214">
        <v>0</v>
      </c>
      <c r="D214">
        <v>-1.1000000000000001E-3</v>
      </c>
      <c r="E214">
        <v>0</v>
      </c>
      <c r="F214">
        <v>-1.099999999999999E-3</v>
      </c>
      <c r="G214">
        <v>-5.0000000000000044E-4</v>
      </c>
      <c r="H214">
        <v>0</v>
      </c>
      <c r="I214">
        <v>-5.9999999999999984E-4</v>
      </c>
      <c r="J214">
        <v>0</v>
      </c>
      <c r="K214">
        <v>0</v>
      </c>
      <c r="L214">
        <v>0</v>
      </c>
      <c r="M214">
        <v>0</v>
      </c>
      <c r="N214" t="s">
        <v>1623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</row>
    <row r="215" spans="1:56" x14ac:dyDescent="0.15">
      <c r="A215" t="s">
        <v>50</v>
      </c>
      <c r="B215">
        <v>0</v>
      </c>
      <c r="C215">
        <v>0</v>
      </c>
      <c r="D215">
        <v>-1.1000000000000001E-3</v>
      </c>
      <c r="E215">
        <v>-1.1000000000000001E-3</v>
      </c>
      <c r="F215">
        <v>-1.099999999999999E-3</v>
      </c>
      <c r="G215">
        <v>-5.0000000000000044E-4</v>
      </c>
      <c r="H215">
        <v>0</v>
      </c>
      <c r="I215">
        <v>-9.9999999999999395E-5</v>
      </c>
      <c r="J215">
        <v>0</v>
      </c>
      <c r="K215">
        <v>0</v>
      </c>
      <c r="L215">
        <v>0</v>
      </c>
      <c r="M215">
        <v>0</v>
      </c>
      <c r="N215" t="s">
        <v>1627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</row>
    <row r="216" spans="1:56" x14ac:dyDescent="0.15">
      <c r="A216" t="s">
        <v>51</v>
      </c>
      <c r="B216">
        <v>0</v>
      </c>
      <c r="C216">
        <v>3.2999999999999969E-3</v>
      </c>
      <c r="D216">
        <v>-4.4000000000000011E-3</v>
      </c>
      <c r="E216">
        <v>0</v>
      </c>
      <c r="F216">
        <v>-1.099999999999999E-3</v>
      </c>
      <c r="G216">
        <v>-4.0000000000000018E-4</v>
      </c>
      <c r="H216">
        <v>0</v>
      </c>
      <c r="I216">
        <v>-1.000000000000003E-4</v>
      </c>
      <c r="J216">
        <v>-2.5000000000000018E-3</v>
      </c>
      <c r="K216">
        <v>0</v>
      </c>
      <c r="L216">
        <v>0</v>
      </c>
      <c r="M216">
        <v>0</v>
      </c>
      <c r="N216" t="s">
        <v>1631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</row>
    <row r="217" spans="1:56" x14ac:dyDescent="0.15">
      <c r="A217" t="s">
        <v>51</v>
      </c>
      <c r="B217">
        <v>0</v>
      </c>
      <c r="C217">
        <v>3.2999999999999969E-3</v>
      </c>
      <c r="D217">
        <v>-4.4000000000000011E-3</v>
      </c>
      <c r="E217">
        <v>0</v>
      </c>
      <c r="F217">
        <v>-1.099999999999999E-3</v>
      </c>
      <c r="G217">
        <v>-4.0000000000000018E-4</v>
      </c>
      <c r="H217">
        <v>0</v>
      </c>
      <c r="I217">
        <v>-1.000000000000003E-4</v>
      </c>
      <c r="J217">
        <v>-2.5000000000000018E-3</v>
      </c>
      <c r="K217">
        <v>0</v>
      </c>
      <c r="L217">
        <v>0</v>
      </c>
      <c r="M217">
        <v>0</v>
      </c>
      <c r="N217" t="s">
        <v>1637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</row>
    <row r="218" spans="1:56" x14ac:dyDescent="0.15">
      <c r="A218" t="s">
        <v>51</v>
      </c>
      <c r="B218">
        <v>0</v>
      </c>
      <c r="C218">
        <v>3.2999999999999969E-3</v>
      </c>
      <c r="D218">
        <v>-4.4000000000000011E-3</v>
      </c>
      <c r="E218">
        <v>0</v>
      </c>
      <c r="F218">
        <v>-1.099999999999999E-3</v>
      </c>
      <c r="G218">
        <v>-4.0000000000000018E-4</v>
      </c>
      <c r="H218">
        <v>0</v>
      </c>
      <c r="I218">
        <v>-1.000000000000003E-4</v>
      </c>
      <c r="J218">
        <v>-2.5000000000000018E-3</v>
      </c>
      <c r="K218">
        <v>0</v>
      </c>
      <c r="L218">
        <v>0</v>
      </c>
      <c r="M218">
        <v>0</v>
      </c>
      <c r="N218" t="s">
        <v>1656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</row>
    <row r="219" spans="1:56" x14ac:dyDescent="0.15">
      <c r="A219" t="s">
        <v>51</v>
      </c>
      <c r="B219">
        <v>0</v>
      </c>
      <c r="C219">
        <v>3.2999999999999969E-3</v>
      </c>
      <c r="D219">
        <v>-4.4000000000000011E-3</v>
      </c>
      <c r="E219">
        <v>0</v>
      </c>
      <c r="F219">
        <v>-1.099999999999999E-3</v>
      </c>
      <c r="G219">
        <v>-4.0000000000000018E-4</v>
      </c>
      <c r="H219">
        <v>0</v>
      </c>
      <c r="I219">
        <v>-1.000000000000003E-4</v>
      </c>
      <c r="J219">
        <v>-2.5000000000000018E-3</v>
      </c>
      <c r="K219">
        <v>0</v>
      </c>
      <c r="L219">
        <v>0</v>
      </c>
      <c r="M219">
        <v>0</v>
      </c>
      <c r="N219" t="s">
        <v>1666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1</v>
      </c>
      <c r="AS219">
        <v>0</v>
      </c>
      <c r="AT219">
        <v>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</row>
    <row r="220" spans="1:56" x14ac:dyDescent="0.15">
      <c r="A220" t="s">
        <v>51</v>
      </c>
      <c r="B220">
        <v>0</v>
      </c>
      <c r="C220">
        <v>3.2999999999999969E-3</v>
      </c>
      <c r="D220">
        <v>-4.4000000000000011E-3</v>
      </c>
      <c r="E220">
        <v>0</v>
      </c>
      <c r="F220">
        <v>-1.099999999999999E-3</v>
      </c>
      <c r="G220">
        <v>-4.0000000000000018E-4</v>
      </c>
      <c r="H220">
        <v>0</v>
      </c>
      <c r="I220">
        <v>-1.000000000000003E-4</v>
      </c>
      <c r="J220">
        <v>-2.5000000000000018E-3</v>
      </c>
      <c r="K220">
        <v>0</v>
      </c>
      <c r="L220">
        <v>0</v>
      </c>
      <c r="M220">
        <v>0</v>
      </c>
      <c r="N220" t="s">
        <v>1678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</row>
    <row r="221" spans="1:56" x14ac:dyDescent="0.15">
      <c r="A221" t="s">
        <v>52</v>
      </c>
      <c r="B221">
        <v>0</v>
      </c>
      <c r="C221">
        <v>4.1699999999999987E-2</v>
      </c>
      <c r="D221">
        <v>0</v>
      </c>
      <c r="E221">
        <v>-2.200000000000001E-3</v>
      </c>
      <c r="F221">
        <v>-1.099999999999999E-3</v>
      </c>
      <c r="G221">
        <v>-1.0000000000000011E-3</v>
      </c>
      <c r="H221">
        <v>0</v>
      </c>
      <c r="I221">
        <v>-2.000000000000005E-4</v>
      </c>
      <c r="J221">
        <v>-8.000000000000021E-4</v>
      </c>
      <c r="K221">
        <v>0</v>
      </c>
      <c r="L221">
        <v>0</v>
      </c>
      <c r="M221">
        <v>0</v>
      </c>
      <c r="N221" t="s">
        <v>1694</v>
      </c>
      <c r="O221">
        <v>0</v>
      </c>
      <c r="P221">
        <v>0</v>
      </c>
      <c r="Q221">
        <v>1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0</v>
      </c>
      <c r="AB221">
        <v>2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</row>
    <row r="222" spans="1:56" x14ac:dyDescent="0.15">
      <c r="A222" t="s">
        <v>52</v>
      </c>
      <c r="B222">
        <v>0</v>
      </c>
      <c r="C222">
        <v>4.1699999999999987E-2</v>
      </c>
      <c r="D222">
        <v>0</v>
      </c>
      <c r="E222">
        <v>-2.200000000000001E-3</v>
      </c>
      <c r="F222">
        <v>-1.099999999999999E-3</v>
      </c>
      <c r="G222">
        <v>-1.0000000000000011E-3</v>
      </c>
      <c r="H222">
        <v>0</v>
      </c>
      <c r="I222">
        <v>-2.000000000000005E-4</v>
      </c>
      <c r="J222">
        <v>-8.000000000000021E-4</v>
      </c>
      <c r="K222">
        <v>0</v>
      </c>
      <c r="L222">
        <v>0</v>
      </c>
      <c r="M222">
        <v>0</v>
      </c>
      <c r="N222" t="s">
        <v>1696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</row>
    <row r="223" spans="1:56" x14ac:dyDescent="0.15">
      <c r="A223" t="s">
        <v>53</v>
      </c>
      <c r="B223">
        <v>0</v>
      </c>
      <c r="C223">
        <v>0</v>
      </c>
      <c r="D223">
        <v>0</v>
      </c>
      <c r="E223">
        <v>-7.6999999999999994E-3</v>
      </c>
      <c r="F223">
        <v>-1.099999999999999E-3</v>
      </c>
      <c r="G223">
        <v>-9.9999999999999829E-5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 t="s">
        <v>1698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</row>
    <row r="224" spans="1:56" x14ac:dyDescent="0.15">
      <c r="A224" t="s">
        <v>53</v>
      </c>
      <c r="B224">
        <v>0</v>
      </c>
      <c r="C224">
        <v>0</v>
      </c>
      <c r="D224">
        <v>0</v>
      </c>
      <c r="E224">
        <v>-7.6999999999999994E-3</v>
      </c>
      <c r="F224">
        <v>-1.099999999999999E-3</v>
      </c>
      <c r="G224">
        <v>-9.9999999999999829E-5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 t="s">
        <v>1711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</row>
    <row r="225" spans="1:56" x14ac:dyDescent="0.15">
      <c r="A225" t="s">
        <v>53</v>
      </c>
      <c r="B225">
        <v>0</v>
      </c>
      <c r="C225">
        <v>0</v>
      </c>
      <c r="D225">
        <v>0</v>
      </c>
      <c r="E225">
        <v>-7.6999999999999994E-3</v>
      </c>
      <c r="F225">
        <v>-1.099999999999999E-3</v>
      </c>
      <c r="G225">
        <v>-9.9999999999999829E-5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 t="s">
        <v>1718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</row>
    <row r="226" spans="1:56" x14ac:dyDescent="0.15">
      <c r="A226" t="s">
        <v>54</v>
      </c>
      <c r="B226">
        <v>0</v>
      </c>
      <c r="C226">
        <v>0</v>
      </c>
      <c r="D226">
        <v>-1.1000000000000001E-3</v>
      </c>
      <c r="E226">
        <v>-2.200000000000001E-3</v>
      </c>
      <c r="F226">
        <v>-1.099999999999999E-3</v>
      </c>
      <c r="G226">
        <v>-5.0000000000000044E-4</v>
      </c>
      <c r="H226">
        <v>0</v>
      </c>
      <c r="I226">
        <v>-3.0000000000000079E-4</v>
      </c>
      <c r="J226">
        <v>0</v>
      </c>
      <c r="K226">
        <v>0</v>
      </c>
      <c r="L226">
        <v>0</v>
      </c>
      <c r="M226">
        <v>0</v>
      </c>
      <c r="N226" t="s">
        <v>1726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</row>
    <row r="227" spans="1:56" x14ac:dyDescent="0.15">
      <c r="A227" t="s">
        <v>55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 t="s">
        <v>1728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</row>
    <row r="228" spans="1:56" x14ac:dyDescent="0.15">
      <c r="A228" t="s">
        <v>56</v>
      </c>
      <c r="B228">
        <v>0</v>
      </c>
      <c r="C228">
        <v>7.7699999999999991E-2</v>
      </c>
      <c r="D228">
        <v>0</v>
      </c>
      <c r="E228">
        <v>7.999999999999674E-4</v>
      </c>
      <c r="F228">
        <v>-1.099999999999999E-3</v>
      </c>
      <c r="G228">
        <v>-2.0000000000000009E-4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 t="s">
        <v>1732</v>
      </c>
      <c r="O228">
        <v>0</v>
      </c>
      <c r="P228">
        <v>0</v>
      </c>
      <c r="Q228">
        <v>6</v>
      </c>
      <c r="R228">
        <v>6</v>
      </c>
      <c r="S228">
        <v>0</v>
      </c>
      <c r="T228">
        <v>0</v>
      </c>
      <c r="U228">
        <v>0</v>
      </c>
      <c r="V228">
        <v>0</v>
      </c>
      <c r="W228">
        <v>6</v>
      </c>
      <c r="X228">
        <v>0</v>
      </c>
      <c r="Y228">
        <v>0</v>
      </c>
      <c r="Z228">
        <v>0</v>
      </c>
      <c r="AA228">
        <v>0</v>
      </c>
      <c r="AB228">
        <v>6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</row>
    <row r="229" spans="1:56" x14ac:dyDescent="0.15">
      <c r="A229" t="s">
        <v>56</v>
      </c>
      <c r="B229">
        <v>0</v>
      </c>
      <c r="C229">
        <v>7.7699999999999991E-2</v>
      </c>
      <c r="D229">
        <v>0</v>
      </c>
      <c r="E229">
        <v>7.999999999999674E-4</v>
      </c>
      <c r="F229">
        <v>-1.099999999999999E-3</v>
      </c>
      <c r="G229">
        <v>-2.0000000000000009E-4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 t="s">
        <v>1739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</row>
    <row r="230" spans="1:56" x14ac:dyDescent="0.15">
      <c r="A230" t="s">
        <v>56</v>
      </c>
      <c r="B230">
        <v>0</v>
      </c>
      <c r="C230">
        <v>7.7699999999999991E-2</v>
      </c>
      <c r="D230">
        <v>0</v>
      </c>
      <c r="E230">
        <v>7.999999999999674E-4</v>
      </c>
      <c r="F230">
        <v>-1.099999999999999E-3</v>
      </c>
      <c r="G230">
        <v>-2.0000000000000009E-4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 t="s">
        <v>1745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</row>
    <row r="231" spans="1:56" x14ac:dyDescent="0.15">
      <c r="A231" t="s">
        <v>56</v>
      </c>
      <c r="B231">
        <v>0</v>
      </c>
      <c r="C231">
        <v>7.7699999999999991E-2</v>
      </c>
      <c r="D231">
        <v>0</v>
      </c>
      <c r="E231">
        <v>7.999999999999674E-4</v>
      </c>
      <c r="F231">
        <v>-1.099999999999999E-3</v>
      </c>
      <c r="G231">
        <v>-2.0000000000000009E-4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 t="s">
        <v>1749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</row>
    <row r="232" spans="1:56" x14ac:dyDescent="0.15">
      <c r="A232" t="s">
        <v>56</v>
      </c>
      <c r="B232">
        <v>0</v>
      </c>
      <c r="C232">
        <v>7.7699999999999991E-2</v>
      </c>
      <c r="D232">
        <v>0</v>
      </c>
      <c r="E232">
        <v>7.999999999999674E-4</v>
      </c>
      <c r="F232">
        <v>-1.099999999999999E-3</v>
      </c>
      <c r="G232">
        <v>-2.0000000000000009E-4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 t="s">
        <v>1751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</row>
    <row r="233" spans="1:56" x14ac:dyDescent="0.15">
      <c r="A233" t="s">
        <v>56</v>
      </c>
      <c r="B233">
        <v>0</v>
      </c>
      <c r="C233">
        <v>7.7699999999999991E-2</v>
      </c>
      <c r="D233">
        <v>0</v>
      </c>
      <c r="E233">
        <v>7.999999999999674E-4</v>
      </c>
      <c r="F233">
        <v>-1.099999999999999E-3</v>
      </c>
      <c r="G233">
        <v>-2.0000000000000009E-4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 t="s">
        <v>1754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</row>
    <row r="234" spans="1:56" x14ac:dyDescent="0.15">
      <c r="A234" t="s">
        <v>56</v>
      </c>
      <c r="B234">
        <v>0</v>
      </c>
      <c r="C234">
        <v>7.7699999999999991E-2</v>
      </c>
      <c r="D234">
        <v>0</v>
      </c>
      <c r="E234">
        <v>7.999999999999674E-4</v>
      </c>
      <c r="F234">
        <v>-1.099999999999999E-3</v>
      </c>
      <c r="G234">
        <v>-2.0000000000000009E-4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 t="s">
        <v>1757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</row>
    <row r="235" spans="1:56" x14ac:dyDescent="0.15">
      <c r="A235" t="s">
        <v>56</v>
      </c>
      <c r="B235">
        <v>0</v>
      </c>
      <c r="C235">
        <v>7.7699999999999991E-2</v>
      </c>
      <c r="D235">
        <v>0</v>
      </c>
      <c r="E235">
        <v>7.999999999999674E-4</v>
      </c>
      <c r="F235">
        <v>-1.099999999999999E-3</v>
      </c>
      <c r="G235">
        <v>-2.0000000000000009E-4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 t="s">
        <v>1759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</row>
    <row r="236" spans="1:56" x14ac:dyDescent="0.15">
      <c r="A236" t="s">
        <v>56</v>
      </c>
      <c r="B236">
        <v>0</v>
      </c>
      <c r="C236">
        <v>7.7699999999999991E-2</v>
      </c>
      <c r="D236">
        <v>0</v>
      </c>
      <c r="E236">
        <v>7.999999999999674E-4</v>
      </c>
      <c r="F236">
        <v>-1.099999999999999E-3</v>
      </c>
      <c r="G236">
        <v>-2.0000000000000009E-4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 t="s">
        <v>1762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</row>
    <row r="237" spans="1:56" x14ac:dyDescent="0.15">
      <c r="A237" t="s">
        <v>56</v>
      </c>
      <c r="B237">
        <v>0</v>
      </c>
      <c r="C237">
        <v>7.7699999999999991E-2</v>
      </c>
      <c r="D237">
        <v>0</v>
      </c>
      <c r="E237">
        <v>7.999999999999674E-4</v>
      </c>
      <c r="F237">
        <v>-1.099999999999999E-3</v>
      </c>
      <c r="G237">
        <v>-2.0000000000000009E-4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 t="s">
        <v>1775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</row>
    <row r="238" spans="1:56" x14ac:dyDescent="0.15">
      <c r="A238" t="s">
        <v>57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 t="s">
        <v>1781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</row>
    <row r="239" spans="1:56" x14ac:dyDescent="0.15">
      <c r="A239" t="s">
        <v>57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 t="s">
        <v>1785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</row>
    <row r="240" spans="1:56" x14ac:dyDescent="0.15">
      <c r="A240" t="s">
        <v>58</v>
      </c>
      <c r="B240">
        <v>0</v>
      </c>
      <c r="C240">
        <v>0</v>
      </c>
      <c r="D240">
        <v>-1.1000000000000001E-3</v>
      </c>
      <c r="E240">
        <v>-1.1000000000000001E-3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 t="s">
        <v>1791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</row>
    <row r="241" spans="1:56" x14ac:dyDescent="0.15">
      <c r="A241" t="s">
        <v>58</v>
      </c>
      <c r="B241">
        <v>0</v>
      </c>
      <c r="C241">
        <v>0</v>
      </c>
      <c r="D241">
        <v>-1.1000000000000001E-3</v>
      </c>
      <c r="E241">
        <v>-1.1000000000000001E-3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 t="s">
        <v>1794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</row>
    <row r="242" spans="1:56" x14ac:dyDescent="0.15">
      <c r="A242" t="s">
        <v>58</v>
      </c>
      <c r="B242">
        <v>0</v>
      </c>
      <c r="C242">
        <v>0</v>
      </c>
      <c r="D242">
        <v>-1.1000000000000001E-3</v>
      </c>
      <c r="E242">
        <v>-1.1000000000000001E-3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 t="s">
        <v>1798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</row>
    <row r="243" spans="1:56" x14ac:dyDescent="0.15">
      <c r="A243" t="s">
        <v>58</v>
      </c>
      <c r="B243">
        <v>0</v>
      </c>
      <c r="C243">
        <v>0</v>
      </c>
      <c r="D243">
        <v>-1.1000000000000001E-3</v>
      </c>
      <c r="E243">
        <v>-1.1000000000000001E-3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 t="s">
        <v>1800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56" x14ac:dyDescent="0.15">
      <c r="A244" t="s">
        <v>58</v>
      </c>
      <c r="B244">
        <v>0</v>
      </c>
      <c r="C244">
        <v>0</v>
      </c>
      <c r="D244">
        <v>-1.1000000000000001E-3</v>
      </c>
      <c r="E244">
        <v>-1.1000000000000001E-3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 t="s">
        <v>1804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</row>
    <row r="245" spans="1:56" x14ac:dyDescent="0.15">
      <c r="A245" t="s">
        <v>58</v>
      </c>
      <c r="B245">
        <v>0</v>
      </c>
      <c r="C245">
        <v>0</v>
      </c>
      <c r="D245">
        <v>-1.1000000000000001E-3</v>
      </c>
      <c r="E245">
        <v>-1.1000000000000001E-3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 t="s">
        <v>1807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</row>
    <row r="246" spans="1:56" x14ac:dyDescent="0.15">
      <c r="A246" t="s">
        <v>58</v>
      </c>
      <c r="B246">
        <v>0</v>
      </c>
      <c r="C246">
        <v>0</v>
      </c>
      <c r="D246">
        <v>-1.1000000000000001E-3</v>
      </c>
      <c r="E246">
        <v>-1.1000000000000001E-3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 t="s">
        <v>1810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</row>
    <row r="247" spans="1:56" x14ac:dyDescent="0.15">
      <c r="A247" t="s">
        <v>58</v>
      </c>
      <c r="B247">
        <v>0</v>
      </c>
      <c r="C247">
        <v>0</v>
      </c>
      <c r="D247">
        <v>-1.1000000000000001E-3</v>
      </c>
      <c r="E247">
        <v>-1.1000000000000001E-3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 t="s">
        <v>1813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</row>
    <row r="248" spans="1:56" x14ac:dyDescent="0.15">
      <c r="A248" t="s">
        <v>59</v>
      </c>
      <c r="B248">
        <v>0</v>
      </c>
      <c r="C248">
        <v>0.24069999999999989</v>
      </c>
      <c r="D248">
        <v>-2.200000000000001E-3</v>
      </c>
      <c r="E248">
        <v>5.0999999999999934E-3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 t="s">
        <v>1816</v>
      </c>
      <c r="O248">
        <v>0</v>
      </c>
      <c r="P248">
        <v>0</v>
      </c>
      <c r="Q248">
        <v>2</v>
      </c>
      <c r="R248">
        <v>2</v>
      </c>
      <c r="S248">
        <v>0</v>
      </c>
      <c r="T248">
        <v>0</v>
      </c>
      <c r="U248">
        <v>0</v>
      </c>
      <c r="V248">
        <v>0</v>
      </c>
      <c r="W248">
        <v>2</v>
      </c>
      <c r="X248">
        <v>0</v>
      </c>
      <c r="Y248">
        <v>0</v>
      </c>
      <c r="Z248">
        <v>0</v>
      </c>
      <c r="AA248">
        <v>0</v>
      </c>
      <c r="AB248">
        <v>2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</row>
    <row r="249" spans="1:56" x14ac:dyDescent="0.15">
      <c r="A249" t="s">
        <v>59</v>
      </c>
      <c r="B249">
        <v>0</v>
      </c>
      <c r="C249">
        <v>0.24069999999999989</v>
      </c>
      <c r="D249">
        <v>-2.200000000000001E-3</v>
      </c>
      <c r="E249">
        <v>5.0999999999999934E-3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 t="s">
        <v>1821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</row>
    <row r="250" spans="1:56" x14ac:dyDescent="0.15">
      <c r="A250" t="s">
        <v>60</v>
      </c>
      <c r="B250">
        <v>0</v>
      </c>
      <c r="C250">
        <v>0</v>
      </c>
      <c r="D250">
        <v>-3.2999999999999969E-3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 t="s">
        <v>1833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</row>
    <row r="251" spans="1:56" x14ac:dyDescent="0.15">
      <c r="A251" t="s">
        <v>61</v>
      </c>
      <c r="B251">
        <v>0</v>
      </c>
      <c r="C251">
        <v>0</v>
      </c>
      <c r="D251">
        <v>-1.1000000000000001E-3</v>
      </c>
      <c r="E251">
        <v>-2.200000000000001E-3</v>
      </c>
      <c r="F251">
        <v>-1.099999999999999E-3</v>
      </c>
      <c r="G251">
        <v>-4.0000000000000018E-4</v>
      </c>
      <c r="H251">
        <v>0</v>
      </c>
      <c r="I251">
        <v>-1E-4</v>
      </c>
      <c r="J251">
        <v>0</v>
      </c>
      <c r="K251">
        <v>0</v>
      </c>
      <c r="L251">
        <v>5.5511151231257827E-17</v>
      </c>
      <c r="M251">
        <v>0</v>
      </c>
      <c r="N251" t="s">
        <v>1836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</row>
    <row r="252" spans="1:56" x14ac:dyDescent="0.15">
      <c r="A252" t="s">
        <v>61</v>
      </c>
      <c r="B252">
        <v>0</v>
      </c>
      <c r="C252">
        <v>0</v>
      </c>
      <c r="D252">
        <v>-1.1000000000000001E-3</v>
      </c>
      <c r="E252">
        <v>-2.200000000000001E-3</v>
      </c>
      <c r="F252">
        <v>-1.099999999999999E-3</v>
      </c>
      <c r="G252">
        <v>-4.0000000000000018E-4</v>
      </c>
      <c r="H252">
        <v>0</v>
      </c>
      <c r="I252">
        <v>-1E-4</v>
      </c>
      <c r="J252">
        <v>0</v>
      </c>
      <c r="K252">
        <v>0</v>
      </c>
      <c r="L252">
        <v>5.5511151231257827E-17</v>
      </c>
      <c r="M252">
        <v>0</v>
      </c>
      <c r="N252" t="s">
        <v>1841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</row>
    <row r="253" spans="1:56" x14ac:dyDescent="0.15">
      <c r="A253" t="s">
        <v>61</v>
      </c>
      <c r="B253">
        <v>0</v>
      </c>
      <c r="C253">
        <v>0</v>
      </c>
      <c r="D253">
        <v>-1.1000000000000001E-3</v>
      </c>
      <c r="E253">
        <v>-2.200000000000001E-3</v>
      </c>
      <c r="F253">
        <v>-1.099999999999999E-3</v>
      </c>
      <c r="G253">
        <v>-4.0000000000000018E-4</v>
      </c>
      <c r="H253">
        <v>0</v>
      </c>
      <c r="I253">
        <v>-1E-4</v>
      </c>
      <c r="J253">
        <v>0</v>
      </c>
      <c r="K253">
        <v>0</v>
      </c>
      <c r="L253">
        <v>5.5511151231257827E-17</v>
      </c>
      <c r="M253">
        <v>0</v>
      </c>
      <c r="N253" t="s">
        <v>1848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</row>
    <row r="254" spans="1:56" x14ac:dyDescent="0.15">
      <c r="A254" t="s">
        <v>61</v>
      </c>
      <c r="B254">
        <v>0</v>
      </c>
      <c r="C254">
        <v>0</v>
      </c>
      <c r="D254">
        <v>-1.1000000000000001E-3</v>
      </c>
      <c r="E254">
        <v>-2.200000000000001E-3</v>
      </c>
      <c r="F254">
        <v>-1.099999999999999E-3</v>
      </c>
      <c r="G254">
        <v>-4.0000000000000018E-4</v>
      </c>
      <c r="H254">
        <v>0</v>
      </c>
      <c r="I254">
        <v>-1E-4</v>
      </c>
      <c r="J254">
        <v>0</v>
      </c>
      <c r="K254">
        <v>0</v>
      </c>
      <c r="L254">
        <v>5.5511151231257827E-17</v>
      </c>
      <c r="M254">
        <v>0</v>
      </c>
      <c r="N254" t="s">
        <v>1863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</row>
    <row r="255" spans="1:56" x14ac:dyDescent="0.15">
      <c r="A255" t="s">
        <v>61</v>
      </c>
      <c r="B255">
        <v>0</v>
      </c>
      <c r="C255">
        <v>0</v>
      </c>
      <c r="D255">
        <v>-1.1000000000000001E-3</v>
      </c>
      <c r="E255">
        <v>-2.200000000000001E-3</v>
      </c>
      <c r="F255">
        <v>-1.099999999999999E-3</v>
      </c>
      <c r="G255">
        <v>-4.0000000000000018E-4</v>
      </c>
      <c r="H255">
        <v>0</v>
      </c>
      <c r="I255">
        <v>-1E-4</v>
      </c>
      <c r="J255">
        <v>0</v>
      </c>
      <c r="K255">
        <v>0</v>
      </c>
      <c r="L255">
        <v>5.5511151231257827E-17</v>
      </c>
      <c r="M255">
        <v>0</v>
      </c>
      <c r="N255" t="s">
        <v>1870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</row>
    <row r="256" spans="1:56" x14ac:dyDescent="0.15">
      <c r="A256" t="s">
        <v>62</v>
      </c>
      <c r="B256">
        <v>0</v>
      </c>
      <c r="C256">
        <v>0</v>
      </c>
      <c r="D256">
        <v>-1.1000000000000001E-3</v>
      </c>
      <c r="E256">
        <v>-3.2999999999999969E-3</v>
      </c>
      <c r="F256">
        <v>-1.099999999999999E-3</v>
      </c>
      <c r="G256">
        <v>-4.8400000000000012E-2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 t="s">
        <v>1883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</row>
    <row r="257" spans="1:56" x14ac:dyDescent="0.15">
      <c r="A257" t="s">
        <v>62</v>
      </c>
      <c r="B257">
        <v>0</v>
      </c>
      <c r="C257">
        <v>0</v>
      </c>
      <c r="D257">
        <v>-1.1000000000000001E-3</v>
      </c>
      <c r="E257">
        <v>-3.2999999999999969E-3</v>
      </c>
      <c r="F257">
        <v>-1.099999999999999E-3</v>
      </c>
      <c r="G257">
        <v>-4.8400000000000012E-2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 t="s">
        <v>1897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</row>
    <row r="258" spans="1:56" x14ac:dyDescent="0.15">
      <c r="A258" t="s">
        <v>62</v>
      </c>
      <c r="B258">
        <v>0</v>
      </c>
      <c r="C258">
        <v>0</v>
      </c>
      <c r="D258">
        <v>-1.1000000000000001E-3</v>
      </c>
      <c r="E258">
        <v>-3.2999999999999969E-3</v>
      </c>
      <c r="F258">
        <v>-1.099999999999999E-3</v>
      </c>
      <c r="G258">
        <v>-4.8400000000000012E-2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 t="s">
        <v>1912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</row>
    <row r="259" spans="1:56" x14ac:dyDescent="0.15">
      <c r="A259" t="s">
        <v>62</v>
      </c>
      <c r="B259">
        <v>0</v>
      </c>
      <c r="C259">
        <v>0</v>
      </c>
      <c r="D259">
        <v>-1.1000000000000001E-3</v>
      </c>
      <c r="E259">
        <v>-3.2999999999999969E-3</v>
      </c>
      <c r="F259">
        <v>-1.099999999999999E-3</v>
      </c>
      <c r="G259">
        <v>-4.8400000000000012E-2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 t="s">
        <v>1918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</row>
    <row r="260" spans="1:56" x14ac:dyDescent="0.15">
      <c r="A260" t="s">
        <v>63</v>
      </c>
      <c r="B260">
        <v>0</v>
      </c>
      <c r="C260">
        <v>0</v>
      </c>
      <c r="D260">
        <v>-1.1000000000000001E-3</v>
      </c>
      <c r="E260">
        <v>0</v>
      </c>
      <c r="F260">
        <v>-1.099999999999999E-3</v>
      </c>
      <c r="G260">
        <v>-0.38700000000000001</v>
      </c>
      <c r="H260">
        <v>0</v>
      </c>
      <c r="I260">
        <v>-2.9999999999999992E-4</v>
      </c>
      <c r="J260">
        <v>-1.1999999999999999E-3</v>
      </c>
      <c r="K260">
        <v>0</v>
      </c>
      <c r="L260">
        <v>0</v>
      </c>
      <c r="M260">
        <v>0</v>
      </c>
      <c r="N260" t="s">
        <v>1926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-1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</row>
    <row r="261" spans="1:56" x14ac:dyDescent="0.15">
      <c r="A261" t="s">
        <v>63</v>
      </c>
      <c r="B261">
        <v>0</v>
      </c>
      <c r="C261">
        <v>0</v>
      </c>
      <c r="D261">
        <v>-1.1000000000000001E-3</v>
      </c>
      <c r="E261">
        <v>0</v>
      </c>
      <c r="F261">
        <v>-1.099999999999999E-3</v>
      </c>
      <c r="G261">
        <v>-0.38700000000000001</v>
      </c>
      <c r="H261">
        <v>0</v>
      </c>
      <c r="I261">
        <v>-2.9999999999999992E-4</v>
      </c>
      <c r="J261">
        <v>-1.1999999999999999E-3</v>
      </c>
      <c r="K261">
        <v>0</v>
      </c>
      <c r="L261">
        <v>0</v>
      </c>
      <c r="M261">
        <v>0</v>
      </c>
      <c r="N261" t="s">
        <v>1931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</row>
    <row r="262" spans="1:56" x14ac:dyDescent="0.15">
      <c r="A262" t="s">
        <v>64</v>
      </c>
      <c r="B262">
        <v>0</v>
      </c>
      <c r="C262">
        <v>0.23810000000000001</v>
      </c>
      <c r="D262">
        <v>-5.5000000000000049E-3</v>
      </c>
      <c r="E262">
        <v>-3.2999999999999969E-3</v>
      </c>
      <c r="F262">
        <v>-1.099999999999999E-3</v>
      </c>
      <c r="G262">
        <v>-4.8400000000000012E-2</v>
      </c>
      <c r="H262">
        <v>0</v>
      </c>
      <c r="I262">
        <v>0</v>
      </c>
      <c r="J262">
        <v>0</v>
      </c>
      <c r="K262">
        <v>-5.9523809523810423E-3</v>
      </c>
      <c r="L262">
        <v>-2.8571428571428359E-3</v>
      </c>
      <c r="M262">
        <v>0</v>
      </c>
      <c r="N262" t="s">
        <v>1935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</row>
    <row r="263" spans="1:56" x14ac:dyDescent="0.15">
      <c r="A263" t="s">
        <v>64</v>
      </c>
      <c r="B263">
        <v>0</v>
      </c>
      <c r="C263">
        <v>0.23810000000000001</v>
      </c>
      <c r="D263">
        <v>-5.5000000000000049E-3</v>
      </c>
      <c r="E263">
        <v>-3.2999999999999969E-3</v>
      </c>
      <c r="F263">
        <v>-1.099999999999999E-3</v>
      </c>
      <c r="G263">
        <v>-4.8400000000000012E-2</v>
      </c>
      <c r="H263">
        <v>0</v>
      </c>
      <c r="I263">
        <v>0</v>
      </c>
      <c r="J263">
        <v>0</v>
      </c>
      <c r="K263">
        <v>-5.9523809523810423E-3</v>
      </c>
      <c r="L263">
        <v>-2.8571428571428359E-3</v>
      </c>
      <c r="M263">
        <v>0</v>
      </c>
      <c r="N263" t="s">
        <v>1937</v>
      </c>
      <c r="O263">
        <v>-2.3800000000000002E-2</v>
      </c>
      <c r="P263">
        <v>-1.15E-2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-1</v>
      </c>
      <c r="AG263">
        <v>-1</v>
      </c>
      <c r="AH263">
        <v>-1</v>
      </c>
      <c r="AI263">
        <v>0</v>
      </c>
      <c r="AJ263">
        <v>-1</v>
      </c>
      <c r="AK263">
        <v>-1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-1</v>
      </c>
      <c r="AS263">
        <v>0</v>
      </c>
      <c r="AT263">
        <v>-1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</row>
    <row r="264" spans="1:56" x14ac:dyDescent="0.15">
      <c r="A264" t="s">
        <v>64</v>
      </c>
      <c r="B264">
        <v>0</v>
      </c>
      <c r="C264">
        <v>0.23810000000000001</v>
      </c>
      <c r="D264">
        <v>-5.5000000000000049E-3</v>
      </c>
      <c r="E264">
        <v>-3.2999999999999969E-3</v>
      </c>
      <c r="F264">
        <v>-1.099999999999999E-3</v>
      </c>
      <c r="G264">
        <v>-4.8400000000000012E-2</v>
      </c>
      <c r="H264">
        <v>0</v>
      </c>
      <c r="I264">
        <v>0</v>
      </c>
      <c r="J264">
        <v>0</v>
      </c>
      <c r="K264">
        <v>-5.9523809523810423E-3</v>
      </c>
      <c r="L264">
        <v>-2.8571428571428359E-3</v>
      </c>
      <c r="M264">
        <v>0</v>
      </c>
      <c r="N264" t="s">
        <v>1945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</row>
    <row r="265" spans="1:56" x14ac:dyDescent="0.15">
      <c r="A265" t="s">
        <v>64</v>
      </c>
      <c r="B265">
        <v>0</v>
      </c>
      <c r="C265">
        <v>0.23810000000000001</v>
      </c>
      <c r="D265">
        <v>-5.5000000000000049E-3</v>
      </c>
      <c r="E265">
        <v>-3.2999999999999969E-3</v>
      </c>
      <c r="F265">
        <v>-1.099999999999999E-3</v>
      </c>
      <c r="G265">
        <v>-4.8400000000000012E-2</v>
      </c>
      <c r="H265">
        <v>0</v>
      </c>
      <c r="I265">
        <v>0</v>
      </c>
      <c r="J265">
        <v>0</v>
      </c>
      <c r="K265">
        <v>-5.9523809523810423E-3</v>
      </c>
      <c r="L265">
        <v>-2.8571428571428359E-3</v>
      </c>
      <c r="M265">
        <v>0</v>
      </c>
      <c r="N265" t="s">
        <v>1948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-1</v>
      </c>
      <c r="AD265">
        <v>0</v>
      </c>
      <c r="AE265">
        <v>-1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</row>
    <row r="266" spans="1:56" x14ac:dyDescent="0.15">
      <c r="A266" t="s">
        <v>65</v>
      </c>
      <c r="B266">
        <v>0</v>
      </c>
      <c r="C266">
        <v>2.0899999999999919E-2</v>
      </c>
      <c r="D266">
        <v>-8.7999999999999884E-3</v>
      </c>
      <c r="E266">
        <v>-3.2999999999999969E-3</v>
      </c>
      <c r="F266">
        <v>-1.099999999999999E-3</v>
      </c>
      <c r="G266">
        <v>-1E-4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 t="s">
        <v>1957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-1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</row>
    <row r="267" spans="1:56" x14ac:dyDescent="0.15">
      <c r="A267" t="s">
        <v>65</v>
      </c>
      <c r="B267">
        <v>0</v>
      </c>
      <c r="C267">
        <v>2.0899999999999919E-2</v>
      </c>
      <c r="D267">
        <v>-8.7999999999999884E-3</v>
      </c>
      <c r="E267">
        <v>-3.2999999999999969E-3</v>
      </c>
      <c r="F267">
        <v>-1.099999999999999E-3</v>
      </c>
      <c r="G267">
        <v>-1E-4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 t="s">
        <v>1962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-1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</row>
    <row r="268" spans="1:56" x14ac:dyDescent="0.15">
      <c r="A268" t="s">
        <v>65</v>
      </c>
      <c r="B268">
        <v>0</v>
      </c>
      <c r="C268">
        <v>2.0899999999999919E-2</v>
      </c>
      <c r="D268">
        <v>-8.7999999999999884E-3</v>
      </c>
      <c r="E268">
        <v>-3.2999999999999969E-3</v>
      </c>
      <c r="F268">
        <v>-1.099999999999999E-3</v>
      </c>
      <c r="G268">
        <v>-1E-4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 t="s">
        <v>1966</v>
      </c>
      <c r="O268">
        <v>0</v>
      </c>
      <c r="P268">
        <v>0</v>
      </c>
      <c r="Q268">
        <v>1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</row>
    <row r="269" spans="1:56" x14ac:dyDescent="0.15">
      <c r="A269" t="s">
        <v>65</v>
      </c>
      <c r="B269">
        <v>0</v>
      </c>
      <c r="C269">
        <v>2.0899999999999919E-2</v>
      </c>
      <c r="D269">
        <v>-8.7999999999999884E-3</v>
      </c>
      <c r="E269">
        <v>-3.2999999999999969E-3</v>
      </c>
      <c r="F269">
        <v>-1.099999999999999E-3</v>
      </c>
      <c r="G269">
        <v>-1E-4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 t="s">
        <v>1975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</row>
    <row r="270" spans="1:56" x14ac:dyDescent="0.15">
      <c r="A270" t="s">
        <v>65</v>
      </c>
      <c r="B270">
        <v>0</v>
      </c>
      <c r="C270">
        <v>2.0899999999999919E-2</v>
      </c>
      <c r="D270">
        <v>-8.7999999999999884E-3</v>
      </c>
      <c r="E270">
        <v>-3.2999999999999969E-3</v>
      </c>
      <c r="F270">
        <v>-1.099999999999999E-3</v>
      </c>
      <c r="G270">
        <v>-1E-4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 t="s">
        <v>1979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</row>
    <row r="271" spans="1:56" x14ac:dyDescent="0.15">
      <c r="A271" t="s">
        <v>66</v>
      </c>
      <c r="B271">
        <v>0</v>
      </c>
      <c r="C271">
        <v>-6.3000000000000278E-3</v>
      </c>
      <c r="D271">
        <v>-8.7999999999999884E-3</v>
      </c>
      <c r="E271">
        <v>0</v>
      </c>
      <c r="F271">
        <v>-1.099999999999999E-3</v>
      </c>
      <c r="G271">
        <v>-5.5500000000000001E-2</v>
      </c>
      <c r="H271">
        <v>0</v>
      </c>
      <c r="I271">
        <v>-1E-4</v>
      </c>
      <c r="J271">
        <v>-1.6000000000000009E-3</v>
      </c>
      <c r="K271">
        <v>0</v>
      </c>
      <c r="L271">
        <v>0</v>
      </c>
      <c r="M271">
        <v>0</v>
      </c>
      <c r="N271" t="s">
        <v>1986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</row>
    <row r="272" spans="1:56" x14ac:dyDescent="0.15">
      <c r="A272" t="s">
        <v>66</v>
      </c>
      <c r="B272">
        <v>0</v>
      </c>
      <c r="C272">
        <v>-6.3000000000000278E-3</v>
      </c>
      <c r="D272">
        <v>-8.7999999999999884E-3</v>
      </c>
      <c r="E272">
        <v>0</v>
      </c>
      <c r="F272">
        <v>-1.099999999999999E-3</v>
      </c>
      <c r="G272">
        <v>-5.5500000000000001E-2</v>
      </c>
      <c r="H272">
        <v>0</v>
      </c>
      <c r="I272">
        <v>-1E-4</v>
      </c>
      <c r="J272">
        <v>-1.6000000000000009E-3</v>
      </c>
      <c r="K272">
        <v>0</v>
      </c>
      <c r="L272">
        <v>0</v>
      </c>
      <c r="M272">
        <v>0</v>
      </c>
      <c r="N272" t="s">
        <v>1988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</row>
    <row r="273" spans="1:56" x14ac:dyDescent="0.15">
      <c r="A273" t="s">
        <v>66</v>
      </c>
      <c r="B273">
        <v>0</v>
      </c>
      <c r="C273">
        <v>-6.3000000000000278E-3</v>
      </c>
      <c r="D273">
        <v>-8.7999999999999884E-3</v>
      </c>
      <c r="E273">
        <v>0</v>
      </c>
      <c r="F273">
        <v>-1.099999999999999E-3</v>
      </c>
      <c r="G273">
        <v>-5.5500000000000001E-2</v>
      </c>
      <c r="H273">
        <v>0</v>
      </c>
      <c r="I273">
        <v>-1E-4</v>
      </c>
      <c r="J273">
        <v>-1.6000000000000009E-3</v>
      </c>
      <c r="K273">
        <v>0</v>
      </c>
      <c r="L273">
        <v>0</v>
      </c>
      <c r="M273">
        <v>0</v>
      </c>
      <c r="N273" t="s">
        <v>1992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</row>
    <row r="274" spans="1:56" x14ac:dyDescent="0.15">
      <c r="A274" t="s">
        <v>66</v>
      </c>
      <c r="B274">
        <v>0</v>
      </c>
      <c r="C274">
        <v>-6.3000000000000278E-3</v>
      </c>
      <c r="D274">
        <v>-8.7999999999999884E-3</v>
      </c>
      <c r="E274">
        <v>0</v>
      </c>
      <c r="F274">
        <v>-1.099999999999999E-3</v>
      </c>
      <c r="G274">
        <v>-5.5500000000000001E-2</v>
      </c>
      <c r="H274">
        <v>0</v>
      </c>
      <c r="I274">
        <v>-1E-4</v>
      </c>
      <c r="J274">
        <v>-1.6000000000000009E-3</v>
      </c>
      <c r="K274">
        <v>0</v>
      </c>
      <c r="L274">
        <v>0</v>
      </c>
      <c r="M274">
        <v>0</v>
      </c>
      <c r="N274" t="s">
        <v>1996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</row>
    <row r="275" spans="1:56" x14ac:dyDescent="0.15">
      <c r="A275" t="s">
        <v>67</v>
      </c>
      <c r="B275">
        <v>0</v>
      </c>
      <c r="C275">
        <v>0</v>
      </c>
      <c r="D275">
        <v>0</v>
      </c>
      <c r="E275">
        <v>0</v>
      </c>
      <c r="F275">
        <v>-2.1999999999999971E-3</v>
      </c>
      <c r="G275">
        <v>-3.0000000000000859E-4</v>
      </c>
      <c r="H275">
        <v>0</v>
      </c>
      <c r="I275">
        <v>-1.599999999999997E-3</v>
      </c>
      <c r="J275">
        <v>-6.399999999999989E-3</v>
      </c>
      <c r="K275">
        <v>0</v>
      </c>
      <c r="L275">
        <v>0</v>
      </c>
      <c r="M275">
        <v>0</v>
      </c>
      <c r="N275" t="s">
        <v>1999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</row>
    <row r="276" spans="1:56" x14ac:dyDescent="0.15">
      <c r="A276" t="s">
        <v>67</v>
      </c>
      <c r="B276">
        <v>0</v>
      </c>
      <c r="C276">
        <v>0</v>
      </c>
      <c r="D276">
        <v>0</v>
      </c>
      <c r="E276">
        <v>0</v>
      </c>
      <c r="F276">
        <v>-2.1999999999999971E-3</v>
      </c>
      <c r="G276">
        <v>-3.0000000000000859E-4</v>
      </c>
      <c r="H276">
        <v>0</v>
      </c>
      <c r="I276">
        <v>-1.599999999999997E-3</v>
      </c>
      <c r="J276">
        <v>-6.399999999999989E-3</v>
      </c>
      <c r="K276">
        <v>0</v>
      </c>
      <c r="L276">
        <v>0</v>
      </c>
      <c r="M276">
        <v>0</v>
      </c>
      <c r="N276" t="s">
        <v>2000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</row>
    <row r="277" spans="1:56" x14ac:dyDescent="0.15">
      <c r="A277" t="s">
        <v>68</v>
      </c>
      <c r="B277">
        <v>0</v>
      </c>
      <c r="C277">
        <v>-2.9999999999999472E-4</v>
      </c>
      <c r="D277">
        <v>8.5999999999999965E-3</v>
      </c>
      <c r="E277">
        <v>-2.200000000000001E-3</v>
      </c>
      <c r="F277">
        <v>-2.8899999999999999E-2</v>
      </c>
      <c r="G277">
        <v>-0.11210000000000001</v>
      </c>
      <c r="H277">
        <v>0</v>
      </c>
      <c r="I277">
        <v>1.1000000000000001E-3</v>
      </c>
      <c r="J277">
        <v>1.7600000000000001E-2</v>
      </c>
      <c r="K277">
        <v>0</v>
      </c>
      <c r="L277">
        <v>0</v>
      </c>
      <c r="M277">
        <v>0</v>
      </c>
      <c r="N277" t="s">
        <v>2001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</row>
    <row r="278" spans="1:56" x14ac:dyDescent="0.15">
      <c r="A278" t="s">
        <v>68</v>
      </c>
      <c r="B278">
        <v>0</v>
      </c>
      <c r="C278">
        <v>-2.9999999999999472E-4</v>
      </c>
      <c r="D278">
        <v>8.5999999999999965E-3</v>
      </c>
      <c r="E278">
        <v>-2.200000000000001E-3</v>
      </c>
      <c r="F278">
        <v>-2.8899999999999999E-2</v>
      </c>
      <c r="G278">
        <v>-0.11210000000000001</v>
      </c>
      <c r="H278">
        <v>0</v>
      </c>
      <c r="I278">
        <v>1.1000000000000001E-3</v>
      </c>
      <c r="J278">
        <v>1.7600000000000001E-2</v>
      </c>
      <c r="K278">
        <v>0</v>
      </c>
      <c r="L278">
        <v>0</v>
      </c>
      <c r="M278">
        <v>0</v>
      </c>
      <c r="N278" t="s">
        <v>2003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</row>
    <row r="279" spans="1:56" x14ac:dyDescent="0.15">
      <c r="A279" t="s">
        <v>68</v>
      </c>
      <c r="B279">
        <v>0</v>
      </c>
      <c r="C279">
        <v>-2.9999999999999472E-4</v>
      </c>
      <c r="D279">
        <v>8.5999999999999965E-3</v>
      </c>
      <c r="E279">
        <v>-2.200000000000001E-3</v>
      </c>
      <c r="F279">
        <v>-2.8899999999999999E-2</v>
      </c>
      <c r="G279">
        <v>-0.11210000000000001</v>
      </c>
      <c r="H279">
        <v>0</v>
      </c>
      <c r="I279">
        <v>1.1000000000000001E-3</v>
      </c>
      <c r="J279">
        <v>1.7600000000000001E-2</v>
      </c>
      <c r="K279">
        <v>0</v>
      </c>
      <c r="L279">
        <v>0</v>
      </c>
      <c r="M279">
        <v>0</v>
      </c>
      <c r="N279" t="s">
        <v>2005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</row>
    <row r="280" spans="1:56" x14ac:dyDescent="0.15">
      <c r="A280" t="s">
        <v>68</v>
      </c>
      <c r="B280">
        <v>0</v>
      </c>
      <c r="C280">
        <v>-2.9999999999999472E-4</v>
      </c>
      <c r="D280">
        <v>8.5999999999999965E-3</v>
      </c>
      <c r="E280">
        <v>-2.200000000000001E-3</v>
      </c>
      <c r="F280">
        <v>-2.8899999999999999E-2</v>
      </c>
      <c r="G280">
        <v>-0.11210000000000001</v>
      </c>
      <c r="H280">
        <v>0</v>
      </c>
      <c r="I280">
        <v>1.1000000000000001E-3</v>
      </c>
      <c r="J280">
        <v>1.7600000000000001E-2</v>
      </c>
      <c r="K280">
        <v>0</v>
      </c>
      <c r="L280">
        <v>0</v>
      </c>
      <c r="M280">
        <v>0</v>
      </c>
      <c r="N280" t="s">
        <v>2014</v>
      </c>
      <c r="O280">
        <v>0</v>
      </c>
      <c r="P280">
        <v>0</v>
      </c>
      <c r="Q280">
        <v>1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1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-1</v>
      </c>
      <c r="AD280">
        <v>0</v>
      </c>
      <c r="AE280">
        <v>-1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</row>
    <row r="281" spans="1:56" x14ac:dyDescent="0.15">
      <c r="A281" t="s">
        <v>69</v>
      </c>
      <c r="B281">
        <v>0</v>
      </c>
      <c r="C281">
        <v>0</v>
      </c>
      <c r="D281">
        <v>0</v>
      </c>
      <c r="E281">
        <v>-1.1000000000000001E-3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 t="s">
        <v>2017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</row>
    <row r="282" spans="1:56" x14ac:dyDescent="0.15">
      <c r="A282" t="s">
        <v>70</v>
      </c>
      <c r="B282">
        <v>0</v>
      </c>
      <c r="C282">
        <v>5.1700000000000017E-2</v>
      </c>
      <c r="D282">
        <v>-5.5999999999999939E-3</v>
      </c>
      <c r="E282">
        <v>-1.1000000000000001E-3</v>
      </c>
      <c r="F282">
        <v>-1.8100000000000002E-2</v>
      </c>
      <c r="G282">
        <v>1.190000000000001E-2</v>
      </c>
      <c r="H282">
        <v>0</v>
      </c>
      <c r="I282">
        <v>2.000000000000005E-4</v>
      </c>
      <c r="J282">
        <v>7.3000000000000287E-3</v>
      </c>
      <c r="K282">
        <v>-2.4822472848788579E-2</v>
      </c>
      <c r="L282">
        <v>-4.310498468393209E-2</v>
      </c>
      <c r="M282">
        <v>0</v>
      </c>
      <c r="N282" t="s">
        <v>2019</v>
      </c>
      <c r="O282">
        <v>-1.189999999999997E-2</v>
      </c>
      <c r="P282">
        <v>-1.6699999999999989E-2</v>
      </c>
      <c r="Q282">
        <v>3</v>
      </c>
      <c r="R282">
        <v>0</v>
      </c>
      <c r="S282">
        <v>3</v>
      </c>
      <c r="T282">
        <v>0</v>
      </c>
      <c r="U282">
        <v>0</v>
      </c>
      <c r="V282">
        <v>0</v>
      </c>
      <c r="W282">
        <v>3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11</v>
      </c>
      <c r="AD282">
        <v>1</v>
      </c>
      <c r="AE282">
        <v>11</v>
      </c>
      <c r="AF282">
        <v>7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1</v>
      </c>
      <c r="AS282">
        <v>0</v>
      </c>
      <c r="AT282">
        <v>1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</row>
    <row r="283" spans="1:56" x14ac:dyDescent="0.15">
      <c r="A283" t="s">
        <v>70</v>
      </c>
      <c r="B283">
        <v>0</v>
      </c>
      <c r="C283">
        <v>5.1700000000000017E-2</v>
      </c>
      <c r="D283">
        <v>-5.5999999999999939E-3</v>
      </c>
      <c r="E283">
        <v>-1.1000000000000001E-3</v>
      </c>
      <c r="F283">
        <v>-1.8100000000000002E-2</v>
      </c>
      <c r="G283">
        <v>1.190000000000001E-2</v>
      </c>
      <c r="H283">
        <v>0</v>
      </c>
      <c r="I283">
        <v>2.000000000000005E-4</v>
      </c>
      <c r="J283">
        <v>7.3000000000000287E-3</v>
      </c>
      <c r="K283">
        <v>-2.4822472848788579E-2</v>
      </c>
      <c r="L283">
        <v>-4.310498468393209E-2</v>
      </c>
      <c r="M283">
        <v>0</v>
      </c>
      <c r="N283" t="s">
        <v>2026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</row>
    <row r="284" spans="1:56" x14ac:dyDescent="0.15">
      <c r="A284" t="s">
        <v>70</v>
      </c>
      <c r="B284">
        <v>0</v>
      </c>
      <c r="C284">
        <v>5.1700000000000017E-2</v>
      </c>
      <c r="D284">
        <v>-5.5999999999999939E-3</v>
      </c>
      <c r="E284">
        <v>-1.1000000000000001E-3</v>
      </c>
      <c r="F284">
        <v>-1.8100000000000002E-2</v>
      </c>
      <c r="G284">
        <v>1.190000000000001E-2</v>
      </c>
      <c r="H284">
        <v>0</v>
      </c>
      <c r="I284">
        <v>2.000000000000005E-4</v>
      </c>
      <c r="J284">
        <v>7.3000000000000287E-3</v>
      </c>
      <c r="K284">
        <v>-2.4822472848788579E-2</v>
      </c>
      <c r="L284">
        <v>-4.310498468393209E-2</v>
      </c>
      <c r="M284">
        <v>0</v>
      </c>
      <c r="N284" t="s">
        <v>2029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</row>
    <row r="285" spans="1:56" x14ac:dyDescent="0.15">
      <c r="A285" t="s">
        <v>70</v>
      </c>
      <c r="B285">
        <v>0</v>
      </c>
      <c r="C285">
        <v>5.1700000000000017E-2</v>
      </c>
      <c r="D285">
        <v>-5.5999999999999939E-3</v>
      </c>
      <c r="E285">
        <v>-1.1000000000000001E-3</v>
      </c>
      <c r="F285">
        <v>-1.8100000000000002E-2</v>
      </c>
      <c r="G285">
        <v>1.190000000000001E-2</v>
      </c>
      <c r="H285">
        <v>0</v>
      </c>
      <c r="I285">
        <v>2.000000000000005E-4</v>
      </c>
      <c r="J285">
        <v>7.3000000000000287E-3</v>
      </c>
      <c r="K285">
        <v>-2.4822472848788579E-2</v>
      </c>
      <c r="L285">
        <v>-4.310498468393209E-2</v>
      </c>
      <c r="M285">
        <v>0</v>
      </c>
      <c r="N285" t="s">
        <v>2031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</row>
    <row r="286" spans="1:56" x14ac:dyDescent="0.15">
      <c r="A286" t="s">
        <v>70</v>
      </c>
      <c r="B286">
        <v>0</v>
      </c>
      <c r="C286">
        <v>5.1700000000000017E-2</v>
      </c>
      <c r="D286">
        <v>-5.5999999999999939E-3</v>
      </c>
      <c r="E286">
        <v>-1.1000000000000001E-3</v>
      </c>
      <c r="F286">
        <v>-1.8100000000000002E-2</v>
      </c>
      <c r="G286">
        <v>1.190000000000001E-2</v>
      </c>
      <c r="H286">
        <v>0</v>
      </c>
      <c r="I286">
        <v>2.000000000000005E-4</v>
      </c>
      <c r="J286">
        <v>7.3000000000000287E-3</v>
      </c>
      <c r="K286">
        <v>-2.4822472848788579E-2</v>
      </c>
      <c r="L286">
        <v>-4.310498468393209E-2</v>
      </c>
      <c r="M286">
        <v>0</v>
      </c>
      <c r="N286" t="s">
        <v>2034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</row>
    <row r="287" spans="1:56" x14ac:dyDescent="0.15">
      <c r="A287" t="s">
        <v>70</v>
      </c>
      <c r="B287">
        <v>0</v>
      </c>
      <c r="C287">
        <v>5.1700000000000017E-2</v>
      </c>
      <c r="D287">
        <v>-5.5999999999999939E-3</v>
      </c>
      <c r="E287">
        <v>-1.1000000000000001E-3</v>
      </c>
      <c r="F287">
        <v>-1.8100000000000002E-2</v>
      </c>
      <c r="G287">
        <v>1.190000000000001E-2</v>
      </c>
      <c r="H287">
        <v>0</v>
      </c>
      <c r="I287">
        <v>2.000000000000005E-4</v>
      </c>
      <c r="J287">
        <v>7.3000000000000287E-3</v>
      </c>
      <c r="K287">
        <v>-2.4822472848788579E-2</v>
      </c>
      <c r="L287">
        <v>-4.310498468393209E-2</v>
      </c>
      <c r="M287">
        <v>0</v>
      </c>
      <c r="N287" t="s">
        <v>2036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</row>
    <row r="288" spans="1:56" x14ac:dyDescent="0.15">
      <c r="A288" t="s">
        <v>70</v>
      </c>
      <c r="B288">
        <v>0</v>
      </c>
      <c r="C288">
        <v>5.1700000000000017E-2</v>
      </c>
      <c r="D288">
        <v>-5.5999999999999939E-3</v>
      </c>
      <c r="E288">
        <v>-1.1000000000000001E-3</v>
      </c>
      <c r="F288">
        <v>-1.8100000000000002E-2</v>
      </c>
      <c r="G288">
        <v>1.190000000000001E-2</v>
      </c>
      <c r="H288">
        <v>0</v>
      </c>
      <c r="I288">
        <v>2.000000000000005E-4</v>
      </c>
      <c r="J288">
        <v>7.3000000000000287E-3</v>
      </c>
      <c r="K288">
        <v>-2.4822472848788579E-2</v>
      </c>
      <c r="L288">
        <v>-4.310498468393209E-2</v>
      </c>
      <c r="M288">
        <v>0</v>
      </c>
      <c r="N288" t="s">
        <v>2041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</row>
    <row r="289" spans="1:57" x14ac:dyDescent="0.15">
      <c r="A289" t="s">
        <v>70</v>
      </c>
      <c r="B289">
        <v>0</v>
      </c>
      <c r="C289">
        <v>5.1700000000000017E-2</v>
      </c>
      <c r="D289">
        <v>-5.5999999999999939E-3</v>
      </c>
      <c r="E289">
        <v>-1.1000000000000001E-3</v>
      </c>
      <c r="F289">
        <v>-1.8100000000000002E-2</v>
      </c>
      <c r="G289">
        <v>1.190000000000001E-2</v>
      </c>
      <c r="H289">
        <v>0</v>
      </c>
      <c r="I289">
        <v>2.000000000000005E-4</v>
      </c>
      <c r="J289">
        <v>7.3000000000000287E-3</v>
      </c>
      <c r="K289">
        <v>-2.4822472848788579E-2</v>
      </c>
      <c r="L289">
        <v>-4.310498468393209E-2</v>
      </c>
      <c r="M289">
        <v>0</v>
      </c>
      <c r="N289" t="s">
        <v>2046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</row>
    <row r="290" spans="1:57" x14ac:dyDescent="0.15">
      <c r="A290" t="s">
        <v>70</v>
      </c>
      <c r="B290">
        <v>0</v>
      </c>
      <c r="C290">
        <v>5.1700000000000017E-2</v>
      </c>
      <c r="D290">
        <v>-5.5999999999999939E-3</v>
      </c>
      <c r="E290">
        <v>-1.1000000000000001E-3</v>
      </c>
      <c r="F290">
        <v>-1.8100000000000002E-2</v>
      </c>
      <c r="G290">
        <v>1.190000000000001E-2</v>
      </c>
      <c r="H290">
        <v>0</v>
      </c>
      <c r="I290">
        <v>2.000000000000005E-4</v>
      </c>
      <c r="J290">
        <v>7.3000000000000287E-3</v>
      </c>
      <c r="K290">
        <v>-2.4822472848788579E-2</v>
      </c>
      <c r="L290">
        <v>-4.310498468393209E-2</v>
      </c>
      <c r="M290">
        <v>0</v>
      </c>
      <c r="N290" t="s">
        <v>2056</v>
      </c>
      <c r="O290">
        <v>0</v>
      </c>
      <c r="P290">
        <v>0</v>
      </c>
      <c r="Q290">
        <v>1</v>
      </c>
      <c r="R290">
        <v>0</v>
      </c>
      <c r="S290">
        <v>1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2</v>
      </c>
      <c r="AD290">
        <v>0</v>
      </c>
      <c r="AE290">
        <v>2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</row>
    <row r="291" spans="1:57" x14ac:dyDescent="0.15">
      <c r="A291" t="s">
        <v>70</v>
      </c>
      <c r="B291">
        <v>0</v>
      </c>
      <c r="C291">
        <v>5.1700000000000017E-2</v>
      </c>
      <c r="D291">
        <v>-5.5999999999999939E-3</v>
      </c>
      <c r="E291">
        <v>-1.1000000000000001E-3</v>
      </c>
      <c r="F291">
        <v>-1.8100000000000002E-2</v>
      </c>
      <c r="G291">
        <v>1.190000000000001E-2</v>
      </c>
      <c r="H291">
        <v>0</v>
      </c>
      <c r="I291">
        <v>2.000000000000005E-4</v>
      </c>
      <c r="J291">
        <v>7.3000000000000287E-3</v>
      </c>
      <c r="K291">
        <v>-2.4822472848788579E-2</v>
      </c>
      <c r="L291">
        <v>-4.310498468393209E-2</v>
      </c>
      <c r="M291">
        <v>0</v>
      </c>
      <c r="N291" t="s">
        <v>2063</v>
      </c>
      <c r="O291">
        <v>4.0300000000000002E-2</v>
      </c>
      <c r="P291">
        <v>-2.2999999999999961E-3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3</v>
      </c>
      <c r="AD291">
        <v>0</v>
      </c>
      <c r="AE291">
        <v>3</v>
      </c>
      <c r="AF291">
        <v>0</v>
      </c>
      <c r="AG291">
        <v>3</v>
      </c>
      <c r="AH291">
        <v>3</v>
      </c>
      <c r="AI291">
        <v>0</v>
      </c>
      <c r="AJ291">
        <v>3</v>
      </c>
      <c r="AK291">
        <v>3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</v>
      </c>
      <c r="AU291">
        <v>0</v>
      </c>
      <c r="AV291">
        <v>1</v>
      </c>
      <c r="AW291">
        <v>-1</v>
      </c>
      <c r="AX291">
        <v>1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</row>
    <row r="292" spans="1:57" x14ac:dyDescent="0.15">
      <c r="A292" t="s">
        <v>70</v>
      </c>
      <c r="B292">
        <v>0</v>
      </c>
      <c r="C292">
        <v>5.1700000000000017E-2</v>
      </c>
      <c r="D292">
        <v>-5.5999999999999939E-3</v>
      </c>
      <c r="E292">
        <v>-1.1000000000000001E-3</v>
      </c>
      <c r="F292">
        <v>-1.8100000000000002E-2</v>
      </c>
      <c r="G292">
        <v>1.190000000000001E-2</v>
      </c>
      <c r="H292">
        <v>0</v>
      </c>
      <c r="I292">
        <v>2.000000000000005E-4</v>
      </c>
      <c r="J292">
        <v>7.3000000000000287E-3</v>
      </c>
      <c r="K292">
        <v>-2.4822472848788579E-2</v>
      </c>
      <c r="L292">
        <v>-4.310498468393209E-2</v>
      </c>
      <c r="M292">
        <v>0</v>
      </c>
      <c r="N292" t="s">
        <v>2073</v>
      </c>
      <c r="O292">
        <v>-0.5</v>
      </c>
      <c r="P292">
        <v>-0.8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1</v>
      </c>
      <c r="AD292">
        <v>0</v>
      </c>
      <c r="AE292">
        <v>1</v>
      </c>
      <c r="AF292">
        <v>0</v>
      </c>
      <c r="AG292">
        <v>1</v>
      </c>
      <c r="AH292">
        <v>1</v>
      </c>
      <c r="AI292">
        <v>0</v>
      </c>
      <c r="AJ292">
        <v>1</v>
      </c>
      <c r="AK292">
        <v>1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</row>
    <row r="293" spans="1:57" x14ac:dyDescent="0.15">
      <c r="A293" t="s">
        <v>70</v>
      </c>
      <c r="B293">
        <v>0</v>
      </c>
      <c r="C293">
        <v>5.1700000000000017E-2</v>
      </c>
      <c r="D293">
        <v>-5.5999999999999939E-3</v>
      </c>
      <c r="E293">
        <v>-1.1000000000000001E-3</v>
      </c>
      <c r="F293">
        <v>-1.8100000000000002E-2</v>
      </c>
      <c r="G293">
        <v>1.190000000000001E-2</v>
      </c>
      <c r="H293">
        <v>0</v>
      </c>
      <c r="I293">
        <v>2.000000000000005E-4</v>
      </c>
      <c r="J293">
        <v>7.3000000000000287E-3</v>
      </c>
      <c r="K293">
        <v>-2.4822472848788579E-2</v>
      </c>
      <c r="L293">
        <v>-4.310498468393209E-2</v>
      </c>
      <c r="M293">
        <v>0</v>
      </c>
      <c r="N293" t="s">
        <v>2076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-3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-2</v>
      </c>
      <c r="AS293">
        <v>0</v>
      </c>
      <c r="AT293">
        <v>-2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</row>
    <row r="294" spans="1:57" x14ac:dyDescent="0.15">
      <c r="A294" t="s">
        <v>70</v>
      </c>
      <c r="B294">
        <v>0</v>
      </c>
      <c r="C294">
        <v>5.1700000000000017E-2</v>
      </c>
      <c r="D294">
        <v>-5.5999999999999939E-3</v>
      </c>
      <c r="E294">
        <v>-1.1000000000000001E-3</v>
      </c>
      <c r="F294">
        <v>-1.8100000000000002E-2</v>
      </c>
      <c r="G294">
        <v>1.190000000000001E-2</v>
      </c>
      <c r="H294">
        <v>0</v>
      </c>
      <c r="I294">
        <v>2.000000000000005E-4</v>
      </c>
      <c r="J294">
        <v>7.3000000000000287E-3</v>
      </c>
      <c r="K294">
        <v>-2.4822472848788579E-2</v>
      </c>
      <c r="L294">
        <v>-4.310498468393209E-2</v>
      </c>
      <c r="M294">
        <v>0</v>
      </c>
      <c r="N294" t="s">
        <v>2078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</row>
    <row r="295" spans="1:57" x14ac:dyDescent="0.15">
      <c r="A295" t="s">
        <v>70</v>
      </c>
      <c r="B295">
        <v>0</v>
      </c>
      <c r="C295">
        <v>5.1700000000000017E-2</v>
      </c>
      <c r="D295">
        <v>-5.5999999999999939E-3</v>
      </c>
      <c r="E295">
        <v>-1.1000000000000001E-3</v>
      </c>
      <c r="F295">
        <v>-1.8100000000000002E-2</v>
      </c>
      <c r="G295">
        <v>1.190000000000001E-2</v>
      </c>
      <c r="H295">
        <v>0</v>
      </c>
      <c r="I295">
        <v>2.000000000000005E-4</v>
      </c>
      <c r="J295">
        <v>7.3000000000000287E-3</v>
      </c>
      <c r="K295">
        <v>-2.4822472848788579E-2</v>
      </c>
      <c r="L295">
        <v>-4.310498468393209E-2</v>
      </c>
      <c r="M295">
        <v>0</v>
      </c>
      <c r="N295" t="s">
        <v>2088</v>
      </c>
      <c r="O295">
        <v>0</v>
      </c>
      <c r="P295">
        <v>0</v>
      </c>
      <c r="Q295">
        <v>1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1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2</v>
      </c>
      <c r="AD295">
        <v>0</v>
      </c>
      <c r="AE295">
        <v>2</v>
      </c>
      <c r="AF295">
        <v>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1</v>
      </c>
      <c r="AS295">
        <v>0</v>
      </c>
      <c r="AT295">
        <v>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</row>
    <row r="296" spans="1:57" x14ac:dyDescent="0.15">
      <c r="A296" t="s">
        <v>70</v>
      </c>
      <c r="B296">
        <v>0</v>
      </c>
      <c r="C296">
        <v>5.1700000000000017E-2</v>
      </c>
      <c r="D296">
        <v>-5.5999999999999939E-3</v>
      </c>
      <c r="E296">
        <v>-1.1000000000000001E-3</v>
      </c>
      <c r="F296">
        <v>-1.8100000000000002E-2</v>
      </c>
      <c r="G296">
        <v>1.190000000000001E-2</v>
      </c>
      <c r="H296">
        <v>0</v>
      </c>
      <c r="I296">
        <v>2.000000000000005E-4</v>
      </c>
      <c r="J296">
        <v>7.3000000000000287E-3</v>
      </c>
      <c r="K296">
        <v>-2.4822472848788579E-2</v>
      </c>
      <c r="L296">
        <v>-4.310498468393209E-2</v>
      </c>
      <c r="M296">
        <v>0</v>
      </c>
      <c r="N296" t="s">
        <v>2095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</row>
    <row r="297" spans="1:57" x14ac:dyDescent="0.15">
      <c r="A297" t="s">
        <v>70</v>
      </c>
      <c r="B297">
        <v>0</v>
      </c>
      <c r="C297">
        <v>5.1700000000000017E-2</v>
      </c>
      <c r="D297">
        <v>-5.5999999999999939E-3</v>
      </c>
      <c r="E297">
        <v>-1.1000000000000001E-3</v>
      </c>
      <c r="F297">
        <v>-1.8100000000000002E-2</v>
      </c>
      <c r="G297">
        <v>1.190000000000001E-2</v>
      </c>
      <c r="H297">
        <v>0</v>
      </c>
      <c r="I297">
        <v>2.000000000000005E-4</v>
      </c>
      <c r="J297">
        <v>7.3000000000000287E-3</v>
      </c>
      <c r="K297">
        <v>-2.4822472848788579E-2</v>
      </c>
      <c r="L297">
        <v>-4.310498468393209E-2</v>
      </c>
      <c r="M297">
        <v>0</v>
      </c>
      <c r="N297" t="s">
        <v>2097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</row>
    <row r="298" spans="1:57" x14ac:dyDescent="0.15">
      <c r="A298" t="s">
        <v>70</v>
      </c>
      <c r="B298">
        <v>0</v>
      </c>
      <c r="C298">
        <v>5.1700000000000017E-2</v>
      </c>
      <c r="D298">
        <v>-5.5999999999999939E-3</v>
      </c>
      <c r="E298">
        <v>-1.1000000000000001E-3</v>
      </c>
      <c r="F298">
        <v>-1.8100000000000002E-2</v>
      </c>
      <c r="G298">
        <v>1.190000000000001E-2</v>
      </c>
      <c r="H298">
        <v>0</v>
      </c>
      <c r="I298">
        <v>2.000000000000005E-4</v>
      </c>
      <c r="J298">
        <v>7.3000000000000287E-3</v>
      </c>
      <c r="K298">
        <v>-2.4822472848788579E-2</v>
      </c>
      <c r="L298">
        <v>-4.310498468393209E-2</v>
      </c>
      <c r="M298">
        <v>0</v>
      </c>
      <c r="N298" t="s">
        <v>2099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</row>
    <row r="299" spans="1:57" x14ac:dyDescent="0.15">
      <c r="A299" t="s">
        <v>70</v>
      </c>
      <c r="B299">
        <v>0</v>
      </c>
      <c r="C299">
        <v>5.1700000000000017E-2</v>
      </c>
      <c r="D299">
        <v>-5.5999999999999939E-3</v>
      </c>
      <c r="E299">
        <v>-1.1000000000000001E-3</v>
      </c>
      <c r="F299">
        <v>-1.8100000000000002E-2</v>
      </c>
      <c r="G299">
        <v>1.190000000000001E-2</v>
      </c>
      <c r="H299">
        <v>0</v>
      </c>
      <c r="I299">
        <v>2.000000000000005E-4</v>
      </c>
      <c r="J299">
        <v>7.3000000000000287E-3</v>
      </c>
      <c r="K299">
        <v>-2.4822472848788579E-2</v>
      </c>
      <c r="L299">
        <v>-4.310498468393209E-2</v>
      </c>
      <c r="M299">
        <v>0</v>
      </c>
      <c r="N299" t="s">
        <v>2101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</row>
    <row r="300" spans="1:57" x14ac:dyDescent="0.15">
      <c r="A300" t="s">
        <v>70</v>
      </c>
      <c r="B300">
        <v>0</v>
      </c>
      <c r="C300">
        <v>5.1700000000000017E-2</v>
      </c>
      <c r="D300">
        <v>-5.5999999999999939E-3</v>
      </c>
      <c r="E300">
        <v>-1.1000000000000001E-3</v>
      </c>
      <c r="F300">
        <v>-1.8100000000000002E-2</v>
      </c>
      <c r="G300">
        <v>1.190000000000001E-2</v>
      </c>
      <c r="H300">
        <v>0</v>
      </c>
      <c r="I300">
        <v>2.000000000000005E-4</v>
      </c>
      <c r="J300">
        <v>7.3000000000000287E-3</v>
      </c>
      <c r="K300">
        <v>-2.4822472848788579E-2</v>
      </c>
      <c r="L300">
        <v>-4.310498468393209E-2</v>
      </c>
      <c r="M300">
        <v>0</v>
      </c>
      <c r="N300" t="s">
        <v>2106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</row>
    <row r="301" spans="1:57" x14ac:dyDescent="0.15">
      <c r="A301" t="s">
        <v>71</v>
      </c>
      <c r="B301">
        <v>0</v>
      </c>
      <c r="C301">
        <v>-0.31469999999999998</v>
      </c>
      <c r="D301">
        <v>0</v>
      </c>
      <c r="E301">
        <v>4.2000000000000093E-3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-3.2758921428872212E-2</v>
      </c>
      <c r="L301">
        <v>-1.9515328677890579E-2</v>
      </c>
      <c r="M301">
        <v>4</v>
      </c>
      <c r="N301" t="s">
        <v>2109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</row>
    <row r="302" spans="1:57" x14ac:dyDescent="0.15">
      <c r="A302" t="s">
        <v>71</v>
      </c>
      <c r="B302">
        <v>0</v>
      </c>
      <c r="C302">
        <v>-0.31469999999999998</v>
      </c>
      <c r="D302">
        <v>0</v>
      </c>
      <c r="E302">
        <v>4.2000000000000093E-3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-3.2758921428872212E-2</v>
      </c>
      <c r="L302">
        <v>-1.9515328677890579E-2</v>
      </c>
      <c r="M302">
        <v>4</v>
      </c>
      <c r="N302" t="s">
        <v>2118</v>
      </c>
      <c r="O302" t="s">
        <v>2119</v>
      </c>
      <c r="P302" t="s">
        <v>2120</v>
      </c>
      <c r="Q302">
        <v>3</v>
      </c>
      <c r="R302">
        <v>3</v>
      </c>
      <c r="S302">
        <v>0</v>
      </c>
      <c r="T302">
        <v>0</v>
      </c>
      <c r="U302">
        <v>0</v>
      </c>
      <c r="V302">
        <v>0</v>
      </c>
      <c r="W302">
        <v>3</v>
      </c>
      <c r="X302">
        <v>0</v>
      </c>
      <c r="Y302">
        <v>1</v>
      </c>
      <c r="Z302">
        <v>0</v>
      </c>
      <c r="AA302">
        <v>0</v>
      </c>
      <c r="AB302">
        <v>2</v>
      </c>
      <c r="AC302">
        <v>0</v>
      </c>
      <c r="AD302">
        <v>0</v>
      </c>
      <c r="AE302">
        <v>0</v>
      </c>
      <c r="AF302">
        <v>5</v>
      </c>
      <c r="AG302">
        <v>10</v>
      </c>
      <c r="AH302">
        <v>10</v>
      </c>
      <c r="AI302">
        <v>0</v>
      </c>
      <c r="AJ302">
        <v>10</v>
      </c>
      <c r="AK302">
        <v>10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5</v>
      </c>
      <c r="AS302">
        <v>0</v>
      </c>
      <c r="AT302">
        <v>5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</v>
      </c>
      <c r="BE302" t="s">
        <v>199</v>
      </c>
    </row>
    <row r="303" spans="1:57" x14ac:dyDescent="0.15">
      <c r="A303" t="s">
        <v>71</v>
      </c>
      <c r="B303">
        <v>0</v>
      </c>
      <c r="C303">
        <v>-0.31469999999999998</v>
      </c>
      <c r="D303">
        <v>0</v>
      </c>
      <c r="E303">
        <v>4.2000000000000093E-3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-3.2758921428872212E-2</v>
      </c>
      <c r="L303">
        <v>-1.9515328677890579E-2</v>
      </c>
      <c r="M303">
        <v>4</v>
      </c>
      <c r="N303" t="s">
        <v>2131</v>
      </c>
      <c r="O303" t="s">
        <v>2132</v>
      </c>
      <c r="P303" t="s">
        <v>2133</v>
      </c>
      <c r="Q303">
        <v>1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1</v>
      </c>
      <c r="X303">
        <v>0</v>
      </c>
      <c r="Y303">
        <v>1</v>
      </c>
      <c r="Z303">
        <v>0</v>
      </c>
      <c r="AA303">
        <v>0</v>
      </c>
      <c r="AB303">
        <v>4</v>
      </c>
      <c r="AC303">
        <v>0</v>
      </c>
      <c r="AD303">
        <v>0</v>
      </c>
      <c r="AE303">
        <v>0</v>
      </c>
      <c r="AF303">
        <v>2</v>
      </c>
      <c r="AG303">
        <v>5</v>
      </c>
      <c r="AH303">
        <v>5</v>
      </c>
      <c r="AI303">
        <v>0</v>
      </c>
      <c r="AJ303">
        <v>5</v>
      </c>
      <c r="AK303">
        <v>5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2</v>
      </c>
      <c r="AS303">
        <v>0</v>
      </c>
      <c r="AT303">
        <v>2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1</v>
      </c>
      <c r="BE303" t="s">
        <v>199</v>
      </c>
    </row>
    <row r="304" spans="1:57" x14ac:dyDescent="0.15">
      <c r="A304" t="s">
        <v>71</v>
      </c>
      <c r="B304">
        <v>0</v>
      </c>
      <c r="C304">
        <v>-0.31469999999999998</v>
      </c>
      <c r="D304">
        <v>0</v>
      </c>
      <c r="E304">
        <v>4.2000000000000093E-3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-3.2758921428872212E-2</v>
      </c>
      <c r="L304">
        <v>-1.9515328677890579E-2</v>
      </c>
      <c r="M304">
        <v>4</v>
      </c>
      <c r="N304" t="s">
        <v>2139</v>
      </c>
      <c r="O304" t="s">
        <v>2140</v>
      </c>
      <c r="P304" t="s">
        <v>2141</v>
      </c>
      <c r="Q304">
        <v>4</v>
      </c>
      <c r="R304">
        <v>4</v>
      </c>
      <c r="S304">
        <v>0</v>
      </c>
      <c r="T304">
        <v>0</v>
      </c>
      <c r="U304">
        <v>0</v>
      </c>
      <c r="V304">
        <v>0</v>
      </c>
      <c r="W304">
        <v>4</v>
      </c>
      <c r="X304">
        <v>0</v>
      </c>
      <c r="Y304">
        <v>1</v>
      </c>
      <c r="Z304">
        <v>0</v>
      </c>
      <c r="AA304">
        <v>0</v>
      </c>
      <c r="AB304">
        <v>7</v>
      </c>
      <c r="AC304">
        <v>0</v>
      </c>
      <c r="AD304">
        <v>0</v>
      </c>
      <c r="AE304">
        <v>0</v>
      </c>
      <c r="AF304">
        <v>7</v>
      </c>
      <c r="AG304">
        <v>14</v>
      </c>
      <c r="AH304">
        <v>14</v>
      </c>
      <c r="AI304">
        <v>0</v>
      </c>
      <c r="AJ304">
        <v>14</v>
      </c>
      <c r="AK304">
        <v>14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7</v>
      </c>
      <c r="AS304">
        <v>0</v>
      </c>
      <c r="AT304">
        <v>7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1</v>
      </c>
      <c r="BE304" t="s">
        <v>199</v>
      </c>
    </row>
    <row r="305" spans="1:57" x14ac:dyDescent="0.15">
      <c r="A305" t="s">
        <v>71</v>
      </c>
      <c r="B305">
        <v>0</v>
      </c>
      <c r="C305">
        <v>-0.31469999999999998</v>
      </c>
      <c r="D305">
        <v>0</v>
      </c>
      <c r="E305">
        <v>4.2000000000000093E-3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-3.2758921428872212E-2</v>
      </c>
      <c r="L305">
        <v>-1.9515328677890579E-2</v>
      </c>
      <c r="M305">
        <v>4</v>
      </c>
      <c r="N305" t="s">
        <v>2156</v>
      </c>
      <c r="O305" t="s">
        <v>2157</v>
      </c>
      <c r="P305" t="s">
        <v>2132</v>
      </c>
      <c r="Q305">
        <v>1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0</v>
      </c>
      <c r="Y305">
        <v>1</v>
      </c>
      <c r="Z305">
        <v>0</v>
      </c>
      <c r="AA305">
        <v>0</v>
      </c>
      <c r="AB305">
        <v>2</v>
      </c>
      <c r="AC305">
        <v>0</v>
      </c>
      <c r="AD305">
        <v>0</v>
      </c>
      <c r="AE305">
        <v>0</v>
      </c>
      <c r="AF305">
        <v>2</v>
      </c>
      <c r="AG305">
        <v>4</v>
      </c>
      <c r="AH305">
        <v>4</v>
      </c>
      <c r="AI305">
        <v>0</v>
      </c>
      <c r="AJ305">
        <v>4</v>
      </c>
      <c r="AK305">
        <v>4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2</v>
      </c>
      <c r="AS305">
        <v>0</v>
      </c>
      <c r="AT305">
        <v>2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</v>
      </c>
      <c r="BE305" t="s">
        <v>199</v>
      </c>
    </row>
    <row r="306" spans="1:57" x14ac:dyDescent="0.15">
      <c r="A306" t="s">
        <v>71</v>
      </c>
      <c r="B306">
        <v>0</v>
      </c>
      <c r="C306">
        <v>-0.31469999999999998</v>
      </c>
      <c r="D306">
        <v>0</v>
      </c>
      <c r="E306">
        <v>4.2000000000000093E-3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-3.2758921428872212E-2</v>
      </c>
      <c r="L306">
        <v>-1.9515328677890579E-2</v>
      </c>
      <c r="M306">
        <v>4</v>
      </c>
      <c r="N306" t="s">
        <v>2162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</row>
    <row r="307" spans="1:57" x14ac:dyDescent="0.15">
      <c r="A307" t="s">
        <v>71</v>
      </c>
      <c r="B307">
        <v>0</v>
      </c>
      <c r="C307">
        <v>-0.31469999999999998</v>
      </c>
      <c r="D307">
        <v>0</v>
      </c>
      <c r="E307">
        <v>4.2000000000000093E-3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-3.2758921428872212E-2</v>
      </c>
      <c r="L307">
        <v>-1.9515328677890579E-2</v>
      </c>
      <c r="M307">
        <v>4</v>
      </c>
      <c r="N307" t="s">
        <v>2193</v>
      </c>
      <c r="O307">
        <v>0</v>
      </c>
      <c r="P307">
        <v>0</v>
      </c>
      <c r="Q307">
        <v>1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2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</row>
    <row r="308" spans="1:57" x14ac:dyDescent="0.15">
      <c r="A308" t="s">
        <v>72</v>
      </c>
      <c r="B308">
        <v>0</v>
      </c>
      <c r="C308">
        <v>8.4000000000000047E-3</v>
      </c>
      <c r="D308">
        <v>-2.200000000000001E-3</v>
      </c>
      <c r="E308">
        <v>9.6000000000000044E-3</v>
      </c>
      <c r="F308">
        <v>-1.099999999999999E-3</v>
      </c>
      <c r="G308">
        <v>-7.2000000000000024E-3</v>
      </c>
      <c r="H308">
        <v>-6.7500000000000004E-2</v>
      </c>
      <c r="I308">
        <v>-2.9999999999999992E-4</v>
      </c>
      <c r="J308">
        <v>1.4E-3</v>
      </c>
      <c r="K308">
        <v>1.3831805449452511E-2</v>
      </c>
      <c r="L308">
        <v>7.267761650114668E-3</v>
      </c>
      <c r="M308">
        <v>1</v>
      </c>
      <c r="N308" t="s">
        <v>2201</v>
      </c>
      <c r="O308" t="s">
        <v>2202</v>
      </c>
      <c r="P308" t="s">
        <v>2203</v>
      </c>
      <c r="Q308">
        <v>2</v>
      </c>
      <c r="R308">
        <v>2</v>
      </c>
      <c r="S308">
        <v>0</v>
      </c>
      <c r="T308">
        <v>0</v>
      </c>
      <c r="U308">
        <v>0</v>
      </c>
      <c r="V308">
        <v>0</v>
      </c>
      <c r="W308">
        <v>2</v>
      </c>
      <c r="X308">
        <v>0</v>
      </c>
      <c r="Y308">
        <v>1</v>
      </c>
      <c r="Z308">
        <v>0</v>
      </c>
      <c r="AA308">
        <v>0</v>
      </c>
      <c r="AB308">
        <v>2</v>
      </c>
      <c r="AC308">
        <v>0</v>
      </c>
      <c r="AD308">
        <v>0</v>
      </c>
      <c r="AE308">
        <v>0</v>
      </c>
      <c r="AF308">
        <v>6</v>
      </c>
      <c r="AG308">
        <v>12</v>
      </c>
      <c r="AH308">
        <v>12</v>
      </c>
      <c r="AI308">
        <v>0</v>
      </c>
      <c r="AJ308">
        <v>12</v>
      </c>
      <c r="AK308">
        <v>12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6</v>
      </c>
      <c r="AS308">
        <v>0</v>
      </c>
      <c r="AT308">
        <v>6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1</v>
      </c>
      <c r="BE308" t="s">
        <v>199</v>
      </c>
    </row>
    <row r="309" spans="1:57" x14ac:dyDescent="0.15">
      <c r="A309" t="s">
        <v>72</v>
      </c>
      <c r="B309">
        <v>0</v>
      </c>
      <c r="C309">
        <v>8.4000000000000047E-3</v>
      </c>
      <c r="D309">
        <v>-2.200000000000001E-3</v>
      </c>
      <c r="E309">
        <v>9.6000000000000044E-3</v>
      </c>
      <c r="F309">
        <v>-1.099999999999999E-3</v>
      </c>
      <c r="G309">
        <v>-7.2000000000000024E-3</v>
      </c>
      <c r="H309">
        <v>-6.7500000000000004E-2</v>
      </c>
      <c r="I309">
        <v>-2.9999999999999992E-4</v>
      </c>
      <c r="J309">
        <v>1.4E-3</v>
      </c>
      <c r="K309">
        <v>1.3831805449452511E-2</v>
      </c>
      <c r="L309">
        <v>7.267761650114668E-3</v>
      </c>
      <c r="M309">
        <v>1</v>
      </c>
      <c r="N309" t="s">
        <v>2216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</row>
    <row r="310" spans="1:57" x14ac:dyDescent="0.15">
      <c r="A310" t="s">
        <v>72</v>
      </c>
      <c r="B310">
        <v>0</v>
      </c>
      <c r="C310">
        <v>8.4000000000000047E-3</v>
      </c>
      <c r="D310">
        <v>-2.200000000000001E-3</v>
      </c>
      <c r="E310">
        <v>9.6000000000000044E-3</v>
      </c>
      <c r="F310">
        <v>-1.099999999999999E-3</v>
      </c>
      <c r="G310">
        <v>-7.2000000000000024E-3</v>
      </c>
      <c r="H310">
        <v>-6.7500000000000004E-2</v>
      </c>
      <c r="I310">
        <v>-2.9999999999999992E-4</v>
      </c>
      <c r="J310">
        <v>1.4E-3</v>
      </c>
      <c r="K310">
        <v>1.3831805449452511E-2</v>
      </c>
      <c r="L310">
        <v>7.267761650114668E-3</v>
      </c>
      <c r="M310">
        <v>1</v>
      </c>
      <c r="N310" t="s">
        <v>2221</v>
      </c>
      <c r="O310">
        <v>-3.3499999999999967E-2</v>
      </c>
      <c r="P310">
        <v>-4.4200000000000017E-2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2</v>
      </c>
      <c r="AH310">
        <v>2</v>
      </c>
      <c r="AI310">
        <v>0</v>
      </c>
      <c r="AJ310">
        <v>2</v>
      </c>
      <c r="AK310">
        <v>2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1</v>
      </c>
      <c r="AS310">
        <v>0</v>
      </c>
      <c r="AT310">
        <v>1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</row>
    <row r="311" spans="1:57" x14ac:dyDescent="0.15">
      <c r="A311" t="s">
        <v>72</v>
      </c>
      <c r="B311">
        <v>0</v>
      </c>
      <c r="C311">
        <v>8.4000000000000047E-3</v>
      </c>
      <c r="D311">
        <v>-2.200000000000001E-3</v>
      </c>
      <c r="E311">
        <v>9.6000000000000044E-3</v>
      </c>
      <c r="F311">
        <v>-1.099999999999999E-3</v>
      </c>
      <c r="G311">
        <v>-7.2000000000000024E-3</v>
      </c>
      <c r="H311">
        <v>-6.7500000000000004E-2</v>
      </c>
      <c r="I311">
        <v>-2.9999999999999992E-4</v>
      </c>
      <c r="J311">
        <v>1.4E-3</v>
      </c>
      <c r="K311">
        <v>1.3831805449452511E-2</v>
      </c>
      <c r="L311">
        <v>7.267761650114668E-3</v>
      </c>
      <c r="M311">
        <v>1</v>
      </c>
      <c r="N311" t="s">
        <v>2239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</row>
    <row r="312" spans="1:57" x14ac:dyDescent="0.15">
      <c r="A312" t="s">
        <v>72</v>
      </c>
      <c r="B312">
        <v>0</v>
      </c>
      <c r="C312">
        <v>8.4000000000000047E-3</v>
      </c>
      <c r="D312">
        <v>-2.200000000000001E-3</v>
      </c>
      <c r="E312">
        <v>9.6000000000000044E-3</v>
      </c>
      <c r="F312">
        <v>-1.099999999999999E-3</v>
      </c>
      <c r="G312">
        <v>-7.2000000000000024E-3</v>
      </c>
      <c r="H312">
        <v>-6.7500000000000004E-2</v>
      </c>
      <c r="I312">
        <v>-2.9999999999999992E-4</v>
      </c>
      <c r="J312">
        <v>1.4E-3</v>
      </c>
      <c r="K312">
        <v>1.3831805449452511E-2</v>
      </c>
      <c r="L312">
        <v>7.267761650114668E-3</v>
      </c>
      <c r="M312">
        <v>1</v>
      </c>
      <c r="N312" t="s">
        <v>2245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</row>
    <row r="313" spans="1:57" x14ac:dyDescent="0.15">
      <c r="A313" t="s">
        <v>73</v>
      </c>
      <c r="B313">
        <v>0</v>
      </c>
      <c r="C313">
        <v>0</v>
      </c>
      <c r="D313">
        <v>-1.1000000000000001E-3</v>
      </c>
      <c r="E313">
        <v>-3.2999999999999969E-3</v>
      </c>
      <c r="F313">
        <v>-1.099999999999999E-3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 t="s">
        <v>2261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</row>
    <row r="314" spans="1:57" x14ac:dyDescent="0.15">
      <c r="A314" t="s">
        <v>73</v>
      </c>
      <c r="B314">
        <v>0</v>
      </c>
      <c r="C314">
        <v>0</v>
      </c>
      <c r="D314">
        <v>-1.1000000000000001E-3</v>
      </c>
      <c r="E314">
        <v>-3.2999999999999969E-3</v>
      </c>
      <c r="F314">
        <v>-1.099999999999999E-3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 t="s">
        <v>2268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</row>
    <row r="315" spans="1:57" x14ac:dyDescent="0.15">
      <c r="A315" t="s">
        <v>73</v>
      </c>
      <c r="B315">
        <v>0</v>
      </c>
      <c r="C315">
        <v>0</v>
      </c>
      <c r="D315">
        <v>-1.1000000000000001E-3</v>
      </c>
      <c r="E315">
        <v>-3.2999999999999969E-3</v>
      </c>
      <c r="F315">
        <v>-1.099999999999999E-3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 t="s">
        <v>2273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</row>
    <row r="316" spans="1:57" x14ac:dyDescent="0.15">
      <c r="A316" t="s">
        <v>73</v>
      </c>
      <c r="B316">
        <v>0</v>
      </c>
      <c r="C316">
        <v>0</v>
      </c>
      <c r="D316">
        <v>-1.1000000000000001E-3</v>
      </c>
      <c r="E316">
        <v>-3.2999999999999969E-3</v>
      </c>
      <c r="F316">
        <v>-1.099999999999999E-3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 t="s">
        <v>2276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</row>
    <row r="317" spans="1:57" x14ac:dyDescent="0.15">
      <c r="A317" t="s">
        <v>73</v>
      </c>
      <c r="B317">
        <v>0</v>
      </c>
      <c r="C317">
        <v>0</v>
      </c>
      <c r="D317">
        <v>-1.1000000000000001E-3</v>
      </c>
      <c r="E317">
        <v>-3.2999999999999969E-3</v>
      </c>
      <c r="F317">
        <v>-1.099999999999999E-3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 t="s">
        <v>2281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</row>
    <row r="318" spans="1:57" x14ac:dyDescent="0.15">
      <c r="A318" t="s">
        <v>73</v>
      </c>
      <c r="B318">
        <v>0</v>
      </c>
      <c r="C318">
        <v>0</v>
      </c>
      <c r="D318">
        <v>-1.1000000000000001E-3</v>
      </c>
      <c r="E318">
        <v>-3.2999999999999969E-3</v>
      </c>
      <c r="F318">
        <v>-1.099999999999999E-3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 t="s">
        <v>2289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</row>
    <row r="319" spans="1:57" x14ac:dyDescent="0.15">
      <c r="A319" t="s">
        <v>74</v>
      </c>
      <c r="B319">
        <v>0</v>
      </c>
      <c r="C319">
        <v>-1.449999999999999E-2</v>
      </c>
      <c r="D319">
        <v>-1.1000000000000001E-3</v>
      </c>
      <c r="E319">
        <v>-1.8499999999999999E-2</v>
      </c>
      <c r="F319">
        <v>-2.1999999999999971E-3</v>
      </c>
      <c r="G319">
        <v>-2.52E-2</v>
      </c>
      <c r="H319">
        <v>4.7000000000000011E-3</v>
      </c>
      <c r="I319">
        <v>-2.9999999999999992E-4</v>
      </c>
      <c r="J319">
        <v>-9.2999999999999999E-2</v>
      </c>
      <c r="K319">
        <v>-1.372729834268294E-2</v>
      </c>
      <c r="L319">
        <v>-2.0287404902785691E-4</v>
      </c>
      <c r="M319">
        <v>-2</v>
      </c>
      <c r="N319" t="s">
        <v>2294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</row>
    <row r="320" spans="1:57" x14ac:dyDescent="0.15">
      <c r="A320" t="s">
        <v>74</v>
      </c>
      <c r="B320">
        <v>0</v>
      </c>
      <c r="C320">
        <v>-1.449999999999999E-2</v>
      </c>
      <c r="D320">
        <v>-1.1000000000000001E-3</v>
      </c>
      <c r="E320">
        <v>-1.8499999999999999E-2</v>
      </c>
      <c r="F320">
        <v>-2.1999999999999971E-3</v>
      </c>
      <c r="G320">
        <v>-2.52E-2</v>
      </c>
      <c r="H320">
        <v>4.7000000000000011E-3</v>
      </c>
      <c r="I320">
        <v>-2.9999999999999992E-4</v>
      </c>
      <c r="J320">
        <v>-9.2999999999999999E-2</v>
      </c>
      <c r="K320">
        <v>-1.372729834268294E-2</v>
      </c>
      <c r="L320">
        <v>-2.0287404902785691E-4</v>
      </c>
      <c r="M320">
        <v>-2</v>
      </c>
      <c r="N320" t="s">
        <v>2299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</row>
    <row r="321" spans="1:57" x14ac:dyDescent="0.15">
      <c r="A321" t="s">
        <v>74</v>
      </c>
      <c r="B321">
        <v>0</v>
      </c>
      <c r="C321">
        <v>-1.449999999999999E-2</v>
      </c>
      <c r="D321">
        <v>-1.1000000000000001E-3</v>
      </c>
      <c r="E321">
        <v>-1.8499999999999999E-2</v>
      </c>
      <c r="F321">
        <v>-2.1999999999999971E-3</v>
      </c>
      <c r="G321">
        <v>-2.52E-2</v>
      </c>
      <c r="H321">
        <v>4.7000000000000011E-3</v>
      </c>
      <c r="I321">
        <v>-2.9999999999999992E-4</v>
      </c>
      <c r="J321">
        <v>-9.2999999999999999E-2</v>
      </c>
      <c r="K321">
        <v>-1.372729834268294E-2</v>
      </c>
      <c r="L321">
        <v>-2.0287404902785691E-4</v>
      </c>
      <c r="M321">
        <v>-2</v>
      </c>
      <c r="N321" t="s">
        <v>2305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</row>
    <row r="322" spans="1:57" x14ac:dyDescent="0.15">
      <c r="A322" t="s">
        <v>74</v>
      </c>
      <c r="B322">
        <v>0</v>
      </c>
      <c r="C322">
        <v>-1.449999999999999E-2</v>
      </c>
      <c r="D322">
        <v>-1.1000000000000001E-3</v>
      </c>
      <c r="E322">
        <v>-1.8499999999999999E-2</v>
      </c>
      <c r="F322">
        <v>-2.1999999999999971E-3</v>
      </c>
      <c r="G322">
        <v>-2.52E-2</v>
      </c>
      <c r="H322">
        <v>4.7000000000000011E-3</v>
      </c>
      <c r="I322">
        <v>-2.9999999999999992E-4</v>
      </c>
      <c r="J322">
        <v>-9.2999999999999999E-2</v>
      </c>
      <c r="K322">
        <v>-1.372729834268294E-2</v>
      </c>
      <c r="L322">
        <v>-2.0287404902785691E-4</v>
      </c>
      <c r="M322">
        <v>-2</v>
      </c>
      <c r="N322" t="s">
        <v>2311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</row>
    <row r="323" spans="1:57" x14ac:dyDescent="0.15">
      <c r="A323" t="s">
        <v>74</v>
      </c>
      <c r="B323">
        <v>0</v>
      </c>
      <c r="C323">
        <v>-1.449999999999999E-2</v>
      </c>
      <c r="D323">
        <v>-1.1000000000000001E-3</v>
      </c>
      <c r="E323">
        <v>-1.8499999999999999E-2</v>
      </c>
      <c r="F323">
        <v>-2.1999999999999971E-3</v>
      </c>
      <c r="G323">
        <v>-2.52E-2</v>
      </c>
      <c r="H323">
        <v>4.7000000000000011E-3</v>
      </c>
      <c r="I323">
        <v>-2.9999999999999992E-4</v>
      </c>
      <c r="J323">
        <v>-9.2999999999999999E-2</v>
      </c>
      <c r="K323">
        <v>-1.372729834268294E-2</v>
      </c>
      <c r="L323">
        <v>-2.0287404902785691E-4</v>
      </c>
      <c r="M323">
        <v>-2</v>
      </c>
      <c r="N323" t="s">
        <v>2319</v>
      </c>
      <c r="O323" t="s">
        <v>2157</v>
      </c>
      <c r="P323" t="s">
        <v>2132</v>
      </c>
      <c r="Q323">
        <v>1</v>
      </c>
      <c r="R323">
        <v>1</v>
      </c>
      <c r="S323">
        <v>0</v>
      </c>
      <c r="T323">
        <v>0</v>
      </c>
      <c r="U323">
        <v>0</v>
      </c>
      <c r="V323">
        <v>0</v>
      </c>
      <c r="W323">
        <v>1</v>
      </c>
      <c r="X323">
        <v>0</v>
      </c>
      <c r="Y323">
        <v>1</v>
      </c>
      <c r="Z323">
        <v>0</v>
      </c>
      <c r="AA323">
        <v>0</v>
      </c>
      <c r="AB323">
        <v>2</v>
      </c>
      <c r="AC323">
        <v>0</v>
      </c>
      <c r="AD323">
        <v>0</v>
      </c>
      <c r="AE323">
        <v>0</v>
      </c>
      <c r="AF323">
        <v>2</v>
      </c>
      <c r="AG323">
        <v>4</v>
      </c>
      <c r="AH323">
        <v>4</v>
      </c>
      <c r="AI323">
        <v>0</v>
      </c>
      <c r="AJ323">
        <v>4</v>
      </c>
      <c r="AK323">
        <v>4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2</v>
      </c>
      <c r="AS323">
        <v>0</v>
      </c>
      <c r="AT323">
        <v>2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  <c r="BE323" t="s">
        <v>199</v>
      </c>
    </row>
    <row r="324" spans="1:57" x14ac:dyDescent="0.15">
      <c r="A324" t="s">
        <v>74</v>
      </c>
      <c r="B324">
        <v>0</v>
      </c>
      <c r="C324">
        <v>-1.449999999999999E-2</v>
      </c>
      <c r="D324">
        <v>-1.1000000000000001E-3</v>
      </c>
      <c r="E324">
        <v>-1.8499999999999999E-2</v>
      </c>
      <c r="F324">
        <v>-2.1999999999999971E-3</v>
      </c>
      <c r="G324">
        <v>-2.52E-2</v>
      </c>
      <c r="H324">
        <v>4.7000000000000011E-3</v>
      </c>
      <c r="I324">
        <v>-2.9999999999999992E-4</v>
      </c>
      <c r="J324">
        <v>-9.2999999999999999E-2</v>
      </c>
      <c r="K324">
        <v>-1.372729834268294E-2</v>
      </c>
      <c r="L324">
        <v>-2.0287404902785691E-4</v>
      </c>
      <c r="M324">
        <v>-2</v>
      </c>
      <c r="N324" t="s">
        <v>2324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</row>
    <row r="325" spans="1:57" x14ac:dyDescent="0.15">
      <c r="A325" t="s">
        <v>74</v>
      </c>
      <c r="B325">
        <v>0</v>
      </c>
      <c r="C325">
        <v>-1.449999999999999E-2</v>
      </c>
      <c r="D325">
        <v>-1.1000000000000001E-3</v>
      </c>
      <c r="E325">
        <v>-1.8499999999999999E-2</v>
      </c>
      <c r="F325">
        <v>-2.1999999999999971E-3</v>
      </c>
      <c r="G325">
        <v>-2.52E-2</v>
      </c>
      <c r="H325">
        <v>4.7000000000000011E-3</v>
      </c>
      <c r="I325">
        <v>-2.9999999999999992E-4</v>
      </c>
      <c r="J325">
        <v>-9.2999999999999999E-2</v>
      </c>
      <c r="K325">
        <v>-1.372729834268294E-2</v>
      </c>
      <c r="L325">
        <v>-2.0287404902785691E-4</v>
      </c>
      <c r="M325">
        <v>-2</v>
      </c>
      <c r="N325" t="s">
        <v>2335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</row>
    <row r="326" spans="1:57" x14ac:dyDescent="0.15">
      <c r="A326" t="s">
        <v>74</v>
      </c>
      <c r="B326">
        <v>0</v>
      </c>
      <c r="C326">
        <v>-1.449999999999999E-2</v>
      </c>
      <c r="D326">
        <v>-1.1000000000000001E-3</v>
      </c>
      <c r="E326">
        <v>-1.8499999999999999E-2</v>
      </c>
      <c r="F326">
        <v>-2.1999999999999971E-3</v>
      </c>
      <c r="G326">
        <v>-2.52E-2</v>
      </c>
      <c r="H326">
        <v>4.7000000000000011E-3</v>
      </c>
      <c r="I326">
        <v>-2.9999999999999992E-4</v>
      </c>
      <c r="J326">
        <v>-9.2999999999999999E-2</v>
      </c>
      <c r="K326">
        <v>-1.372729834268294E-2</v>
      </c>
      <c r="L326">
        <v>-2.0287404902785691E-4</v>
      </c>
      <c r="M326">
        <v>-2</v>
      </c>
      <c r="N326" t="s">
        <v>2344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</row>
    <row r="327" spans="1:57" x14ac:dyDescent="0.15">
      <c r="A327" t="s">
        <v>74</v>
      </c>
      <c r="B327">
        <v>0</v>
      </c>
      <c r="C327">
        <v>-1.449999999999999E-2</v>
      </c>
      <c r="D327">
        <v>-1.1000000000000001E-3</v>
      </c>
      <c r="E327">
        <v>-1.8499999999999999E-2</v>
      </c>
      <c r="F327">
        <v>-2.1999999999999971E-3</v>
      </c>
      <c r="G327">
        <v>-2.52E-2</v>
      </c>
      <c r="H327">
        <v>4.7000000000000011E-3</v>
      </c>
      <c r="I327">
        <v>-2.9999999999999992E-4</v>
      </c>
      <c r="J327">
        <v>-9.2999999999999999E-2</v>
      </c>
      <c r="K327">
        <v>-1.372729834268294E-2</v>
      </c>
      <c r="L327">
        <v>-2.0287404902785691E-4</v>
      </c>
      <c r="M327">
        <v>-2</v>
      </c>
      <c r="N327" t="s">
        <v>2348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</row>
    <row r="328" spans="1:57" x14ac:dyDescent="0.15">
      <c r="A328" t="s">
        <v>74</v>
      </c>
      <c r="B328">
        <v>0</v>
      </c>
      <c r="C328">
        <v>-1.449999999999999E-2</v>
      </c>
      <c r="D328">
        <v>-1.1000000000000001E-3</v>
      </c>
      <c r="E328">
        <v>-1.8499999999999999E-2</v>
      </c>
      <c r="F328">
        <v>-2.1999999999999971E-3</v>
      </c>
      <c r="G328">
        <v>-2.52E-2</v>
      </c>
      <c r="H328">
        <v>4.7000000000000011E-3</v>
      </c>
      <c r="I328">
        <v>-2.9999999999999992E-4</v>
      </c>
      <c r="J328">
        <v>-9.2999999999999999E-2</v>
      </c>
      <c r="K328">
        <v>-1.372729834268294E-2</v>
      </c>
      <c r="L328">
        <v>-2.0287404902785691E-4</v>
      </c>
      <c r="M328">
        <v>-2</v>
      </c>
      <c r="N328" t="s">
        <v>2353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</row>
    <row r="329" spans="1:57" x14ac:dyDescent="0.15">
      <c r="A329" t="s">
        <v>74</v>
      </c>
      <c r="B329">
        <v>0</v>
      </c>
      <c r="C329">
        <v>-1.449999999999999E-2</v>
      </c>
      <c r="D329">
        <v>-1.1000000000000001E-3</v>
      </c>
      <c r="E329">
        <v>-1.8499999999999999E-2</v>
      </c>
      <c r="F329">
        <v>-2.1999999999999971E-3</v>
      </c>
      <c r="G329">
        <v>-2.52E-2</v>
      </c>
      <c r="H329">
        <v>4.7000000000000011E-3</v>
      </c>
      <c r="I329">
        <v>-2.9999999999999992E-4</v>
      </c>
      <c r="J329">
        <v>-9.2999999999999999E-2</v>
      </c>
      <c r="K329">
        <v>-1.372729834268294E-2</v>
      </c>
      <c r="L329">
        <v>-2.0287404902785691E-4</v>
      </c>
      <c r="M329">
        <v>-2</v>
      </c>
      <c r="N329" t="s">
        <v>2356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</row>
    <row r="330" spans="1:57" x14ac:dyDescent="0.15">
      <c r="A330" t="s">
        <v>74</v>
      </c>
      <c r="B330">
        <v>0</v>
      </c>
      <c r="C330">
        <v>-1.449999999999999E-2</v>
      </c>
      <c r="D330">
        <v>-1.1000000000000001E-3</v>
      </c>
      <c r="E330">
        <v>-1.8499999999999999E-2</v>
      </c>
      <c r="F330">
        <v>-2.1999999999999971E-3</v>
      </c>
      <c r="G330">
        <v>-2.52E-2</v>
      </c>
      <c r="H330">
        <v>4.7000000000000011E-3</v>
      </c>
      <c r="I330">
        <v>-2.9999999999999992E-4</v>
      </c>
      <c r="J330">
        <v>-9.2999999999999999E-2</v>
      </c>
      <c r="K330">
        <v>-1.372729834268294E-2</v>
      </c>
      <c r="L330">
        <v>-2.0287404902785691E-4</v>
      </c>
      <c r="M330">
        <v>-2</v>
      </c>
      <c r="N330" t="s">
        <v>2361</v>
      </c>
      <c r="O330" t="s">
        <v>2132</v>
      </c>
      <c r="P330" t="s">
        <v>2133</v>
      </c>
      <c r="Q330">
        <v>1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1</v>
      </c>
      <c r="X330">
        <v>0</v>
      </c>
      <c r="Y330">
        <v>1</v>
      </c>
      <c r="Z330">
        <v>0</v>
      </c>
      <c r="AA330">
        <v>0</v>
      </c>
      <c r="AB330">
        <v>1</v>
      </c>
      <c r="AC330">
        <v>0</v>
      </c>
      <c r="AD330">
        <v>0</v>
      </c>
      <c r="AE330">
        <v>0</v>
      </c>
      <c r="AF330">
        <v>2</v>
      </c>
      <c r="AG330">
        <v>5</v>
      </c>
      <c r="AH330">
        <v>5</v>
      </c>
      <c r="AI330">
        <v>0</v>
      </c>
      <c r="AJ330">
        <v>5</v>
      </c>
      <c r="AK330">
        <v>5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2</v>
      </c>
      <c r="AS330">
        <v>0</v>
      </c>
      <c r="AT330">
        <v>2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1</v>
      </c>
      <c r="BE330" t="s">
        <v>487</v>
      </c>
    </row>
    <row r="331" spans="1:57" x14ac:dyDescent="0.15">
      <c r="A331" t="s">
        <v>74</v>
      </c>
      <c r="B331">
        <v>0</v>
      </c>
      <c r="C331">
        <v>-1.449999999999999E-2</v>
      </c>
      <c r="D331">
        <v>-1.1000000000000001E-3</v>
      </c>
      <c r="E331">
        <v>-1.8499999999999999E-2</v>
      </c>
      <c r="F331">
        <v>-2.1999999999999971E-3</v>
      </c>
      <c r="G331">
        <v>-2.52E-2</v>
      </c>
      <c r="H331">
        <v>4.7000000000000011E-3</v>
      </c>
      <c r="I331">
        <v>-2.9999999999999992E-4</v>
      </c>
      <c r="J331">
        <v>-9.2999999999999999E-2</v>
      </c>
      <c r="K331">
        <v>-1.372729834268294E-2</v>
      </c>
      <c r="L331">
        <v>-2.0287404902785691E-4</v>
      </c>
      <c r="M331">
        <v>-2</v>
      </c>
      <c r="N331" t="s">
        <v>2367</v>
      </c>
      <c r="O331" t="s">
        <v>2140</v>
      </c>
      <c r="P331" t="s">
        <v>2141</v>
      </c>
      <c r="Q331">
        <v>4</v>
      </c>
      <c r="R331">
        <v>4</v>
      </c>
      <c r="S331">
        <v>0</v>
      </c>
      <c r="T331">
        <v>0</v>
      </c>
      <c r="U331">
        <v>0</v>
      </c>
      <c r="V331">
        <v>0</v>
      </c>
      <c r="W331">
        <v>4</v>
      </c>
      <c r="X331">
        <v>0</v>
      </c>
      <c r="Y331">
        <v>1</v>
      </c>
      <c r="Z331">
        <v>0</v>
      </c>
      <c r="AA331">
        <v>0</v>
      </c>
      <c r="AB331">
        <v>7</v>
      </c>
      <c r="AC331">
        <v>0</v>
      </c>
      <c r="AD331">
        <v>0</v>
      </c>
      <c r="AE331">
        <v>0</v>
      </c>
      <c r="AF331">
        <v>7</v>
      </c>
      <c r="AG331">
        <v>14</v>
      </c>
      <c r="AH331">
        <v>14</v>
      </c>
      <c r="AI331">
        <v>0</v>
      </c>
      <c r="AJ331">
        <v>14</v>
      </c>
      <c r="AK331">
        <v>14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7</v>
      </c>
      <c r="AS331">
        <v>0</v>
      </c>
      <c r="AT331">
        <v>7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1</v>
      </c>
      <c r="BE331" t="s">
        <v>487</v>
      </c>
    </row>
    <row r="332" spans="1:57" x14ac:dyDescent="0.15">
      <c r="A332" t="s">
        <v>74</v>
      </c>
      <c r="B332">
        <v>0</v>
      </c>
      <c r="C332">
        <v>-1.449999999999999E-2</v>
      </c>
      <c r="D332">
        <v>-1.1000000000000001E-3</v>
      </c>
      <c r="E332">
        <v>-1.8499999999999999E-2</v>
      </c>
      <c r="F332">
        <v>-2.1999999999999971E-3</v>
      </c>
      <c r="G332">
        <v>-2.52E-2</v>
      </c>
      <c r="H332">
        <v>4.7000000000000011E-3</v>
      </c>
      <c r="I332">
        <v>-2.9999999999999992E-4</v>
      </c>
      <c r="J332">
        <v>-9.2999999999999999E-2</v>
      </c>
      <c r="K332">
        <v>-1.372729834268294E-2</v>
      </c>
      <c r="L332">
        <v>-2.0287404902785691E-4</v>
      </c>
      <c r="M332">
        <v>-2</v>
      </c>
      <c r="N332" t="s">
        <v>2382</v>
      </c>
      <c r="O332" t="s">
        <v>2157</v>
      </c>
      <c r="P332" t="s">
        <v>2132</v>
      </c>
      <c r="Q332">
        <v>1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1</v>
      </c>
      <c r="Z332">
        <v>0</v>
      </c>
      <c r="AA332">
        <v>0</v>
      </c>
      <c r="AB332">
        <v>2</v>
      </c>
      <c r="AC332">
        <v>0</v>
      </c>
      <c r="AD332">
        <v>0</v>
      </c>
      <c r="AE332">
        <v>0</v>
      </c>
      <c r="AF332">
        <v>2</v>
      </c>
      <c r="AG332">
        <v>4</v>
      </c>
      <c r="AH332">
        <v>4</v>
      </c>
      <c r="AI332">
        <v>0</v>
      </c>
      <c r="AJ332">
        <v>4</v>
      </c>
      <c r="AK332">
        <v>4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2</v>
      </c>
      <c r="AS332">
        <v>0</v>
      </c>
      <c r="AT332">
        <v>2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1</v>
      </c>
      <c r="BE332" t="s">
        <v>487</v>
      </c>
    </row>
    <row r="333" spans="1:57" x14ac:dyDescent="0.15">
      <c r="A333" t="s">
        <v>75</v>
      </c>
      <c r="B333">
        <v>0</v>
      </c>
      <c r="C333">
        <v>7.619999999999999E-2</v>
      </c>
      <c r="D333">
        <v>5.300000000000013E-3</v>
      </c>
      <c r="E333">
        <v>-1.1000000000000001E-3</v>
      </c>
      <c r="F333">
        <v>1.17E-2</v>
      </c>
      <c r="G333">
        <v>3.2899999999999999E-2</v>
      </c>
      <c r="H333">
        <v>0</v>
      </c>
      <c r="I333">
        <v>1E-3</v>
      </c>
      <c r="J333">
        <v>8.2999999999999984E-3</v>
      </c>
      <c r="K333">
        <v>-1.6666666666666639E-2</v>
      </c>
      <c r="L333">
        <v>-6.6666666666667651E-4</v>
      </c>
      <c r="M333">
        <v>0</v>
      </c>
      <c r="N333" t="s">
        <v>2387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</row>
    <row r="334" spans="1:57" x14ac:dyDescent="0.15">
      <c r="A334" t="s">
        <v>75</v>
      </c>
      <c r="B334">
        <v>0</v>
      </c>
      <c r="C334">
        <v>7.619999999999999E-2</v>
      </c>
      <c r="D334">
        <v>5.300000000000013E-3</v>
      </c>
      <c r="E334">
        <v>-1.1000000000000001E-3</v>
      </c>
      <c r="F334">
        <v>1.17E-2</v>
      </c>
      <c r="G334">
        <v>3.2899999999999999E-2</v>
      </c>
      <c r="H334">
        <v>0</v>
      </c>
      <c r="I334">
        <v>1E-3</v>
      </c>
      <c r="J334">
        <v>8.2999999999999984E-3</v>
      </c>
      <c r="K334">
        <v>-1.6666666666666639E-2</v>
      </c>
      <c r="L334">
        <v>-6.6666666666667651E-4</v>
      </c>
      <c r="M334">
        <v>0</v>
      </c>
      <c r="N334" t="s">
        <v>2390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</row>
    <row r="335" spans="1:57" x14ac:dyDescent="0.15">
      <c r="A335" t="s">
        <v>75</v>
      </c>
      <c r="B335">
        <v>0</v>
      </c>
      <c r="C335">
        <v>7.619999999999999E-2</v>
      </c>
      <c r="D335">
        <v>5.300000000000013E-3</v>
      </c>
      <c r="E335">
        <v>-1.1000000000000001E-3</v>
      </c>
      <c r="F335">
        <v>1.17E-2</v>
      </c>
      <c r="G335">
        <v>3.2899999999999999E-2</v>
      </c>
      <c r="H335">
        <v>0</v>
      </c>
      <c r="I335">
        <v>1E-3</v>
      </c>
      <c r="J335">
        <v>8.2999999999999984E-3</v>
      </c>
      <c r="K335">
        <v>-1.6666666666666639E-2</v>
      </c>
      <c r="L335">
        <v>-6.6666666666667651E-4</v>
      </c>
      <c r="M335">
        <v>0</v>
      </c>
      <c r="N335" t="s">
        <v>2393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</row>
    <row r="336" spans="1:57" x14ac:dyDescent="0.15">
      <c r="A336" t="s">
        <v>75</v>
      </c>
      <c r="B336">
        <v>0</v>
      </c>
      <c r="C336">
        <v>7.619999999999999E-2</v>
      </c>
      <c r="D336">
        <v>5.300000000000013E-3</v>
      </c>
      <c r="E336">
        <v>-1.1000000000000001E-3</v>
      </c>
      <c r="F336">
        <v>1.17E-2</v>
      </c>
      <c r="G336">
        <v>3.2899999999999999E-2</v>
      </c>
      <c r="H336">
        <v>0</v>
      </c>
      <c r="I336">
        <v>1E-3</v>
      </c>
      <c r="J336">
        <v>8.2999999999999984E-3</v>
      </c>
      <c r="K336">
        <v>-1.6666666666666639E-2</v>
      </c>
      <c r="L336">
        <v>-6.6666666666667651E-4</v>
      </c>
      <c r="M336">
        <v>0</v>
      </c>
      <c r="N336" t="s">
        <v>2407</v>
      </c>
      <c r="O336">
        <v>-8.3300000000000013E-2</v>
      </c>
      <c r="P336">
        <v>-3.2999999999999969E-3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-1</v>
      </c>
      <c r="AD336">
        <v>0</v>
      </c>
      <c r="AE336">
        <v>0</v>
      </c>
      <c r="AF336">
        <v>-4</v>
      </c>
      <c r="AG336">
        <v>-2</v>
      </c>
      <c r="AH336">
        <v>-2</v>
      </c>
      <c r="AI336">
        <v>-1</v>
      </c>
      <c r="AJ336">
        <v>-1</v>
      </c>
      <c r="AK336">
        <v>-1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-2</v>
      </c>
      <c r="AS336">
        <v>0</v>
      </c>
      <c r="AT336">
        <v>-2</v>
      </c>
      <c r="AU336">
        <v>0</v>
      </c>
      <c r="AV336">
        <v>-1</v>
      </c>
      <c r="AW336">
        <v>0</v>
      </c>
      <c r="AX336">
        <v>-1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</row>
    <row r="337" spans="1:57" x14ac:dyDescent="0.15">
      <c r="A337" t="s">
        <v>75</v>
      </c>
      <c r="B337">
        <v>0</v>
      </c>
      <c r="C337">
        <v>7.619999999999999E-2</v>
      </c>
      <c r="D337">
        <v>5.300000000000013E-3</v>
      </c>
      <c r="E337">
        <v>-1.1000000000000001E-3</v>
      </c>
      <c r="F337">
        <v>1.17E-2</v>
      </c>
      <c r="G337">
        <v>3.2899999999999999E-2</v>
      </c>
      <c r="H337">
        <v>0</v>
      </c>
      <c r="I337">
        <v>1E-3</v>
      </c>
      <c r="J337">
        <v>8.2999999999999984E-3</v>
      </c>
      <c r="K337">
        <v>-1.6666666666666639E-2</v>
      </c>
      <c r="L337">
        <v>-6.6666666666667651E-4</v>
      </c>
      <c r="M337">
        <v>0</v>
      </c>
      <c r="N337" t="s">
        <v>2413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</row>
    <row r="338" spans="1:57" x14ac:dyDescent="0.15">
      <c r="A338" t="s">
        <v>76</v>
      </c>
      <c r="B338">
        <v>6.7999999999999944E-3</v>
      </c>
      <c r="C338">
        <v>1.4800000000000041E-2</v>
      </c>
      <c r="D338">
        <v>1.169999999999999E-2</v>
      </c>
      <c r="E338">
        <v>-2.07E-2</v>
      </c>
      <c r="F338">
        <v>9.5999999999999974E-3</v>
      </c>
      <c r="G338">
        <v>1.289999999999999E-2</v>
      </c>
      <c r="H338">
        <v>0</v>
      </c>
      <c r="I338">
        <v>-7.000000000000001E-4</v>
      </c>
      <c r="J338">
        <v>-2.3699999999999999E-2</v>
      </c>
      <c r="K338">
        <v>-7.6060051060051037E-2</v>
      </c>
      <c r="L338">
        <v>-7.5025406692073388E-2</v>
      </c>
      <c r="M338">
        <v>0</v>
      </c>
      <c r="N338" t="s">
        <v>2416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</row>
    <row r="339" spans="1:57" x14ac:dyDescent="0.15">
      <c r="A339" t="s">
        <v>76</v>
      </c>
      <c r="B339">
        <v>6.7999999999999944E-3</v>
      </c>
      <c r="C339">
        <v>1.4800000000000041E-2</v>
      </c>
      <c r="D339">
        <v>1.169999999999999E-2</v>
      </c>
      <c r="E339">
        <v>-2.07E-2</v>
      </c>
      <c r="F339">
        <v>9.5999999999999974E-3</v>
      </c>
      <c r="G339">
        <v>1.289999999999999E-2</v>
      </c>
      <c r="H339">
        <v>0</v>
      </c>
      <c r="I339">
        <v>-7.000000000000001E-4</v>
      </c>
      <c r="J339">
        <v>-2.3699999999999999E-2</v>
      </c>
      <c r="K339">
        <v>-7.6060051060051037E-2</v>
      </c>
      <c r="L339">
        <v>-7.5025406692073388E-2</v>
      </c>
      <c r="M339">
        <v>0</v>
      </c>
      <c r="N339" t="s">
        <v>2423</v>
      </c>
      <c r="O339">
        <v>0</v>
      </c>
      <c r="P339">
        <v>0</v>
      </c>
      <c r="Q339">
        <v>1</v>
      </c>
      <c r="R339">
        <v>1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0</v>
      </c>
      <c r="AB339">
        <v>1</v>
      </c>
      <c r="AC339">
        <v>4</v>
      </c>
      <c r="AD339">
        <v>0</v>
      </c>
      <c r="AE339">
        <v>4</v>
      </c>
      <c r="AF339">
        <v>3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1</v>
      </c>
      <c r="AS339">
        <v>0</v>
      </c>
      <c r="AT339">
        <v>1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</row>
    <row r="340" spans="1:57" x14ac:dyDescent="0.15">
      <c r="A340" t="s">
        <v>76</v>
      </c>
      <c r="B340">
        <v>6.7999999999999944E-3</v>
      </c>
      <c r="C340">
        <v>1.4800000000000041E-2</v>
      </c>
      <c r="D340">
        <v>1.169999999999999E-2</v>
      </c>
      <c r="E340">
        <v>-2.07E-2</v>
      </c>
      <c r="F340">
        <v>9.5999999999999974E-3</v>
      </c>
      <c r="G340">
        <v>1.289999999999999E-2</v>
      </c>
      <c r="H340">
        <v>0</v>
      </c>
      <c r="I340">
        <v>-7.000000000000001E-4</v>
      </c>
      <c r="J340">
        <v>-2.3699999999999999E-2</v>
      </c>
      <c r="K340">
        <v>-7.6060051060051037E-2</v>
      </c>
      <c r="L340">
        <v>-7.5025406692073388E-2</v>
      </c>
      <c r="M340">
        <v>0</v>
      </c>
      <c r="N340" t="s">
        <v>2432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</row>
    <row r="341" spans="1:57" x14ac:dyDescent="0.15">
      <c r="A341" t="s">
        <v>76</v>
      </c>
      <c r="B341">
        <v>6.7999999999999944E-3</v>
      </c>
      <c r="C341">
        <v>1.4800000000000041E-2</v>
      </c>
      <c r="D341">
        <v>1.169999999999999E-2</v>
      </c>
      <c r="E341">
        <v>-2.07E-2</v>
      </c>
      <c r="F341">
        <v>9.5999999999999974E-3</v>
      </c>
      <c r="G341">
        <v>1.289999999999999E-2</v>
      </c>
      <c r="H341">
        <v>0</v>
      </c>
      <c r="I341">
        <v>-7.000000000000001E-4</v>
      </c>
      <c r="J341">
        <v>-2.3699999999999999E-2</v>
      </c>
      <c r="K341">
        <v>-7.6060051060051037E-2</v>
      </c>
      <c r="L341">
        <v>-7.5025406692073388E-2</v>
      </c>
      <c r="M341">
        <v>0</v>
      </c>
      <c r="N341" t="s">
        <v>2437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</row>
    <row r="342" spans="1:57" x14ac:dyDescent="0.15">
      <c r="A342" t="s">
        <v>76</v>
      </c>
      <c r="B342">
        <v>6.7999999999999944E-3</v>
      </c>
      <c r="C342">
        <v>1.4800000000000041E-2</v>
      </c>
      <c r="D342">
        <v>1.169999999999999E-2</v>
      </c>
      <c r="E342">
        <v>-2.07E-2</v>
      </c>
      <c r="F342">
        <v>9.5999999999999974E-3</v>
      </c>
      <c r="G342">
        <v>1.289999999999999E-2</v>
      </c>
      <c r="H342">
        <v>0</v>
      </c>
      <c r="I342">
        <v>-7.000000000000001E-4</v>
      </c>
      <c r="J342">
        <v>-2.3699999999999999E-2</v>
      </c>
      <c r="K342">
        <v>-7.6060051060051037E-2</v>
      </c>
      <c r="L342">
        <v>-7.5025406692073388E-2</v>
      </c>
      <c r="M342">
        <v>0</v>
      </c>
      <c r="N342" t="s">
        <v>2439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</row>
    <row r="343" spans="1:57" x14ac:dyDescent="0.15">
      <c r="A343" t="s">
        <v>76</v>
      </c>
      <c r="B343">
        <v>6.7999999999999944E-3</v>
      </c>
      <c r="C343">
        <v>1.4800000000000041E-2</v>
      </c>
      <c r="D343">
        <v>1.169999999999999E-2</v>
      </c>
      <c r="E343">
        <v>-2.07E-2</v>
      </c>
      <c r="F343">
        <v>9.5999999999999974E-3</v>
      </c>
      <c r="G343">
        <v>1.289999999999999E-2</v>
      </c>
      <c r="H343">
        <v>0</v>
      </c>
      <c r="I343">
        <v>-7.000000000000001E-4</v>
      </c>
      <c r="J343">
        <v>-2.3699999999999999E-2</v>
      </c>
      <c r="K343">
        <v>-7.6060051060051037E-2</v>
      </c>
      <c r="L343">
        <v>-7.5025406692073388E-2</v>
      </c>
      <c r="M343">
        <v>0</v>
      </c>
      <c r="N343" t="s">
        <v>2445</v>
      </c>
      <c r="O343">
        <v>0</v>
      </c>
      <c r="P343">
        <v>0</v>
      </c>
      <c r="Q343">
        <v>2</v>
      </c>
      <c r="R343">
        <v>2</v>
      </c>
      <c r="S343">
        <v>0</v>
      </c>
      <c r="T343">
        <v>2</v>
      </c>
      <c r="U343">
        <v>0</v>
      </c>
      <c r="V343">
        <v>2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</row>
    <row r="344" spans="1:57" x14ac:dyDescent="0.15">
      <c r="A344" t="s">
        <v>76</v>
      </c>
      <c r="B344">
        <v>6.7999999999999944E-3</v>
      </c>
      <c r="C344">
        <v>1.4800000000000041E-2</v>
      </c>
      <c r="D344">
        <v>1.169999999999999E-2</v>
      </c>
      <c r="E344">
        <v>-2.07E-2</v>
      </c>
      <c r="F344">
        <v>9.5999999999999974E-3</v>
      </c>
      <c r="G344">
        <v>1.289999999999999E-2</v>
      </c>
      <c r="H344">
        <v>0</v>
      </c>
      <c r="I344">
        <v>-7.000000000000001E-4</v>
      </c>
      <c r="J344">
        <v>-2.3699999999999999E-2</v>
      </c>
      <c r="K344">
        <v>-7.6060051060051037E-2</v>
      </c>
      <c r="L344">
        <v>-7.5025406692073388E-2</v>
      </c>
      <c r="M344">
        <v>0</v>
      </c>
      <c r="N344" t="s">
        <v>2450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</row>
    <row r="345" spans="1:57" x14ac:dyDescent="0.15">
      <c r="A345" t="s">
        <v>76</v>
      </c>
      <c r="B345">
        <v>6.7999999999999944E-3</v>
      </c>
      <c r="C345">
        <v>1.4800000000000041E-2</v>
      </c>
      <c r="D345">
        <v>1.169999999999999E-2</v>
      </c>
      <c r="E345">
        <v>-2.07E-2</v>
      </c>
      <c r="F345">
        <v>9.5999999999999974E-3</v>
      </c>
      <c r="G345">
        <v>1.289999999999999E-2</v>
      </c>
      <c r="H345">
        <v>0</v>
      </c>
      <c r="I345">
        <v>-7.000000000000001E-4</v>
      </c>
      <c r="J345">
        <v>-2.3699999999999999E-2</v>
      </c>
      <c r="K345">
        <v>-7.6060051060051037E-2</v>
      </c>
      <c r="L345">
        <v>-7.5025406692073388E-2</v>
      </c>
      <c r="M345">
        <v>0</v>
      </c>
      <c r="N345" t="s">
        <v>2464</v>
      </c>
      <c r="O345">
        <v>0</v>
      </c>
      <c r="P345">
        <v>0</v>
      </c>
      <c r="Q345">
        <v>1</v>
      </c>
      <c r="R345">
        <v>1</v>
      </c>
      <c r="S345">
        <v>0</v>
      </c>
      <c r="T345">
        <v>1</v>
      </c>
      <c r="U345">
        <v>0</v>
      </c>
      <c r="V345">
        <v>1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-1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-1</v>
      </c>
      <c r="AS345">
        <v>0</v>
      </c>
      <c r="AT345">
        <v>-1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</row>
    <row r="346" spans="1:57" x14ac:dyDescent="0.15">
      <c r="A346" t="s">
        <v>76</v>
      </c>
      <c r="B346">
        <v>6.7999999999999944E-3</v>
      </c>
      <c r="C346">
        <v>1.4800000000000041E-2</v>
      </c>
      <c r="D346">
        <v>1.169999999999999E-2</v>
      </c>
      <c r="E346">
        <v>-2.07E-2</v>
      </c>
      <c r="F346">
        <v>9.5999999999999974E-3</v>
      </c>
      <c r="G346">
        <v>1.289999999999999E-2</v>
      </c>
      <c r="H346">
        <v>0</v>
      </c>
      <c r="I346">
        <v>-7.000000000000001E-4</v>
      </c>
      <c r="J346">
        <v>-2.3699999999999999E-2</v>
      </c>
      <c r="K346">
        <v>-7.6060051060051037E-2</v>
      </c>
      <c r="L346">
        <v>-7.5025406692073388E-2</v>
      </c>
      <c r="M346">
        <v>0</v>
      </c>
      <c r="N346" t="s">
        <v>2473</v>
      </c>
      <c r="O346">
        <v>-0.5</v>
      </c>
      <c r="P346">
        <v>-0.66670000000000007</v>
      </c>
      <c r="Q346">
        <v>3</v>
      </c>
      <c r="R346">
        <v>0</v>
      </c>
      <c r="S346">
        <v>3</v>
      </c>
      <c r="T346">
        <v>0</v>
      </c>
      <c r="U346">
        <v>0</v>
      </c>
      <c r="V346">
        <v>0</v>
      </c>
      <c r="W346">
        <v>3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4</v>
      </c>
      <c r="AD346">
        <v>0</v>
      </c>
      <c r="AE346">
        <v>4</v>
      </c>
      <c r="AF346">
        <v>4</v>
      </c>
      <c r="AG346">
        <v>1</v>
      </c>
      <c r="AH346">
        <v>1</v>
      </c>
      <c r="AI346">
        <v>0</v>
      </c>
      <c r="AJ346">
        <v>1</v>
      </c>
      <c r="AK346">
        <v>1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1</v>
      </c>
      <c r="AS346">
        <v>0</v>
      </c>
      <c r="AT346">
        <v>1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</row>
    <row r="347" spans="1:57" x14ac:dyDescent="0.15">
      <c r="A347" t="s">
        <v>76</v>
      </c>
      <c r="B347">
        <v>6.7999999999999944E-3</v>
      </c>
      <c r="C347">
        <v>1.4800000000000041E-2</v>
      </c>
      <c r="D347">
        <v>1.169999999999999E-2</v>
      </c>
      <c r="E347">
        <v>-2.07E-2</v>
      </c>
      <c r="F347">
        <v>9.5999999999999974E-3</v>
      </c>
      <c r="G347">
        <v>1.289999999999999E-2</v>
      </c>
      <c r="H347">
        <v>0</v>
      </c>
      <c r="I347">
        <v>-7.000000000000001E-4</v>
      </c>
      <c r="J347">
        <v>-2.3699999999999999E-2</v>
      </c>
      <c r="K347">
        <v>-7.6060051060051037E-2</v>
      </c>
      <c r="L347">
        <v>-7.5025406692073388E-2</v>
      </c>
      <c r="M347">
        <v>0</v>
      </c>
      <c r="N347" t="s">
        <v>2476</v>
      </c>
      <c r="O347">
        <v>3.6400000000000023E-2</v>
      </c>
      <c r="P347">
        <v>1.730000000000001E-2</v>
      </c>
      <c r="Q347">
        <v>4</v>
      </c>
      <c r="R347">
        <v>-1</v>
      </c>
      <c r="S347">
        <v>5</v>
      </c>
      <c r="T347">
        <v>1</v>
      </c>
      <c r="U347">
        <v>2</v>
      </c>
      <c r="V347">
        <v>-1</v>
      </c>
      <c r="W347">
        <v>3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10</v>
      </c>
      <c r="AD347">
        <v>0</v>
      </c>
      <c r="AE347">
        <v>8</v>
      </c>
      <c r="AF347">
        <v>9</v>
      </c>
      <c r="AG347">
        <v>5</v>
      </c>
      <c r="AH347">
        <v>5</v>
      </c>
      <c r="AI347">
        <v>0</v>
      </c>
      <c r="AJ347">
        <v>5</v>
      </c>
      <c r="AK347">
        <v>5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3</v>
      </c>
      <c r="AS347">
        <v>0</v>
      </c>
      <c r="AT347">
        <v>3</v>
      </c>
      <c r="AU347">
        <v>0</v>
      </c>
      <c r="AV347">
        <v>-1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</row>
    <row r="348" spans="1:57" x14ac:dyDescent="0.15">
      <c r="A348" t="s">
        <v>76</v>
      </c>
      <c r="B348">
        <v>6.7999999999999944E-3</v>
      </c>
      <c r="C348">
        <v>1.4800000000000041E-2</v>
      </c>
      <c r="D348">
        <v>1.169999999999999E-2</v>
      </c>
      <c r="E348">
        <v>-2.07E-2</v>
      </c>
      <c r="F348">
        <v>9.5999999999999974E-3</v>
      </c>
      <c r="G348">
        <v>1.289999999999999E-2</v>
      </c>
      <c r="H348">
        <v>0</v>
      </c>
      <c r="I348">
        <v>-7.000000000000001E-4</v>
      </c>
      <c r="J348">
        <v>-2.3699999999999999E-2</v>
      </c>
      <c r="K348">
        <v>-7.6060051060051037E-2</v>
      </c>
      <c r="L348">
        <v>-7.5025406692073388E-2</v>
      </c>
      <c r="M348">
        <v>0</v>
      </c>
      <c r="N348" t="s">
        <v>2495</v>
      </c>
      <c r="O348" t="s">
        <v>486</v>
      </c>
      <c r="P348" t="s">
        <v>2496</v>
      </c>
      <c r="Q348">
        <v>2</v>
      </c>
      <c r="R348">
        <v>0</v>
      </c>
      <c r="S348">
        <v>2</v>
      </c>
      <c r="T348">
        <v>0</v>
      </c>
      <c r="U348">
        <v>0</v>
      </c>
      <c r="V348">
        <v>0</v>
      </c>
      <c r="W348">
        <v>2</v>
      </c>
      <c r="X348">
        <v>1</v>
      </c>
      <c r="Y348">
        <v>2</v>
      </c>
      <c r="Z348">
        <v>0</v>
      </c>
      <c r="AA348">
        <v>0</v>
      </c>
      <c r="AB348">
        <v>1</v>
      </c>
      <c r="AC348">
        <v>2</v>
      </c>
      <c r="AD348">
        <v>0</v>
      </c>
      <c r="AE348">
        <v>2</v>
      </c>
      <c r="AF348">
        <v>5</v>
      </c>
      <c r="AG348">
        <v>3</v>
      </c>
      <c r="AH348">
        <v>3</v>
      </c>
      <c r="AI348">
        <v>0</v>
      </c>
      <c r="AJ348">
        <v>3</v>
      </c>
      <c r="AK348">
        <v>2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2</v>
      </c>
      <c r="AS348">
        <v>0</v>
      </c>
      <c r="AT348">
        <v>2</v>
      </c>
      <c r="AU348">
        <v>0</v>
      </c>
      <c r="AV348">
        <v>1</v>
      </c>
      <c r="AW348">
        <v>0</v>
      </c>
      <c r="AX348">
        <v>1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1</v>
      </c>
      <c r="BE348" t="s">
        <v>199</v>
      </c>
    </row>
    <row r="349" spans="1:57" x14ac:dyDescent="0.15">
      <c r="A349" t="s">
        <v>76</v>
      </c>
      <c r="B349">
        <v>6.7999999999999944E-3</v>
      </c>
      <c r="C349">
        <v>1.4800000000000041E-2</v>
      </c>
      <c r="D349">
        <v>1.169999999999999E-2</v>
      </c>
      <c r="E349">
        <v>-2.07E-2</v>
      </c>
      <c r="F349">
        <v>9.5999999999999974E-3</v>
      </c>
      <c r="G349">
        <v>1.289999999999999E-2</v>
      </c>
      <c r="H349">
        <v>0</v>
      </c>
      <c r="I349">
        <v>-7.000000000000001E-4</v>
      </c>
      <c r="J349">
        <v>-2.3699999999999999E-2</v>
      </c>
      <c r="K349">
        <v>-7.6060051060051037E-2</v>
      </c>
      <c r="L349">
        <v>-7.5025406692073388E-2</v>
      </c>
      <c r="M349">
        <v>0</v>
      </c>
      <c r="N349" t="s">
        <v>2499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</row>
    <row r="350" spans="1:57" x14ac:dyDescent="0.15">
      <c r="A350" t="s">
        <v>76</v>
      </c>
      <c r="B350">
        <v>6.7999999999999944E-3</v>
      </c>
      <c r="C350">
        <v>1.4800000000000041E-2</v>
      </c>
      <c r="D350">
        <v>1.169999999999999E-2</v>
      </c>
      <c r="E350">
        <v>-2.07E-2</v>
      </c>
      <c r="F350">
        <v>9.5999999999999974E-3</v>
      </c>
      <c r="G350">
        <v>1.289999999999999E-2</v>
      </c>
      <c r="H350">
        <v>0</v>
      </c>
      <c r="I350">
        <v>-7.000000000000001E-4</v>
      </c>
      <c r="J350">
        <v>-2.3699999999999999E-2</v>
      </c>
      <c r="K350">
        <v>-7.6060051060051037E-2</v>
      </c>
      <c r="L350">
        <v>-7.5025406692073388E-2</v>
      </c>
      <c r="M350">
        <v>0</v>
      </c>
      <c r="N350" t="s">
        <v>2505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</v>
      </c>
      <c r="AD350">
        <v>0</v>
      </c>
      <c r="AE350">
        <v>1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</row>
    <row r="351" spans="1:57" x14ac:dyDescent="0.15">
      <c r="A351" t="s">
        <v>76</v>
      </c>
      <c r="B351">
        <v>6.7999999999999944E-3</v>
      </c>
      <c r="C351">
        <v>1.4800000000000041E-2</v>
      </c>
      <c r="D351">
        <v>1.169999999999999E-2</v>
      </c>
      <c r="E351">
        <v>-2.07E-2</v>
      </c>
      <c r="F351">
        <v>9.5999999999999974E-3</v>
      </c>
      <c r="G351">
        <v>1.289999999999999E-2</v>
      </c>
      <c r="H351">
        <v>0</v>
      </c>
      <c r="I351">
        <v>-7.000000000000001E-4</v>
      </c>
      <c r="J351">
        <v>-2.3699999999999999E-2</v>
      </c>
      <c r="K351">
        <v>-7.6060051060051037E-2</v>
      </c>
      <c r="L351">
        <v>-7.5025406692073388E-2</v>
      </c>
      <c r="M351">
        <v>0</v>
      </c>
      <c r="N351" t="s">
        <v>2515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</row>
    <row r="352" spans="1:57" x14ac:dyDescent="0.15">
      <c r="A352" t="s">
        <v>76</v>
      </c>
      <c r="B352">
        <v>6.7999999999999944E-3</v>
      </c>
      <c r="C352">
        <v>1.4800000000000041E-2</v>
      </c>
      <c r="D352">
        <v>1.169999999999999E-2</v>
      </c>
      <c r="E352">
        <v>-2.07E-2</v>
      </c>
      <c r="F352">
        <v>9.5999999999999974E-3</v>
      </c>
      <c r="G352">
        <v>1.289999999999999E-2</v>
      </c>
      <c r="H352">
        <v>0</v>
      </c>
      <c r="I352">
        <v>-7.000000000000001E-4</v>
      </c>
      <c r="J352">
        <v>-2.3699999999999999E-2</v>
      </c>
      <c r="K352">
        <v>-7.6060051060051037E-2</v>
      </c>
      <c r="L352">
        <v>-7.5025406692073388E-2</v>
      </c>
      <c r="M352">
        <v>0</v>
      </c>
      <c r="N352" t="s">
        <v>2523</v>
      </c>
      <c r="O352">
        <v>4.4200000000000017E-2</v>
      </c>
      <c r="P352">
        <v>2.2999999999999989E-2</v>
      </c>
      <c r="Q352">
        <v>1</v>
      </c>
      <c r="R352">
        <v>1</v>
      </c>
      <c r="S352">
        <v>0</v>
      </c>
      <c r="T352">
        <v>-1</v>
      </c>
      <c r="U352">
        <v>-1</v>
      </c>
      <c r="V352">
        <v>0</v>
      </c>
      <c r="W352">
        <v>2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0</v>
      </c>
      <c r="AD352">
        <v>0</v>
      </c>
      <c r="AE352">
        <v>0</v>
      </c>
      <c r="AF352">
        <v>-3</v>
      </c>
      <c r="AG352">
        <v>-2</v>
      </c>
      <c r="AH352">
        <v>-2</v>
      </c>
      <c r="AI352">
        <v>0</v>
      </c>
      <c r="AJ352">
        <v>-2</v>
      </c>
      <c r="AK352">
        <v>-2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-2</v>
      </c>
      <c r="AS352">
        <v>0</v>
      </c>
      <c r="AT352">
        <v>-2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</row>
    <row r="353" spans="1:57" x14ac:dyDescent="0.15">
      <c r="A353" t="s">
        <v>76</v>
      </c>
      <c r="B353">
        <v>6.7999999999999944E-3</v>
      </c>
      <c r="C353">
        <v>1.4800000000000041E-2</v>
      </c>
      <c r="D353">
        <v>1.169999999999999E-2</v>
      </c>
      <c r="E353">
        <v>-2.07E-2</v>
      </c>
      <c r="F353">
        <v>9.5999999999999974E-3</v>
      </c>
      <c r="G353">
        <v>1.289999999999999E-2</v>
      </c>
      <c r="H353">
        <v>0</v>
      </c>
      <c r="I353">
        <v>-7.000000000000001E-4</v>
      </c>
      <c r="J353">
        <v>-2.3699999999999999E-2</v>
      </c>
      <c r="K353">
        <v>-7.6060051060051037E-2</v>
      </c>
      <c r="L353">
        <v>-7.5025406692073388E-2</v>
      </c>
      <c r="M353">
        <v>0</v>
      </c>
      <c r="N353" t="s">
        <v>2535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</row>
    <row r="354" spans="1:57" x14ac:dyDescent="0.15">
      <c r="A354" t="s">
        <v>76</v>
      </c>
      <c r="B354">
        <v>6.7999999999999944E-3</v>
      </c>
      <c r="C354">
        <v>1.4800000000000041E-2</v>
      </c>
      <c r="D354">
        <v>1.169999999999999E-2</v>
      </c>
      <c r="E354">
        <v>-2.07E-2</v>
      </c>
      <c r="F354">
        <v>9.5999999999999974E-3</v>
      </c>
      <c r="G354">
        <v>1.289999999999999E-2</v>
      </c>
      <c r="H354">
        <v>0</v>
      </c>
      <c r="I354">
        <v>-7.000000000000001E-4</v>
      </c>
      <c r="J354">
        <v>-2.3699999999999999E-2</v>
      </c>
      <c r="K354">
        <v>-7.6060051060051037E-2</v>
      </c>
      <c r="L354">
        <v>-7.5025406692073388E-2</v>
      </c>
      <c r="M354">
        <v>0</v>
      </c>
      <c r="N354" t="s">
        <v>2545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</row>
    <row r="355" spans="1:57" x14ac:dyDescent="0.15">
      <c r="A355" t="s">
        <v>76</v>
      </c>
      <c r="B355">
        <v>6.7999999999999944E-3</v>
      </c>
      <c r="C355">
        <v>1.4800000000000041E-2</v>
      </c>
      <c r="D355">
        <v>1.169999999999999E-2</v>
      </c>
      <c r="E355">
        <v>-2.07E-2</v>
      </c>
      <c r="F355">
        <v>9.5999999999999974E-3</v>
      </c>
      <c r="G355">
        <v>1.289999999999999E-2</v>
      </c>
      <c r="H355">
        <v>0</v>
      </c>
      <c r="I355">
        <v>-7.000000000000001E-4</v>
      </c>
      <c r="J355">
        <v>-2.3699999999999999E-2</v>
      </c>
      <c r="K355">
        <v>-7.6060051060051037E-2</v>
      </c>
      <c r="L355">
        <v>-7.5025406692073388E-2</v>
      </c>
      <c r="M355">
        <v>0</v>
      </c>
      <c r="N355" t="s">
        <v>2554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</row>
    <row r="356" spans="1:57" x14ac:dyDescent="0.15">
      <c r="A356" t="s">
        <v>76</v>
      </c>
      <c r="B356">
        <v>6.7999999999999944E-3</v>
      </c>
      <c r="C356">
        <v>1.4800000000000041E-2</v>
      </c>
      <c r="D356">
        <v>1.169999999999999E-2</v>
      </c>
      <c r="E356">
        <v>-2.07E-2</v>
      </c>
      <c r="F356">
        <v>9.5999999999999974E-3</v>
      </c>
      <c r="G356">
        <v>1.289999999999999E-2</v>
      </c>
      <c r="H356">
        <v>0</v>
      </c>
      <c r="I356">
        <v>-7.000000000000001E-4</v>
      </c>
      <c r="J356">
        <v>-2.3699999999999999E-2</v>
      </c>
      <c r="K356">
        <v>-7.6060051060051037E-2</v>
      </c>
      <c r="L356">
        <v>-7.5025406692073388E-2</v>
      </c>
      <c r="M356">
        <v>0</v>
      </c>
      <c r="N356" t="s">
        <v>2566</v>
      </c>
      <c r="O356">
        <v>-0.5111</v>
      </c>
      <c r="P356">
        <v>-0.16589999999999999</v>
      </c>
      <c r="Q356">
        <v>4</v>
      </c>
      <c r="R356">
        <v>0</v>
      </c>
      <c r="S356">
        <v>4</v>
      </c>
      <c r="T356">
        <v>2</v>
      </c>
      <c r="U356">
        <v>2</v>
      </c>
      <c r="V356">
        <v>0</v>
      </c>
      <c r="W356">
        <v>2</v>
      </c>
      <c r="X356">
        <v>0</v>
      </c>
      <c r="Y356">
        <v>1</v>
      </c>
      <c r="Z356">
        <v>0</v>
      </c>
      <c r="AA356">
        <v>0</v>
      </c>
      <c r="AB356">
        <v>0</v>
      </c>
      <c r="AC356">
        <v>13</v>
      </c>
      <c r="AD356">
        <v>0</v>
      </c>
      <c r="AE356">
        <v>10</v>
      </c>
      <c r="AF356">
        <v>20</v>
      </c>
      <c r="AG356">
        <v>8</v>
      </c>
      <c r="AH356">
        <v>8</v>
      </c>
      <c r="AI356">
        <v>3</v>
      </c>
      <c r="AJ356">
        <v>5</v>
      </c>
      <c r="AK356">
        <v>5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7</v>
      </c>
      <c r="AS356">
        <v>0</v>
      </c>
      <c r="AT356">
        <v>7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</row>
    <row r="357" spans="1:57" x14ac:dyDescent="0.15">
      <c r="A357" t="s">
        <v>76</v>
      </c>
      <c r="B357">
        <v>6.7999999999999944E-3</v>
      </c>
      <c r="C357">
        <v>1.4800000000000041E-2</v>
      </c>
      <c r="D357">
        <v>1.169999999999999E-2</v>
      </c>
      <c r="E357">
        <v>-2.07E-2</v>
      </c>
      <c r="F357">
        <v>9.5999999999999974E-3</v>
      </c>
      <c r="G357">
        <v>1.289999999999999E-2</v>
      </c>
      <c r="H357">
        <v>0</v>
      </c>
      <c r="I357">
        <v>-7.000000000000001E-4</v>
      </c>
      <c r="J357">
        <v>-2.3699999999999999E-2</v>
      </c>
      <c r="K357">
        <v>-7.6060051060051037E-2</v>
      </c>
      <c r="L357">
        <v>-7.5025406692073388E-2</v>
      </c>
      <c r="M357">
        <v>0</v>
      </c>
      <c r="N357" t="s">
        <v>2577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</row>
    <row r="358" spans="1:57" x14ac:dyDescent="0.15">
      <c r="A358" t="s">
        <v>76</v>
      </c>
      <c r="B358">
        <v>6.7999999999999944E-3</v>
      </c>
      <c r="C358">
        <v>1.4800000000000041E-2</v>
      </c>
      <c r="D358">
        <v>1.169999999999999E-2</v>
      </c>
      <c r="E358">
        <v>-2.07E-2</v>
      </c>
      <c r="F358">
        <v>9.5999999999999974E-3</v>
      </c>
      <c r="G358">
        <v>1.289999999999999E-2</v>
      </c>
      <c r="H358">
        <v>0</v>
      </c>
      <c r="I358">
        <v>-7.000000000000001E-4</v>
      </c>
      <c r="J358">
        <v>-2.3699999999999999E-2</v>
      </c>
      <c r="K358">
        <v>-7.6060051060051037E-2</v>
      </c>
      <c r="L358">
        <v>-7.5025406692073388E-2</v>
      </c>
      <c r="M358">
        <v>0</v>
      </c>
      <c r="N358" t="s">
        <v>2587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</row>
    <row r="359" spans="1:57" x14ac:dyDescent="0.15">
      <c r="A359" t="s">
        <v>76</v>
      </c>
      <c r="B359">
        <v>6.7999999999999944E-3</v>
      </c>
      <c r="C359">
        <v>1.4800000000000041E-2</v>
      </c>
      <c r="D359">
        <v>1.169999999999999E-2</v>
      </c>
      <c r="E359">
        <v>-2.07E-2</v>
      </c>
      <c r="F359">
        <v>9.5999999999999974E-3</v>
      </c>
      <c r="G359">
        <v>1.289999999999999E-2</v>
      </c>
      <c r="H359">
        <v>0</v>
      </c>
      <c r="I359">
        <v>-7.000000000000001E-4</v>
      </c>
      <c r="J359">
        <v>-2.3699999999999999E-2</v>
      </c>
      <c r="K359">
        <v>-7.6060051060051037E-2</v>
      </c>
      <c r="L359">
        <v>-7.5025406692073388E-2</v>
      </c>
      <c r="M359">
        <v>0</v>
      </c>
      <c r="N359" t="s">
        <v>2604</v>
      </c>
      <c r="O359" t="s">
        <v>485</v>
      </c>
      <c r="P359" t="s">
        <v>485</v>
      </c>
      <c r="Q359">
        <v>14</v>
      </c>
      <c r="R359">
        <v>13</v>
      </c>
      <c r="S359">
        <v>1</v>
      </c>
      <c r="T359">
        <v>1</v>
      </c>
      <c r="U359">
        <v>0</v>
      </c>
      <c r="V359">
        <v>1</v>
      </c>
      <c r="W359">
        <v>13</v>
      </c>
      <c r="X359">
        <v>0</v>
      </c>
      <c r="Y359">
        <v>1</v>
      </c>
      <c r="Z359">
        <v>0</v>
      </c>
      <c r="AA359">
        <v>0</v>
      </c>
      <c r="AB359">
        <v>14</v>
      </c>
      <c r="AC359">
        <v>3</v>
      </c>
      <c r="AD359">
        <v>0</v>
      </c>
      <c r="AE359">
        <v>2</v>
      </c>
      <c r="AF359">
        <v>4</v>
      </c>
      <c r="AG359">
        <v>2</v>
      </c>
      <c r="AH359">
        <v>2</v>
      </c>
      <c r="AI359">
        <v>0</v>
      </c>
      <c r="AJ359">
        <v>2</v>
      </c>
      <c r="AK359">
        <v>2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2</v>
      </c>
      <c r="AS359">
        <v>0</v>
      </c>
      <c r="AT359">
        <v>2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1</v>
      </c>
      <c r="BE359" t="s">
        <v>487</v>
      </c>
    </row>
    <row r="360" spans="1:57" x14ac:dyDescent="0.15">
      <c r="A360" t="s">
        <v>77</v>
      </c>
      <c r="B360">
        <v>0</v>
      </c>
      <c r="C360">
        <v>0</v>
      </c>
      <c r="D360">
        <v>0</v>
      </c>
      <c r="E360">
        <v>0</v>
      </c>
      <c r="F360">
        <v>-1.099999999999999E-3</v>
      </c>
      <c r="G360">
        <v>-5.9999999999999984E-4</v>
      </c>
      <c r="H360">
        <v>0</v>
      </c>
      <c r="I360">
        <v>-2.9999999999999992E-4</v>
      </c>
      <c r="J360">
        <v>-8.9999999999999802E-4</v>
      </c>
      <c r="K360">
        <v>0</v>
      </c>
      <c r="L360">
        <v>0</v>
      </c>
      <c r="M360">
        <v>0</v>
      </c>
      <c r="N360" t="s">
        <v>2606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</row>
    <row r="361" spans="1:57" x14ac:dyDescent="0.15">
      <c r="A361" t="s">
        <v>77</v>
      </c>
      <c r="B361">
        <v>0</v>
      </c>
      <c r="C361">
        <v>0</v>
      </c>
      <c r="D361">
        <v>0</v>
      </c>
      <c r="E361">
        <v>0</v>
      </c>
      <c r="F361">
        <v>-1.099999999999999E-3</v>
      </c>
      <c r="G361">
        <v>-5.9999999999999984E-4</v>
      </c>
      <c r="H361">
        <v>0</v>
      </c>
      <c r="I361">
        <v>-2.9999999999999992E-4</v>
      </c>
      <c r="J361">
        <v>-8.9999999999999802E-4</v>
      </c>
      <c r="K361">
        <v>0</v>
      </c>
      <c r="L361">
        <v>0</v>
      </c>
      <c r="M361">
        <v>0</v>
      </c>
      <c r="N361" t="s">
        <v>2607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</row>
    <row r="362" spans="1:57" x14ac:dyDescent="0.15">
      <c r="A362" t="s">
        <v>77</v>
      </c>
      <c r="B362">
        <v>0</v>
      </c>
      <c r="C362">
        <v>0</v>
      </c>
      <c r="D362">
        <v>0</v>
      </c>
      <c r="E362">
        <v>0</v>
      </c>
      <c r="F362">
        <v>-1.099999999999999E-3</v>
      </c>
      <c r="G362">
        <v>-5.9999999999999984E-4</v>
      </c>
      <c r="H362">
        <v>0</v>
      </c>
      <c r="I362">
        <v>-2.9999999999999992E-4</v>
      </c>
      <c r="J362">
        <v>-8.9999999999999802E-4</v>
      </c>
      <c r="K362">
        <v>0</v>
      </c>
      <c r="L362">
        <v>0</v>
      </c>
      <c r="M362">
        <v>0</v>
      </c>
      <c r="N362" t="s">
        <v>2609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</row>
    <row r="363" spans="1:57" x14ac:dyDescent="0.15">
      <c r="A363" t="s">
        <v>78</v>
      </c>
      <c r="B363">
        <v>0</v>
      </c>
      <c r="C363">
        <v>0.27779999999999999</v>
      </c>
      <c r="D363">
        <v>-4.4000000000000011E-3</v>
      </c>
      <c r="E363">
        <v>0</v>
      </c>
      <c r="F363">
        <v>1.17E-2</v>
      </c>
      <c r="G363">
        <v>6.399999999999996E-3</v>
      </c>
      <c r="H363">
        <v>0</v>
      </c>
      <c r="I363">
        <v>7.000000000000001E-4</v>
      </c>
      <c r="J363">
        <v>9.4000000000000056E-3</v>
      </c>
      <c r="K363">
        <v>-1.345362456473542E-3</v>
      </c>
      <c r="L363">
        <v>-3.252611585944865E-3</v>
      </c>
      <c r="M363">
        <v>0</v>
      </c>
      <c r="N363" t="s">
        <v>2610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1</v>
      </c>
      <c r="AD363">
        <v>0</v>
      </c>
      <c r="AE363">
        <v>1</v>
      </c>
      <c r="AF363">
        <v>-4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-4</v>
      </c>
      <c r="AS363">
        <v>0</v>
      </c>
      <c r="AT363">
        <v>-4</v>
      </c>
      <c r="AU363">
        <v>0</v>
      </c>
      <c r="AV363">
        <v>-2</v>
      </c>
      <c r="AW363">
        <v>0</v>
      </c>
      <c r="AX363">
        <v>-2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</row>
    <row r="364" spans="1:57" x14ac:dyDescent="0.15">
      <c r="A364" t="s">
        <v>78</v>
      </c>
      <c r="B364">
        <v>0</v>
      </c>
      <c r="C364">
        <v>0.27779999999999999</v>
      </c>
      <c r="D364">
        <v>-4.4000000000000011E-3</v>
      </c>
      <c r="E364">
        <v>0</v>
      </c>
      <c r="F364">
        <v>1.17E-2</v>
      </c>
      <c r="G364">
        <v>6.399999999999996E-3</v>
      </c>
      <c r="H364">
        <v>0</v>
      </c>
      <c r="I364">
        <v>7.000000000000001E-4</v>
      </c>
      <c r="J364">
        <v>9.4000000000000056E-3</v>
      </c>
      <c r="K364">
        <v>-1.345362456473542E-3</v>
      </c>
      <c r="L364">
        <v>-3.252611585944865E-3</v>
      </c>
      <c r="M364">
        <v>0</v>
      </c>
      <c r="N364" t="s">
        <v>2613</v>
      </c>
      <c r="O364">
        <v>0</v>
      </c>
      <c r="P364">
        <v>0</v>
      </c>
      <c r="Q364">
        <v>1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4</v>
      </c>
      <c r="AD364">
        <v>0</v>
      </c>
      <c r="AE364">
        <v>4</v>
      </c>
      <c r="AF364">
        <v>-3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-4</v>
      </c>
      <c r="AS364">
        <v>0</v>
      </c>
      <c r="AT364">
        <v>-4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</row>
    <row r="365" spans="1:57" x14ac:dyDescent="0.15">
      <c r="A365" t="s">
        <v>78</v>
      </c>
      <c r="B365">
        <v>0</v>
      </c>
      <c r="C365">
        <v>0.27779999999999999</v>
      </c>
      <c r="D365">
        <v>-4.4000000000000011E-3</v>
      </c>
      <c r="E365">
        <v>0</v>
      </c>
      <c r="F365">
        <v>1.17E-2</v>
      </c>
      <c r="G365">
        <v>6.399999999999996E-3</v>
      </c>
      <c r="H365">
        <v>0</v>
      </c>
      <c r="I365">
        <v>7.000000000000001E-4</v>
      </c>
      <c r="J365">
        <v>9.4000000000000056E-3</v>
      </c>
      <c r="K365">
        <v>-1.345362456473542E-3</v>
      </c>
      <c r="L365">
        <v>-3.252611585944865E-3</v>
      </c>
      <c r="M365">
        <v>0</v>
      </c>
      <c r="N365" t="s">
        <v>2618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1</v>
      </c>
      <c r="AD365">
        <v>0</v>
      </c>
      <c r="AE365">
        <v>1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1</v>
      </c>
      <c r="AS365">
        <v>0</v>
      </c>
      <c r="AT365">
        <v>1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</row>
    <row r="366" spans="1:57" x14ac:dyDescent="0.15">
      <c r="A366" t="s">
        <v>78</v>
      </c>
      <c r="B366">
        <v>0</v>
      </c>
      <c r="C366">
        <v>0.27779999999999999</v>
      </c>
      <c r="D366">
        <v>-4.4000000000000011E-3</v>
      </c>
      <c r="E366">
        <v>0</v>
      </c>
      <c r="F366">
        <v>1.17E-2</v>
      </c>
      <c r="G366">
        <v>6.399999999999996E-3</v>
      </c>
      <c r="H366">
        <v>0</v>
      </c>
      <c r="I366">
        <v>7.000000000000001E-4</v>
      </c>
      <c r="J366">
        <v>9.4000000000000056E-3</v>
      </c>
      <c r="K366">
        <v>-1.345362456473542E-3</v>
      </c>
      <c r="L366">
        <v>-3.252611585944865E-3</v>
      </c>
      <c r="M366">
        <v>0</v>
      </c>
      <c r="N366" t="s">
        <v>2622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0</v>
      </c>
      <c r="AE366">
        <v>1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</row>
    <row r="367" spans="1:57" x14ac:dyDescent="0.15">
      <c r="A367" t="s">
        <v>78</v>
      </c>
      <c r="B367">
        <v>0</v>
      </c>
      <c r="C367">
        <v>0.27779999999999999</v>
      </c>
      <c r="D367">
        <v>-4.4000000000000011E-3</v>
      </c>
      <c r="E367">
        <v>0</v>
      </c>
      <c r="F367">
        <v>1.17E-2</v>
      </c>
      <c r="G367">
        <v>6.399999999999996E-3</v>
      </c>
      <c r="H367">
        <v>0</v>
      </c>
      <c r="I367">
        <v>7.000000000000001E-4</v>
      </c>
      <c r="J367">
        <v>9.4000000000000056E-3</v>
      </c>
      <c r="K367">
        <v>-1.345362456473542E-3</v>
      </c>
      <c r="L367">
        <v>-3.252611585944865E-3</v>
      </c>
      <c r="M367">
        <v>0</v>
      </c>
      <c r="N367" t="s">
        <v>2624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</row>
    <row r="368" spans="1:57" x14ac:dyDescent="0.15">
      <c r="A368" t="s">
        <v>78</v>
      </c>
      <c r="B368">
        <v>0</v>
      </c>
      <c r="C368">
        <v>0.27779999999999999</v>
      </c>
      <c r="D368">
        <v>-4.4000000000000011E-3</v>
      </c>
      <c r="E368">
        <v>0</v>
      </c>
      <c r="F368">
        <v>1.17E-2</v>
      </c>
      <c r="G368">
        <v>6.399999999999996E-3</v>
      </c>
      <c r="H368">
        <v>0</v>
      </c>
      <c r="I368">
        <v>7.000000000000001E-4</v>
      </c>
      <c r="J368">
        <v>9.4000000000000056E-3</v>
      </c>
      <c r="K368">
        <v>-1.345362456473542E-3</v>
      </c>
      <c r="L368">
        <v>-3.252611585944865E-3</v>
      </c>
      <c r="M368">
        <v>0</v>
      </c>
      <c r="N368" t="s">
        <v>2626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</row>
    <row r="369" spans="1:57" x14ac:dyDescent="0.15">
      <c r="A369" t="s">
        <v>78</v>
      </c>
      <c r="B369">
        <v>0</v>
      </c>
      <c r="C369">
        <v>0.27779999999999999</v>
      </c>
      <c r="D369">
        <v>-4.4000000000000011E-3</v>
      </c>
      <c r="E369">
        <v>0</v>
      </c>
      <c r="F369">
        <v>1.17E-2</v>
      </c>
      <c r="G369">
        <v>6.399999999999996E-3</v>
      </c>
      <c r="H369">
        <v>0</v>
      </c>
      <c r="I369">
        <v>7.000000000000001E-4</v>
      </c>
      <c r="J369">
        <v>9.4000000000000056E-3</v>
      </c>
      <c r="K369">
        <v>-1.345362456473542E-3</v>
      </c>
      <c r="L369">
        <v>-3.252611585944865E-3</v>
      </c>
      <c r="M369">
        <v>0</v>
      </c>
      <c r="N369" t="s">
        <v>2629</v>
      </c>
      <c r="O369">
        <v>-1.210000000000001E-2</v>
      </c>
      <c r="P369">
        <v>-2.9299999999999989E-2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-1</v>
      </c>
      <c r="AD369">
        <v>0</v>
      </c>
      <c r="AE369">
        <v>3</v>
      </c>
      <c r="AF369">
        <v>-2</v>
      </c>
      <c r="AG369">
        <v>-4</v>
      </c>
      <c r="AH369">
        <v>-4</v>
      </c>
      <c r="AI369">
        <v>-4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</row>
    <row r="370" spans="1:57" x14ac:dyDescent="0.15">
      <c r="A370" t="s">
        <v>78</v>
      </c>
      <c r="B370">
        <v>0</v>
      </c>
      <c r="C370">
        <v>0.27779999999999999</v>
      </c>
      <c r="D370">
        <v>-4.4000000000000011E-3</v>
      </c>
      <c r="E370">
        <v>0</v>
      </c>
      <c r="F370">
        <v>1.17E-2</v>
      </c>
      <c r="G370">
        <v>6.399999999999996E-3</v>
      </c>
      <c r="H370">
        <v>0</v>
      </c>
      <c r="I370">
        <v>7.000000000000001E-4</v>
      </c>
      <c r="J370">
        <v>9.4000000000000056E-3</v>
      </c>
      <c r="K370">
        <v>-1.345362456473542E-3</v>
      </c>
      <c r="L370">
        <v>-3.252611585944865E-3</v>
      </c>
      <c r="M370">
        <v>0</v>
      </c>
      <c r="N370" t="s">
        <v>2643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</row>
    <row r="371" spans="1:57" x14ac:dyDescent="0.15">
      <c r="A371" t="s">
        <v>78</v>
      </c>
      <c r="B371">
        <v>0</v>
      </c>
      <c r="C371">
        <v>0.27779999999999999</v>
      </c>
      <c r="D371">
        <v>-4.4000000000000011E-3</v>
      </c>
      <c r="E371">
        <v>0</v>
      </c>
      <c r="F371">
        <v>1.17E-2</v>
      </c>
      <c r="G371">
        <v>6.399999999999996E-3</v>
      </c>
      <c r="H371">
        <v>0</v>
      </c>
      <c r="I371">
        <v>7.000000000000001E-4</v>
      </c>
      <c r="J371">
        <v>9.4000000000000056E-3</v>
      </c>
      <c r="K371">
        <v>-1.345362456473542E-3</v>
      </c>
      <c r="L371">
        <v>-3.252611585944865E-3</v>
      </c>
      <c r="M371">
        <v>0</v>
      </c>
      <c r="N371" t="s">
        <v>2647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1</v>
      </c>
      <c r="AC371">
        <v>3</v>
      </c>
      <c r="AD371">
        <v>0</v>
      </c>
      <c r="AE371">
        <v>3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</row>
    <row r="372" spans="1:57" x14ac:dyDescent="0.15">
      <c r="A372" t="s">
        <v>79</v>
      </c>
      <c r="B372">
        <v>0</v>
      </c>
      <c r="C372">
        <v>-9.5299999999999996E-2</v>
      </c>
      <c r="D372">
        <v>-2.200000000000001E-3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-8.3333333333333343E-2</v>
      </c>
      <c r="L372">
        <v>-2.2619047619047618E-2</v>
      </c>
      <c r="M372">
        <v>0</v>
      </c>
      <c r="N372" t="s">
        <v>2658</v>
      </c>
      <c r="O372" t="s">
        <v>2157</v>
      </c>
      <c r="P372" t="s">
        <v>2659</v>
      </c>
      <c r="Q372">
        <v>2</v>
      </c>
      <c r="R372">
        <v>0</v>
      </c>
      <c r="S372">
        <v>2</v>
      </c>
      <c r="T372">
        <v>0</v>
      </c>
      <c r="U372">
        <v>0</v>
      </c>
      <c r="V372">
        <v>0</v>
      </c>
      <c r="W372">
        <v>2</v>
      </c>
      <c r="X372">
        <v>0</v>
      </c>
      <c r="Y372">
        <v>1</v>
      </c>
      <c r="Z372">
        <v>0</v>
      </c>
      <c r="AA372">
        <v>0</v>
      </c>
      <c r="AB372">
        <v>1</v>
      </c>
      <c r="AC372">
        <v>6</v>
      </c>
      <c r="AD372">
        <v>2</v>
      </c>
      <c r="AE372">
        <v>4</v>
      </c>
      <c r="AF372">
        <v>4</v>
      </c>
      <c r="AG372">
        <v>6</v>
      </c>
      <c r="AH372">
        <v>6</v>
      </c>
      <c r="AI372">
        <v>2</v>
      </c>
      <c r="AJ372">
        <v>4</v>
      </c>
      <c r="AK372">
        <v>4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2</v>
      </c>
      <c r="AS372">
        <v>0</v>
      </c>
      <c r="AT372">
        <v>2</v>
      </c>
      <c r="AU372">
        <v>0</v>
      </c>
      <c r="AV372">
        <v>1</v>
      </c>
      <c r="AW372">
        <v>0</v>
      </c>
      <c r="AX372">
        <v>1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</v>
      </c>
      <c r="BE372" t="s">
        <v>199</v>
      </c>
    </row>
    <row r="373" spans="1:57" x14ac:dyDescent="0.15">
      <c r="A373" t="s">
        <v>79</v>
      </c>
      <c r="B373">
        <v>0</v>
      </c>
      <c r="C373">
        <v>-9.5299999999999996E-2</v>
      </c>
      <c r="D373">
        <v>-2.200000000000001E-3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-8.3333333333333343E-2</v>
      </c>
      <c r="L373">
        <v>-2.2619047619047618E-2</v>
      </c>
      <c r="M373">
        <v>0</v>
      </c>
      <c r="N373" t="s">
        <v>2666</v>
      </c>
      <c r="O373" t="s">
        <v>736</v>
      </c>
      <c r="P373" t="s">
        <v>2667</v>
      </c>
      <c r="Q373">
        <v>2</v>
      </c>
      <c r="R373">
        <v>0</v>
      </c>
      <c r="S373">
        <v>2</v>
      </c>
      <c r="T373">
        <v>0</v>
      </c>
      <c r="U373">
        <v>0</v>
      </c>
      <c r="V373">
        <v>0</v>
      </c>
      <c r="W373">
        <v>2</v>
      </c>
      <c r="X373">
        <v>0</v>
      </c>
      <c r="Y373">
        <v>1</v>
      </c>
      <c r="Z373">
        <v>0</v>
      </c>
      <c r="AA373">
        <v>0</v>
      </c>
      <c r="AB373">
        <v>1</v>
      </c>
      <c r="AC373">
        <v>3</v>
      </c>
      <c r="AD373">
        <v>1</v>
      </c>
      <c r="AE373">
        <v>3</v>
      </c>
      <c r="AF373">
        <v>1</v>
      </c>
      <c r="AG373">
        <v>4</v>
      </c>
      <c r="AH373">
        <v>4</v>
      </c>
      <c r="AI373">
        <v>0</v>
      </c>
      <c r="AJ373">
        <v>4</v>
      </c>
      <c r="AK373">
        <v>4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1</v>
      </c>
      <c r="AS373">
        <v>0</v>
      </c>
      <c r="AT373">
        <v>1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1</v>
      </c>
      <c r="BE373" t="s">
        <v>487</v>
      </c>
    </row>
    <row r="374" spans="1:57" x14ac:dyDescent="0.15">
      <c r="A374" t="s">
        <v>80</v>
      </c>
      <c r="B374">
        <v>0</v>
      </c>
      <c r="C374">
        <v>-3.8099999999999988E-2</v>
      </c>
      <c r="D374">
        <v>-1.1000000000000001E-3</v>
      </c>
      <c r="E374">
        <v>0</v>
      </c>
      <c r="F374">
        <v>1.17E-2</v>
      </c>
      <c r="G374">
        <v>2.9000000000000001E-2</v>
      </c>
      <c r="H374">
        <v>0</v>
      </c>
      <c r="I374">
        <v>-1.000000000000003E-4</v>
      </c>
      <c r="J374">
        <v>-2.5000000000000018E-3</v>
      </c>
      <c r="K374">
        <v>0</v>
      </c>
      <c r="L374">
        <v>0</v>
      </c>
      <c r="M374">
        <v>0</v>
      </c>
      <c r="N374" t="s">
        <v>2672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</row>
    <row r="375" spans="1:57" x14ac:dyDescent="0.15">
      <c r="A375" t="s">
        <v>80</v>
      </c>
      <c r="B375">
        <v>0</v>
      </c>
      <c r="C375">
        <v>-3.8099999999999988E-2</v>
      </c>
      <c r="D375">
        <v>-1.1000000000000001E-3</v>
      </c>
      <c r="E375">
        <v>0</v>
      </c>
      <c r="F375">
        <v>1.17E-2</v>
      </c>
      <c r="G375">
        <v>2.9000000000000001E-2</v>
      </c>
      <c r="H375">
        <v>0</v>
      </c>
      <c r="I375">
        <v>-1.000000000000003E-4</v>
      </c>
      <c r="J375">
        <v>-2.5000000000000018E-3</v>
      </c>
      <c r="K375">
        <v>0</v>
      </c>
      <c r="L375">
        <v>0</v>
      </c>
      <c r="M375">
        <v>0</v>
      </c>
      <c r="N375" t="s">
        <v>2674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</row>
    <row r="376" spans="1:57" x14ac:dyDescent="0.15">
      <c r="A376" t="s">
        <v>80</v>
      </c>
      <c r="B376">
        <v>0</v>
      </c>
      <c r="C376">
        <v>-3.8099999999999988E-2</v>
      </c>
      <c r="D376">
        <v>-1.1000000000000001E-3</v>
      </c>
      <c r="E376">
        <v>0</v>
      </c>
      <c r="F376">
        <v>1.17E-2</v>
      </c>
      <c r="G376">
        <v>2.9000000000000001E-2</v>
      </c>
      <c r="H376">
        <v>0</v>
      </c>
      <c r="I376">
        <v>-1.000000000000003E-4</v>
      </c>
      <c r="J376">
        <v>-2.5000000000000018E-3</v>
      </c>
      <c r="K376">
        <v>0</v>
      </c>
      <c r="L376">
        <v>0</v>
      </c>
      <c r="M376">
        <v>0</v>
      </c>
      <c r="N376" t="s">
        <v>2676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</row>
    <row r="377" spans="1:57" x14ac:dyDescent="0.15">
      <c r="A377" t="s">
        <v>80</v>
      </c>
      <c r="B377">
        <v>0</v>
      </c>
      <c r="C377">
        <v>-3.8099999999999988E-2</v>
      </c>
      <c r="D377">
        <v>-1.1000000000000001E-3</v>
      </c>
      <c r="E377">
        <v>0</v>
      </c>
      <c r="F377">
        <v>1.17E-2</v>
      </c>
      <c r="G377">
        <v>2.9000000000000001E-2</v>
      </c>
      <c r="H377">
        <v>0</v>
      </c>
      <c r="I377">
        <v>-1.000000000000003E-4</v>
      </c>
      <c r="J377">
        <v>-2.5000000000000018E-3</v>
      </c>
      <c r="K377">
        <v>0</v>
      </c>
      <c r="L377">
        <v>0</v>
      </c>
      <c r="M377">
        <v>0</v>
      </c>
      <c r="N377" t="s">
        <v>2678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</row>
    <row r="378" spans="1:57" x14ac:dyDescent="0.15">
      <c r="A378" t="s">
        <v>80</v>
      </c>
      <c r="B378">
        <v>0</v>
      </c>
      <c r="C378">
        <v>-3.8099999999999988E-2</v>
      </c>
      <c r="D378">
        <v>-1.1000000000000001E-3</v>
      </c>
      <c r="E378">
        <v>0</v>
      </c>
      <c r="F378">
        <v>1.17E-2</v>
      </c>
      <c r="G378">
        <v>2.9000000000000001E-2</v>
      </c>
      <c r="H378">
        <v>0</v>
      </c>
      <c r="I378">
        <v>-1.000000000000003E-4</v>
      </c>
      <c r="J378">
        <v>-2.5000000000000018E-3</v>
      </c>
      <c r="K378">
        <v>0</v>
      </c>
      <c r="L378">
        <v>0</v>
      </c>
      <c r="M378">
        <v>0</v>
      </c>
      <c r="N378" t="s">
        <v>2681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</row>
    <row r="379" spans="1:57" x14ac:dyDescent="0.15">
      <c r="A379" t="s">
        <v>81</v>
      </c>
      <c r="B379">
        <v>0</v>
      </c>
      <c r="C379">
        <v>1.319999999999999E-2</v>
      </c>
      <c r="D379">
        <v>0</v>
      </c>
      <c r="E379">
        <v>-5.5000000000000049E-3</v>
      </c>
      <c r="F379">
        <v>1.2800000000000001E-2</v>
      </c>
      <c r="G379">
        <v>8.3299999999999999E-2</v>
      </c>
      <c r="H379">
        <v>0</v>
      </c>
      <c r="I379">
        <v>2.5999999999999999E-3</v>
      </c>
      <c r="J379">
        <v>0</v>
      </c>
      <c r="K379">
        <v>0</v>
      </c>
      <c r="L379">
        <v>0</v>
      </c>
      <c r="M379">
        <v>0</v>
      </c>
      <c r="N379" t="s">
        <v>2686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</row>
    <row r="380" spans="1:57" x14ac:dyDescent="0.15">
      <c r="A380" t="s">
        <v>81</v>
      </c>
      <c r="B380">
        <v>0</v>
      </c>
      <c r="C380">
        <v>1.319999999999999E-2</v>
      </c>
      <c r="D380">
        <v>0</v>
      </c>
      <c r="E380">
        <v>-5.5000000000000049E-3</v>
      </c>
      <c r="F380">
        <v>1.2800000000000001E-2</v>
      </c>
      <c r="G380">
        <v>8.3299999999999999E-2</v>
      </c>
      <c r="H380">
        <v>0</v>
      </c>
      <c r="I380">
        <v>2.5999999999999999E-3</v>
      </c>
      <c r="J380">
        <v>0</v>
      </c>
      <c r="K380">
        <v>0</v>
      </c>
      <c r="L380">
        <v>0</v>
      </c>
      <c r="M380">
        <v>0</v>
      </c>
      <c r="N380" t="s">
        <v>2693</v>
      </c>
      <c r="O380">
        <v>0</v>
      </c>
      <c r="P380">
        <v>0</v>
      </c>
      <c r="Q380">
        <v>1</v>
      </c>
      <c r="R380">
        <v>1</v>
      </c>
      <c r="S380">
        <v>0</v>
      </c>
      <c r="T380">
        <v>0</v>
      </c>
      <c r="U380">
        <v>0</v>
      </c>
      <c r="V380">
        <v>0</v>
      </c>
      <c r="W380">
        <v>1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62"/>
  <sheetViews>
    <sheetView workbookViewId="0"/>
  </sheetViews>
  <sheetFormatPr defaultRowHeight="13.5" x14ac:dyDescent="0.15"/>
  <sheetData>
    <row r="1" spans="1:16" x14ac:dyDescent="0.15">
      <c r="A1" s="1" t="s">
        <v>0</v>
      </c>
      <c r="B1" s="1" t="s">
        <v>82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  <c r="I1" s="1" t="s">
        <v>132</v>
      </c>
      <c r="J1" s="1" t="s">
        <v>133</v>
      </c>
      <c r="K1" s="1" t="s">
        <v>134</v>
      </c>
      <c r="L1" s="1" t="s">
        <v>135</v>
      </c>
      <c r="M1" s="1" t="s">
        <v>136</v>
      </c>
      <c r="N1" s="1" t="s">
        <v>137</v>
      </c>
      <c r="O1" s="1" t="s">
        <v>138</v>
      </c>
      <c r="P1" s="1" t="s">
        <v>125</v>
      </c>
    </row>
    <row r="2" spans="1:16" x14ac:dyDescent="0.15">
      <c r="A2" t="s">
        <v>13</v>
      </c>
      <c r="B2" t="s">
        <v>139</v>
      </c>
      <c r="C2" t="s">
        <v>140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6" x14ac:dyDescent="0.15">
      <c r="A3" t="s">
        <v>13</v>
      </c>
      <c r="B3" t="s">
        <v>141</v>
      </c>
      <c r="C3" t="s">
        <v>142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6" x14ac:dyDescent="0.15">
      <c r="A4" t="s">
        <v>13</v>
      </c>
      <c r="B4" t="s">
        <v>141</v>
      </c>
      <c r="C4" t="s">
        <v>143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6" x14ac:dyDescent="0.15">
      <c r="A5" t="s">
        <v>14</v>
      </c>
      <c r="B5" t="s">
        <v>144</v>
      </c>
      <c r="C5" t="s">
        <v>145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6" x14ac:dyDescent="0.15">
      <c r="A6" t="s">
        <v>14</v>
      </c>
      <c r="B6" t="s">
        <v>146</v>
      </c>
      <c r="C6" t="s">
        <v>147</v>
      </c>
      <c r="D6">
        <v>21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6" x14ac:dyDescent="0.15">
      <c r="A7" t="s">
        <v>14</v>
      </c>
      <c r="B7" t="s">
        <v>146</v>
      </c>
      <c r="C7" t="s">
        <v>148</v>
      </c>
      <c r="D7">
        <v>22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6" x14ac:dyDescent="0.15">
      <c r="A8" t="s">
        <v>14</v>
      </c>
      <c r="B8" t="s">
        <v>146</v>
      </c>
      <c r="C8" t="s">
        <v>149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6" x14ac:dyDescent="0.15">
      <c r="A9" t="s">
        <v>14</v>
      </c>
      <c r="B9" t="s">
        <v>146</v>
      </c>
      <c r="C9" t="s">
        <v>150</v>
      </c>
      <c r="D9">
        <v>-18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6" x14ac:dyDescent="0.15">
      <c r="A10" t="s">
        <v>14</v>
      </c>
      <c r="B10" t="s">
        <v>146</v>
      </c>
      <c r="C10" t="s">
        <v>151</v>
      </c>
      <c r="D10">
        <v>23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6" x14ac:dyDescent="0.15">
      <c r="A11" t="s">
        <v>14</v>
      </c>
      <c r="B11" t="s">
        <v>146</v>
      </c>
      <c r="C11" t="s">
        <v>152</v>
      </c>
      <c r="D11">
        <v>-10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6" x14ac:dyDescent="0.15">
      <c r="A12" t="s">
        <v>14</v>
      </c>
      <c r="B12" t="s">
        <v>146</v>
      </c>
      <c r="C12" t="s">
        <v>153</v>
      </c>
      <c r="D12">
        <v>39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6" x14ac:dyDescent="0.15">
      <c r="A13" t="s">
        <v>14</v>
      </c>
      <c r="B13" t="s">
        <v>146</v>
      </c>
      <c r="C13" t="s">
        <v>154</v>
      </c>
      <c r="D13">
        <v>40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6" x14ac:dyDescent="0.15">
      <c r="A14" t="s">
        <v>14</v>
      </c>
      <c r="B14" t="s">
        <v>146</v>
      </c>
      <c r="C14" t="s">
        <v>155</v>
      </c>
      <c r="D14">
        <v>41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6" x14ac:dyDescent="0.15">
      <c r="A15" t="s">
        <v>14</v>
      </c>
      <c r="B15" t="s">
        <v>156</v>
      </c>
      <c r="C15" t="s">
        <v>157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6" x14ac:dyDescent="0.15">
      <c r="A16" t="s">
        <v>14</v>
      </c>
      <c r="B16" t="s">
        <v>156</v>
      </c>
      <c r="C16" t="s">
        <v>158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15">
      <c r="A17" t="s">
        <v>14</v>
      </c>
      <c r="B17" t="s">
        <v>156</v>
      </c>
      <c r="C17" t="s">
        <v>159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15">
      <c r="A18" t="s">
        <v>14</v>
      </c>
      <c r="B18" t="s">
        <v>156</v>
      </c>
      <c r="C18" t="s">
        <v>160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15">
      <c r="A19" t="s">
        <v>14</v>
      </c>
      <c r="B19" t="s">
        <v>156</v>
      </c>
      <c r="C19" t="s">
        <v>161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15">
      <c r="A20" t="s">
        <v>14</v>
      </c>
      <c r="B20" t="s">
        <v>156</v>
      </c>
      <c r="C20" t="s">
        <v>162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15">
      <c r="A21" t="s">
        <v>14</v>
      </c>
      <c r="B21" t="s">
        <v>156</v>
      </c>
      <c r="C21" t="s">
        <v>163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15">
      <c r="A22" t="s">
        <v>14</v>
      </c>
      <c r="B22" t="s">
        <v>156</v>
      </c>
      <c r="C22" t="s">
        <v>164</v>
      </c>
      <c r="D22">
        <v>11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15">
      <c r="A23" t="s">
        <v>14</v>
      </c>
      <c r="B23" t="s">
        <v>165</v>
      </c>
      <c r="C23" t="s">
        <v>166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15">
      <c r="A24" t="s">
        <v>14</v>
      </c>
      <c r="B24" t="s">
        <v>165</v>
      </c>
      <c r="C24" t="s">
        <v>167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15">
      <c r="A25" t="s">
        <v>14</v>
      </c>
      <c r="B25" t="s">
        <v>165</v>
      </c>
      <c r="C25" t="s">
        <v>168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15">
      <c r="A26" t="s">
        <v>14</v>
      </c>
      <c r="B26" t="s">
        <v>165</v>
      </c>
      <c r="C26" t="s">
        <v>169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15">
      <c r="A27" t="s">
        <v>14</v>
      </c>
      <c r="B27" t="s">
        <v>165</v>
      </c>
      <c r="C27" t="s">
        <v>170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15">
      <c r="A28" t="s">
        <v>14</v>
      </c>
      <c r="B28" t="s">
        <v>171</v>
      </c>
      <c r="C28" t="s">
        <v>172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15">
      <c r="A29" t="s">
        <v>14</v>
      </c>
      <c r="B29" t="s">
        <v>174</v>
      </c>
      <c r="C29" t="s">
        <v>175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15">
      <c r="A30" t="s">
        <v>15</v>
      </c>
      <c r="B30" t="s">
        <v>176</v>
      </c>
      <c r="C30" t="s">
        <v>177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15">
      <c r="A31" t="s">
        <v>15</v>
      </c>
      <c r="B31" t="s">
        <v>176</v>
      </c>
      <c r="C31" t="s">
        <v>178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15">
      <c r="A32" t="s">
        <v>15</v>
      </c>
      <c r="B32" t="s">
        <v>176</v>
      </c>
      <c r="C32" t="s">
        <v>179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6" x14ac:dyDescent="0.15">
      <c r="A33" t="s">
        <v>15</v>
      </c>
      <c r="B33" t="s">
        <v>176</v>
      </c>
      <c r="C33" t="s">
        <v>180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6" x14ac:dyDescent="0.15">
      <c r="A34" t="s">
        <v>15</v>
      </c>
      <c r="B34" t="s">
        <v>181</v>
      </c>
      <c r="C34" t="s">
        <v>182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6" x14ac:dyDescent="0.15">
      <c r="A35" t="s">
        <v>15</v>
      </c>
      <c r="B35" t="s">
        <v>181</v>
      </c>
      <c r="C35" t="s">
        <v>183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6" x14ac:dyDescent="0.15">
      <c r="A36" t="s">
        <v>15</v>
      </c>
      <c r="B36" t="s">
        <v>181</v>
      </c>
      <c r="C36" t="s">
        <v>184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6" x14ac:dyDescent="0.15">
      <c r="A37" t="s">
        <v>15</v>
      </c>
      <c r="B37" t="s">
        <v>181</v>
      </c>
      <c r="C37" t="s">
        <v>185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6" x14ac:dyDescent="0.15">
      <c r="A38" t="s">
        <v>15</v>
      </c>
      <c r="B38" t="s">
        <v>181</v>
      </c>
      <c r="C38" t="s">
        <v>186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6" x14ac:dyDescent="0.15">
      <c r="A39" t="s">
        <v>15</v>
      </c>
      <c r="B39" t="s">
        <v>181</v>
      </c>
      <c r="C39" t="s">
        <v>187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6" x14ac:dyDescent="0.15">
      <c r="A40" t="s">
        <v>15</v>
      </c>
      <c r="B40" t="s">
        <v>181</v>
      </c>
      <c r="C40" t="s">
        <v>188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6" x14ac:dyDescent="0.15">
      <c r="A41" t="s">
        <v>15</v>
      </c>
      <c r="B41" t="s">
        <v>181</v>
      </c>
      <c r="C41" t="s">
        <v>189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6" x14ac:dyDescent="0.15">
      <c r="A42" t="s">
        <v>16</v>
      </c>
      <c r="B42" t="s">
        <v>190</v>
      </c>
      <c r="C42" t="s">
        <v>191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6" x14ac:dyDescent="0.15">
      <c r="A43" t="s">
        <v>16</v>
      </c>
      <c r="B43" t="s">
        <v>190</v>
      </c>
      <c r="C43" t="s">
        <v>192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6" x14ac:dyDescent="0.15">
      <c r="A44" t="s">
        <v>16</v>
      </c>
      <c r="B44" t="s">
        <v>190</v>
      </c>
      <c r="C44" t="s">
        <v>193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6" x14ac:dyDescent="0.15">
      <c r="A45" t="s">
        <v>16</v>
      </c>
      <c r="B45" t="s">
        <v>190</v>
      </c>
      <c r="C45" t="s">
        <v>194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6" x14ac:dyDescent="0.15">
      <c r="A46" t="s">
        <v>16</v>
      </c>
      <c r="B46" t="s">
        <v>190</v>
      </c>
      <c r="C46" t="s">
        <v>195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6" x14ac:dyDescent="0.15">
      <c r="A47" t="s">
        <v>16</v>
      </c>
      <c r="B47" t="s">
        <v>196</v>
      </c>
      <c r="C47" t="s">
        <v>197</v>
      </c>
      <c r="D47">
        <v>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6" x14ac:dyDescent="0.15">
      <c r="A48" t="s">
        <v>16</v>
      </c>
      <c r="B48" t="s">
        <v>196</v>
      </c>
      <c r="C48" t="s">
        <v>198</v>
      </c>
      <c r="D48">
        <v>52</v>
      </c>
      <c r="E48">
        <v>2</v>
      </c>
      <c r="F48">
        <v>0</v>
      </c>
      <c r="G48">
        <v>2</v>
      </c>
      <c r="H48">
        <v>0</v>
      </c>
      <c r="I48">
        <v>2</v>
      </c>
      <c r="J48" t="b">
        <v>0</v>
      </c>
      <c r="K48">
        <v>0</v>
      </c>
      <c r="L48">
        <v>2</v>
      </c>
      <c r="M48">
        <v>0</v>
      </c>
      <c r="N48">
        <v>0</v>
      </c>
      <c r="O48">
        <v>1</v>
      </c>
      <c r="P48" t="s">
        <v>199</v>
      </c>
    </row>
    <row r="49" spans="1:16" x14ac:dyDescent="0.15">
      <c r="A49" t="s">
        <v>16</v>
      </c>
      <c r="B49" t="s">
        <v>196</v>
      </c>
      <c r="C49" t="s">
        <v>200</v>
      </c>
      <c r="D49">
        <v>60</v>
      </c>
      <c r="E49">
        <v>1</v>
      </c>
      <c r="F49">
        <v>0</v>
      </c>
      <c r="G49">
        <v>1</v>
      </c>
      <c r="H49">
        <v>0</v>
      </c>
      <c r="I49">
        <v>1</v>
      </c>
      <c r="J49" t="b">
        <v>0</v>
      </c>
      <c r="K49">
        <v>0</v>
      </c>
      <c r="L49">
        <v>1</v>
      </c>
      <c r="M49">
        <v>0</v>
      </c>
      <c r="N49">
        <v>0</v>
      </c>
      <c r="O49">
        <v>0</v>
      </c>
      <c r="P49" t="s">
        <v>199</v>
      </c>
    </row>
    <row r="50" spans="1:16" x14ac:dyDescent="0.15">
      <c r="A50" t="s">
        <v>16</v>
      </c>
      <c r="B50" t="s">
        <v>201</v>
      </c>
      <c r="C50" t="s">
        <v>202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6" x14ac:dyDescent="0.15">
      <c r="A51" t="s">
        <v>16</v>
      </c>
      <c r="B51" t="s">
        <v>201</v>
      </c>
      <c r="C51" t="s">
        <v>203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6" x14ac:dyDescent="0.15">
      <c r="A52" t="s">
        <v>16</v>
      </c>
      <c r="B52" t="s">
        <v>201</v>
      </c>
      <c r="C52" t="s">
        <v>204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6" x14ac:dyDescent="0.15">
      <c r="A53" t="s">
        <v>16</v>
      </c>
      <c r="B53" t="s">
        <v>201</v>
      </c>
      <c r="C53" t="s">
        <v>205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6" x14ac:dyDescent="0.15">
      <c r="A54" t="s">
        <v>16</v>
      </c>
      <c r="B54" t="s">
        <v>201</v>
      </c>
      <c r="C54" t="s">
        <v>206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6" x14ac:dyDescent="0.15">
      <c r="A55" t="s">
        <v>16</v>
      </c>
      <c r="B55" t="s">
        <v>207</v>
      </c>
      <c r="C55" t="s">
        <v>208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6" x14ac:dyDescent="0.15">
      <c r="A56" t="s">
        <v>16</v>
      </c>
      <c r="B56" t="s">
        <v>209</v>
      </c>
      <c r="C56" t="s">
        <v>210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6" x14ac:dyDescent="0.15">
      <c r="A57" t="s">
        <v>16</v>
      </c>
      <c r="B57" t="s">
        <v>211</v>
      </c>
      <c r="C57" t="s">
        <v>212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6" x14ac:dyDescent="0.15">
      <c r="A58" t="s">
        <v>16</v>
      </c>
      <c r="B58" t="s">
        <v>211</v>
      </c>
      <c r="C58" t="s">
        <v>213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6" x14ac:dyDescent="0.15">
      <c r="A59" t="s">
        <v>16</v>
      </c>
      <c r="B59" t="s">
        <v>211</v>
      </c>
      <c r="C59" t="s">
        <v>214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6" x14ac:dyDescent="0.15">
      <c r="A60" t="s">
        <v>16</v>
      </c>
      <c r="B60" t="s">
        <v>211</v>
      </c>
      <c r="C60" t="s">
        <v>215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6" x14ac:dyDescent="0.15">
      <c r="A61" t="s">
        <v>16</v>
      </c>
      <c r="B61" t="s">
        <v>216</v>
      </c>
      <c r="C61" t="s">
        <v>217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6" x14ac:dyDescent="0.15">
      <c r="A62" t="s">
        <v>16</v>
      </c>
      <c r="B62" t="s">
        <v>216</v>
      </c>
      <c r="C62" t="s">
        <v>218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6" x14ac:dyDescent="0.15">
      <c r="A63" t="s">
        <v>16</v>
      </c>
      <c r="B63" t="s">
        <v>216</v>
      </c>
      <c r="C63" t="s">
        <v>219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6" x14ac:dyDescent="0.15">
      <c r="A64" t="s">
        <v>16</v>
      </c>
      <c r="B64" t="s">
        <v>216</v>
      </c>
      <c r="C64" t="s">
        <v>220</v>
      </c>
      <c r="D64">
        <v>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6" x14ac:dyDescent="0.15">
      <c r="A65" t="s">
        <v>16</v>
      </c>
      <c r="B65" t="s">
        <v>216</v>
      </c>
      <c r="C65" t="s">
        <v>221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</row>
    <row r="66" spans="1:16" x14ac:dyDescent="0.15">
      <c r="A66" t="s">
        <v>16</v>
      </c>
      <c r="B66" t="s">
        <v>222</v>
      </c>
      <c r="C66" t="s">
        <v>223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6" x14ac:dyDescent="0.15">
      <c r="A67" t="s">
        <v>16</v>
      </c>
      <c r="B67" t="s">
        <v>224</v>
      </c>
      <c r="C67" t="s">
        <v>225</v>
      </c>
      <c r="D67">
        <v>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</row>
    <row r="68" spans="1:16" x14ac:dyDescent="0.15">
      <c r="A68" t="s">
        <v>16</v>
      </c>
      <c r="B68" t="s">
        <v>224</v>
      </c>
      <c r="C68" t="s">
        <v>226</v>
      </c>
      <c r="D68">
        <v>119</v>
      </c>
      <c r="E68">
        <v>1</v>
      </c>
      <c r="F68">
        <v>0</v>
      </c>
      <c r="G68">
        <v>1</v>
      </c>
      <c r="H68">
        <v>0</v>
      </c>
      <c r="I68">
        <v>1</v>
      </c>
      <c r="J68" t="b">
        <v>0</v>
      </c>
      <c r="K68">
        <v>0</v>
      </c>
      <c r="L68">
        <v>2</v>
      </c>
      <c r="M68">
        <v>1</v>
      </c>
      <c r="N68">
        <v>0</v>
      </c>
      <c r="O68">
        <v>1</v>
      </c>
      <c r="P68" t="s">
        <v>199</v>
      </c>
    </row>
    <row r="69" spans="1:16" x14ac:dyDescent="0.15">
      <c r="A69" t="s">
        <v>16</v>
      </c>
      <c r="B69" t="s">
        <v>224</v>
      </c>
      <c r="C69" t="s">
        <v>227</v>
      </c>
      <c r="D69">
        <v>133</v>
      </c>
      <c r="E69">
        <v>1</v>
      </c>
      <c r="F69">
        <v>0</v>
      </c>
      <c r="G69">
        <v>1</v>
      </c>
      <c r="H69">
        <v>0</v>
      </c>
      <c r="I69">
        <v>1</v>
      </c>
      <c r="J69" t="b">
        <v>0</v>
      </c>
      <c r="K69">
        <v>0</v>
      </c>
      <c r="L69">
        <v>1</v>
      </c>
      <c r="M69">
        <v>0</v>
      </c>
      <c r="N69">
        <v>0</v>
      </c>
      <c r="O69">
        <v>1</v>
      </c>
      <c r="P69" t="s">
        <v>199</v>
      </c>
    </row>
    <row r="70" spans="1:16" x14ac:dyDescent="0.15">
      <c r="A70" t="s">
        <v>16</v>
      </c>
      <c r="B70" t="s">
        <v>224</v>
      </c>
      <c r="C70" t="s">
        <v>228</v>
      </c>
      <c r="D70">
        <v>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</row>
    <row r="71" spans="1:16" x14ac:dyDescent="0.15">
      <c r="A71" t="s">
        <v>16</v>
      </c>
      <c r="B71" t="s">
        <v>224</v>
      </c>
      <c r="C71" t="s">
        <v>229</v>
      </c>
      <c r="D71">
        <v>12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0</v>
      </c>
      <c r="O71">
        <v>0</v>
      </c>
    </row>
    <row r="72" spans="1:16" x14ac:dyDescent="0.15">
      <c r="A72" t="s">
        <v>16</v>
      </c>
      <c r="B72" t="s">
        <v>224</v>
      </c>
      <c r="C72" t="s">
        <v>230</v>
      </c>
      <c r="D72">
        <v>14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</row>
    <row r="73" spans="1:16" x14ac:dyDescent="0.15">
      <c r="A73" t="s">
        <v>16</v>
      </c>
      <c r="B73" t="s">
        <v>224</v>
      </c>
      <c r="C73" t="s">
        <v>231</v>
      </c>
      <c r="D73">
        <v>17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v>0</v>
      </c>
    </row>
    <row r="74" spans="1:16" x14ac:dyDescent="0.15">
      <c r="A74" t="s">
        <v>16</v>
      </c>
      <c r="B74" t="s">
        <v>232</v>
      </c>
      <c r="C74" t="s">
        <v>233</v>
      </c>
      <c r="D74">
        <v>-7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6" x14ac:dyDescent="0.15">
      <c r="A75" t="s">
        <v>16</v>
      </c>
      <c r="B75" t="s">
        <v>232</v>
      </c>
      <c r="C75" t="s">
        <v>234</v>
      </c>
      <c r="D75">
        <v>82</v>
      </c>
      <c r="E75">
        <v>2</v>
      </c>
      <c r="F75">
        <v>0</v>
      </c>
      <c r="G75">
        <v>2</v>
      </c>
      <c r="H75">
        <v>0</v>
      </c>
      <c r="I75">
        <v>2</v>
      </c>
      <c r="J75" t="b">
        <v>0</v>
      </c>
      <c r="K75">
        <v>0</v>
      </c>
      <c r="L75">
        <v>2</v>
      </c>
      <c r="M75">
        <v>0</v>
      </c>
      <c r="N75">
        <v>0</v>
      </c>
      <c r="O75">
        <v>1</v>
      </c>
      <c r="P75" t="s">
        <v>199</v>
      </c>
    </row>
    <row r="76" spans="1:16" x14ac:dyDescent="0.15">
      <c r="A76" t="s">
        <v>16</v>
      </c>
      <c r="B76" t="s">
        <v>232</v>
      </c>
      <c r="C76" t="s">
        <v>235</v>
      </c>
      <c r="D76">
        <v>96</v>
      </c>
      <c r="E76">
        <v>1</v>
      </c>
      <c r="F76">
        <v>0</v>
      </c>
      <c r="G76">
        <v>1</v>
      </c>
      <c r="H76">
        <v>0</v>
      </c>
      <c r="I76">
        <v>1</v>
      </c>
      <c r="J76" t="b">
        <v>0</v>
      </c>
      <c r="K76">
        <v>0</v>
      </c>
      <c r="L76">
        <v>1</v>
      </c>
      <c r="M76">
        <v>0</v>
      </c>
      <c r="N76">
        <v>0</v>
      </c>
      <c r="O76">
        <v>0</v>
      </c>
      <c r="P76" t="s">
        <v>199</v>
      </c>
    </row>
    <row r="77" spans="1:16" x14ac:dyDescent="0.15">
      <c r="A77" t="s">
        <v>16</v>
      </c>
      <c r="B77" t="s">
        <v>232</v>
      </c>
      <c r="C77" t="s">
        <v>236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6" x14ac:dyDescent="0.15">
      <c r="A78" t="s">
        <v>16</v>
      </c>
      <c r="B78" t="s">
        <v>232</v>
      </c>
      <c r="C78" t="s">
        <v>237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6" x14ac:dyDescent="0.15">
      <c r="A79" t="s">
        <v>16</v>
      </c>
      <c r="B79" t="s">
        <v>232</v>
      </c>
      <c r="C79" t="s">
        <v>238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6" x14ac:dyDescent="0.15">
      <c r="A80" t="s">
        <v>16</v>
      </c>
      <c r="B80" t="s">
        <v>239</v>
      </c>
      <c r="C80" t="s">
        <v>240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15">
      <c r="A81" t="s">
        <v>16</v>
      </c>
      <c r="B81" t="s">
        <v>241</v>
      </c>
      <c r="C81" t="s">
        <v>242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15">
      <c r="A82" t="s">
        <v>16</v>
      </c>
      <c r="B82" t="s">
        <v>241</v>
      </c>
      <c r="C82" t="s">
        <v>243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15">
      <c r="A83" t="s">
        <v>16</v>
      </c>
      <c r="B83" t="s">
        <v>241</v>
      </c>
      <c r="C83" t="s">
        <v>244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15">
      <c r="A84" t="s">
        <v>16</v>
      </c>
      <c r="B84" t="s">
        <v>241</v>
      </c>
      <c r="C84" t="s">
        <v>245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15">
      <c r="A85" t="s">
        <v>16</v>
      </c>
      <c r="B85" t="s">
        <v>241</v>
      </c>
      <c r="C85" t="s">
        <v>246</v>
      </c>
      <c r="D85">
        <v>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15">
      <c r="A86" t="s">
        <v>16</v>
      </c>
      <c r="B86" t="s">
        <v>241</v>
      </c>
      <c r="C86" t="s">
        <v>247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15">
      <c r="A87" t="s">
        <v>16</v>
      </c>
      <c r="B87" t="s">
        <v>241</v>
      </c>
      <c r="C87" t="s">
        <v>248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15">
      <c r="A88" t="s">
        <v>16</v>
      </c>
      <c r="B88" t="s">
        <v>241</v>
      </c>
      <c r="C88" t="s">
        <v>249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15">
      <c r="A89" t="s">
        <v>16</v>
      </c>
      <c r="B89" t="s">
        <v>250</v>
      </c>
      <c r="C89" t="s">
        <v>251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15">
      <c r="A90" t="s">
        <v>16</v>
      </c>
      <c r="B90" t="s">
        <v>250</v>
      </c>
      <c r="C90" t="s">
        <v>252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15">
      <c r="A91" t="s">
        <v>16</v>
      </c>
      <c r="B91" t="s">
        <v>250</v>
      </c>
      <c r="C91" t="s">
        <v>253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15">
      <c r="A92" t="s">
        <v>16</v>
      </c>
      <c r="B92" t="s">
        <v>250</v>
      </c>
      <c r="C92" t="s">
        <v>254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15">
      <c r="A93" t="s">
        <v>16</v>
      </c>
      <c r="B93" t="s">
        <v>250</v>
      </c>
      <c r="C93" t="s">
        <v>255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15">
      <c r="A94" t="s">
        <v>16</v>
      </c>
      <c r="B94" t="s">
        <v>256</v>
      </c>
      <c r="C94" t="s">
        <v>257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15">
      <c r="A95" t="s">
        <v>16</v>
      </c>
      <c r="B95" t="s">
        <v>258</v>
      </c>
      <c r="C95" t="s">
        <v>259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15">
      <c r="A96" t="s">
        <v>16</v>
      </c>
      <c r="B96" t="s">
        <v>258</v>
      </c>
      <c r="C96" t="s">
        <v>260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15">
      <c r="A97" t="s">
        <v>16</v>
      </c>
      <c r="B97" t="s">
        <v>258</v>
      </c>
      <c r="C97" t="s">
        <v>261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15">
      <c r="A98" t="s">
        <v>16</v>
      </c>
      <c r="B98" t="s">
        <v>258</v>
      </c>
      <c r="C98" t="s">
        <v>262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15">
      <c r="A99" t="s">
        <v>16</v>
      </c>
      <c r="B99" t="s">
        <v>258</v>
      </c>
      <c r="C99" t="s">
        <v>263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15">
      <c r="A100" t="s">
        <v>16</v>
      </c>
      <c r="B100" t="s">
        <v>258</v>
      </c>
      <c r="C100" t="s">
        <v>264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15">
      <c r="A101" t="s">
        <v>16</v>
      </c>
      <c r="B101" t="s">
        <v>258</v>
      </c>
      <c r="C101" t="s">
        <v>265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15">
      <c r="A102" t="s">
        <v>16</v>
      </c>
      <c r="B102" t="s">
        <v>258</v>
      </c>
      <c r="C102" t="s">
        <v>266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15">
      <c r="A103" t="s">
        <v>16</v>
      </c>
      <c r="B103" t="s">
        <v>267</v>
      </c>
      <c r="C103" t="s">
        <v>268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15">
      <c r="A104" t="s">
        <v>16</v>
      </c>
      <c r="B104" t="s">
        <v>269</v>
      </c>
      <c r="C104" t="s">
        <v>270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15">
      <c r="A105" t="s">
        <v>16</v>
      </c>
      <c r="B105" t="s">
        <v>269</v>
      </c>
      <c r="C105" t="s">
        <v>271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15">
      <c r="A106" t="s">
        <v>16</v>
      </c>
      <c r="B106" t="s">
        <v>269</v>
      </c>
      <c r="C106" t="s">
        <v>272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15">
      <c r="A107" t="s">
        <v>16</v>
      </c>
      <c r="B107" t="s">
        <v>269</v>
      </c>
      <c r="C107" t="s">
        <v>273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15">
      <c r="A108" t="s">
        <v>16</v>
      </c>
      <c r="B108" t="s">
        <v>269</v>
      </c>
      <c r="C108" t="s">
        <v>274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15">
      <c r="A109" t="s">
        <v>16</v>
      </c>
      <c r="B109" t="s">
        <v>269</v>
      </c>
      <c r="C109" t="s">
        <v>275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15">
      <c r="A110" t="s">
        <v>16</v>
      </c>
      <c r="B110" t="s">
        <v>269</v>
      </c>
      <c r="C110" t="s">
        <v>276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15">
      <c r="A111" t="s">
        <v>16</v>
      </c>
      <c r="B111" t="s">
        <v>277</v>
      </c>
      <c r="C111" t="s">
        <v>278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15">
      <c r="A112" t="s">
        <v>16</v>
      </c>
      <c r="B112" t="s">
        <v>277</v>
      </c>
      <c r="C112" t="s">
        <v>279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15">
      <c r="A113" t="s">
        <v>16</v>
      </c>
      <c r="B113" t="s">
        <v>277</v>
      </c>
      <c r="C113" t="s">
        <v>280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15">
      <c r="A114" t="s">
        <v>16</v>
      </c>
      <c r="B114" t="s">
        <v>277</v>
      </c>
      <c r="C114" t="s">
        <v>281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15">
      <c r="A115" t="s">
        <v>16</v>
      </c>
      <c r="B115" t="s">
        <v>282</v>
      </c>
      <c r="C115" t="s">
        <v>283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15">
      <c r="A116" t="s">
        <v>16</v>
      </c>
      <c r="B116" t="s">
        <v>282</v>
      </c>
      <c r="C116" t="s">
        <v>284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15">
      <c r="A117" t="s">
        <v>16</v>
      </c>
      <c r="B117" t="s">
        <v>282</v>
      </c>
      <c r="C117" t="s">
        <v>285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15">
      <c r="A118" t="s">
        <v>16</v>
      </c>
      <c r="B118" t="s">
        <v>282</v>
      </c>
      <c r="C118" t="s">
        <v>286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15">
      <c r="A119" t="s">
        <v>16</v>
      </c>
      <c r="B119" t="s">
        <v>282</v>
      </c>
      <c r="C119" t="s">
        <v>287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15">
      <c r="A120" t="s">
        <v>16</v>
      </c>
      <c r="B120" t="s">
        <v>282</v>
      </c>
      <c r="C120" t="s">
        <v>288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15">
      <c r="A121" t="s">
        <v>16</v>
      </c>
      <c r="B121" t="s">
        <v>282</v>
      </c>
      <c r="C121" t="s">
        <v>289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15">
      <c r="A122" t="s">
        <v>16</v>
      </c>
      <c r="B122" t="s">
        <v>282</v>
      </c>
      <c r="C122" t="s">
        <v>290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15">
      <c r="A123" t="s">
        <v>16</v>
      </c>
      <c r="B123" t="s">
        <v>282</v>
      </c>
      <c r="C123" t="s">
        <v>291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15">
      <c r="A124" t="s">
        <v>16</v>
      </c>
      <c r="B124" t="s">
        <v>282</v>
      </c>
      <c r="C124" t="s">
        <v>292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15">
      <c r="A125" t="s">
        <v>16</v>
      </c>
      <c r="B125" t="s">
        <v>293</v>
      </c>
      <c r="C125" t="s">
        <v>294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15">
      <c r="A126" t="s">
        <v>16</v>
      </c>
      <c r="B126" t="s">
        <v>293</v>
      </c>
      <c r="C126" t="s">
        <v>295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15">
      <c r="A127" t="s">
        <v>16</v>
      </c>
      <c r="B127" t="s">
        <v>293</v>
      </c>
      <c r="C127" t="s">
        <v>296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15">
      <c r="A128" t="s">
        <v>16</v>
      </c>
      <c r="B128" t="s">
        <v>297</v>
      </c>
      <c r="C128" t="s">
        <v>298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15">
      <c r="A129" t="s">
        <v>16</v>
      </c>
      <c r="B129" t="s">
        <v>297</v>
      </c>
      <c r="C129" t="s">
        <v>299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15">
      <c r="A130" t="s">
        <v>16</v>
      </c>
      <c r="B130" t="s">
        <v>300</v>
      </c>
      <c r="C130" t="s">
        <v>301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15">
      <c r="A131" t="s">
        <v>16</v>
      </c>
      <c r="B131" t="s">
        <v>300</v>
      </c>
      <c r="C131" t="s">
        <v>302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15">
      <c r="A132" t="s">
        <v>17</v>
      </c>
      <c r="B132" t="s">
        <v>303</v>
      </c>
      <c r="C132" t="s">
        <v>304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15">
      <c r="A133" t="s">
        <v>17</v>
      </c>
      <c r="B133" t="s">
        <v>305</v>
      </c>
      <c r="C133" t="s">
        <v>306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15">
      <c r="A134" t="s">
        <v>18</v>
      </c>
      <c r="B134" t="s">
        <v>307</v>
      </c>
      <c r="C134" t="s">
        <v>308</v>
      </c>
      <c r="D134">
        <v>-4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15">
      <c r="A135" t="s">
        <v>18</v>
      </c>
      <c r="B135" t="s">
        <v>307</v>
      </c>
      <c r="C135" t="s">
        <v>309</v>
      </c>
      <c r="D135">
        <v>-7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15">
      <c r="A136" t="s">
        <v>19</v>
      </c>
      <c r="B136" t="s">
        <v>310</v>
      </c>
      <c r="C136" t="s">
        <v>311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15">
      <c r="A137" t="s">
        <v>19</v>
      </c>
      <c r="B137" t="s">
        <v>310</v>
      </c>
      <c r="C137" t="s">
        <v>312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15">
      <c r="A138" t="s">
        <v>19</v>
      </c>
      <c r="B138" t="s">
        <v>310</v>
      </c>
      <c r="C138" t="s">
        <v>313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15">
      <c r="A139" t="s">
        <v>19</v>
      </c>
      <c r="B139" t="s">
        <v>310</v>
      </c>
      <c r="C139" t="s">
        <v>314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15">
      <c r="A140" t="s">
        <v>19</v>
      </c>
      <c r="B140" t="s">
        <v>310</v>
      </c>
      <c r="C140" t="s">
        <v>315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15">
      <c r="A141" t="s">
        <v>19</v>
      </c>
      <c r="B141" t="s">
        <v>310</v>
      </c>
      <c r="C141" t="s">
        <v>316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15">
      <c r="A142" t="s">
        <v>19</v>
      </c>
      <c r="B142" t="s">
        <v>310</v>
      </c>
      <c r="C142" t="s">
        <v>317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15">
      <c r="A143" t="s">
        <v>19</v>
      </c>
      <c r="B143" t="s">
        <v>310</v>
      </c>
      <c r="C143" t="s">
        <v>318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15">
      <c r="A144" t="s">
        <v>19</v>
      </c>
      <c r="B144" t="s">
        <v>310</v>
      </c>
      <c r="C144" t="s">
        <v>319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15">
      <c r="A145" t="s">
        <v>19</v>
      </c>
      <c r="B145" t="s">
        <v>320</v>
      </c>
      <c r="C145" t="s">
        <v>321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15">
      <c r="A146" t="s">
        <v>19</v>
      </c>
      <c r="B146" t="s">
        <v>320</v>
      </c>
      <c r="C146" t="s">
        <v>322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15">
      <c r="A147" t="s">
        <v>19</v>
      </c>
      <c r="B147" t="s">
        <v>320</v>
      </c>
      <c r="C147" t="s">
        <v>323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15">
      <c r="A148" t="s">
        <v>19</v>
      </c>
      <c r="B148" t="s">
        <v>320</v>
      </c>
      <c r="C148" t="s">
        <v>324</v>
      </c>
      <c r="D148">
        <v>0</v>
      </c>
      <c r="E148">
        <v>-1</v>
      </c>
      <c r="F148">
        <v>-1</v>
      </c>
      <c r="G148">
        <v>0</v>
      </c>
      <c r="H148">
        <v>0</v>
      </c>
      <c r="I148">
        <v>-1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15">
      <c r="A149" t="s">
        <v>19</v>
      </c>
      <c r="B149" t="s">
        <v>320</v>
      </c>
      <c r="C149" t="s">
        <v>325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15">
      <c r="A150" t="s">
        <v>19</v>
      </c>
      <c r="B150" t="s">
        <v>320</v>
      </c>
      <c r="C150" t="s">
        <v>326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15">
      <c r="A151" t="s">
        <v>19</v>
      </c>
      <c r="B151" t="s">
        <v>320</v>
      </c>
      <c r="C151" t="s">
        <v>327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15">
      <c r="A152" t="s">
        <v>19</v>
      </c>
      <c r="B152" t="s">
        <v>320</v>
      </c>
      <c r="C152" t="s">
        <v>328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15">
      <c r="A153" t="s">
        <v>19</v>
      </c>
      <c r="B153" t="s">
        <v>329</v>
      </c>
      <c r="C153" t="s">
        <v>330</v>
      </c>
      <c r="D153">
        <v>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15">
      <c r="A154" t="s">
        <v>19</v>
      </c>
      <c r="B154" t="s">
        <v>329</v>
      </c>
      <c r="C154" t="s">
        <v>331</v>
      </c>
      <c r="D154">
        <v>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15">
      <c r="A155" t="s">
        <v>19</v>
      </c>
      <c r="B155" t="s">
        <v>329</v>
      </c>
      <c r="C155" t="s">
        <v>332</v>
      </c>
      <c r="D155">
        <v>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15">
      <c r="A156" t="s">
        <v>19</v>
      </c>
      <c r="B156" t="s">
        <v>329</v>
      </c>
      <c r="C156" t="s">
        <v>333</v>
      </c>
      <c r="D156">
        <v>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15">
      <c r="A157" t="s">
        <v>19</v>
      </c>
      <c r="B157" t="s">
        <v>329</v>
      </c>
      <c r="C157" t="s">
        <v>334</v>
      </c>
      <c r="D157">
        <v>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15">
      <c r="A158" t="s">
        <v>19</v>
      </c>
      <c r="B158" t="s">
        <v>329</v>
      </c>
      <c r="C158" t="s">
        <v>335</v>
      </c>
      <c r="D158">
        <v>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15">
      <c r="A159" t="s">
        <v>19</v>
      </c>
      <c r="B159" t="s">
        <v>329</v>
      </c>
      <c r="C159" t="s">
        <v>336</v>
      </c>
      <c r="D159">
        <v>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15">
      <c r="A160" t="s">
        <v>19</v>
      </c>
      <c r="B160" t="s">
        <v>329</v>
      </c>
      <c r="C160" t="s">
        <v>337</v>
      </c>
      <c r="D160">
        <v>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15">
      <c r="A161" t="s">
        <v>19</v>
      </c>
      <c r="B161" t="s">
        <v>329</v>
      </c>
      <c r="C161" t="s">
        <v>338</v>
      </c>
      <c r="D161">
        <v>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15">
      <c r="A162" t="s">
        <v>19</v>
      </c>
      <c r="B162" t="s">
        <v>329</v>
      </c>
      <c r="C162" t="s">
        <v>339</v>
      </c>
      <c r="D162">
        <v>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15">
      <c r="A163" t="s">
        <v>19</v>
      </c>
      <c r="B163" t="s">
        <v>329</v>
      </c>
      <c r="C163" t="s">
        <v>340</v>
      </c>
      <c r="D163">
        <v>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15">
      <c r="A164" t="s">
        <v>19</v>
      </c>
      <c r="B164" t="s">
        <v>341</v>
      </c>
      <c r="C164" t="s">
        <v>342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15">
      <c r="A165" t="s">
        <v>19</v>
      </c>
      <c r="B165" t="s">
        <v>341</v>
      </c>
      <c r="C165" t="s">
        <v>343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15">
      <c r="A166" t="s">
        <v>19</v>
      </c>
      <c r="B166" t="s">
        <v>341</v>
      </c>
      <c r="C166" t="s">
        <v>344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15">
      <c r="A167" t="s">
        <v>19</v>
      </c>
      <c r="B167" t="s">
        <v>341</v>
      </c>
      <c r="C167" t="s">
        <v>345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15">
      <c r="A168" t="s">
        <v>19</v>
      </c>
      <c r="B168" t="s">
        <v>341</v>
      </c>
      <c r="C168" t="s">
        <v>346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15">
      <c r="A169" t="s">
        <v>19</v>
      </c>
      <c r="B169" t="s">
        <v>341</v>
      </c>
      <c r="C169" t="s">
        <v>347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15">
      <c r="A170" t="s">
        <v>19</v>
      </c>
      <c r="B170" t="s">
        <v>341</v>
      </c>
      <c r="C170" t="s">
        <v>348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15">
      <c r="A171" t="s">
        <v>19</v>
      </c>
      <c r="B171" t="s">
        <v>341</v>
      </c>
      <c r="C171" t="s">
        <v>349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15">
      <c r="A172" t="s">
        <v>19</v>
      </c>
      <c r="B172" t="s">
        <v>341</v>
      </c>
      <c r="C172" t="s">
        <v>350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15">
      <c r="A173" t="s">
        <v>19</v>
      </c>
      <c r="B173" t="s">
        <v>341</v>
      </c>
      <c r="C173" t="s">
        <v>351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15">
      <c r="A174" t="s">
        <v>19</v>
      </c>
      <c r="B174" t="s">
        <v>341</v>
      </c>
      <c r="C174" t="s">
        <v>352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15">
      <c r="A175" t="s">
        <v>19</v>
      </c>
      <c r="B175" t="s">
        <v>341</v>
      </c>
      <c r="C175" t="s">
        <v>353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15">
      <c r="A176" t="s">
        <v>19</v>
      </c>
      <c r="B176" t="s">
        <v>341</v>
      </c>
      <c r="C176" t="s">
        <v>354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15">
      <c r="A177" t="s">
        <v>19</v>
      </c>
      <c r="B177" t="s">
        <v>341</v>
      </c>
      <c r="C177" t="s">
        <v>355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15">
      <c r="A178" t="s">
        <v>19</v>
      </c>
      <c r="B178" t="s">
        <v>356</v>
      </c>
      <c r="C178" t="s">
        <v>357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15">
      <c r="A179" t="s">
        <v>19</v>
      </c>
      <c r="B179" t="s">
        <v>356</v>
      </c>
      <c r="C179" t="s">
        <v>358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15">
      <c r="A180" t="s">
        <v>19</v>
      </c>
      <c r="B180" t="s">
        <v>356</v>
      </c>
      <c r="C180" t="s">
        <v>359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15">
      <c r="A181" t="s">
        <v>19</v>
      </c>
      <c r="B181" t="s">
        <v>356</v>
      </c>
      <c r="C181" t="s">
        <v>360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15">
      <c r="A182" t="s">
        <v>19</v>
      </c>
      <c r="B182" t="s">
        <v>356</v>
      </c>
      <c r="C182" t="s">
        <v>361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15">
      <c r="A183" t="s">
        <v>19</v>
      </c>
      <c r="B183" t="s">
        <v>356</v>
      </c>
      <c r="C183" t="s">
        <v>362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15">
      <c r="A184" t="s">
        <v>19</v>
      </c>
      <c r="B184" t="s">
        <v>356</v>
      </c>
      <c r="C184" t="s">
        <v>363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15">
      <c r="A185" t="s">
        <v>19</v>
      </c>
      <c r="B185" t="s">
        <v>356</v>
      </c>
      <c r="C185" t="s">
        <v>364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15">
      <c r="A186" t="s">
        <v>19</v>
      </c>
      <c r="B186" t="s">
        <v>356</v>
      </c>
      <c r="C186" t="s">
        <v>365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15">
      <c r="A187" t="s">
        <v>19</v>
      </c>
      <c r="B187" t="s">
        <v>356</v>
      </c>
      <c r="C187" t="s">
        <v>366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15">
      <c r="A188" t="s">
        <v>19</v>
      </c>
      <c r="B188" t="s">
        <v>356</v>
      </c>
      <c r="C188" t="s">
        <v>367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15">
      <c r="A189" t="s">
        <v>19</v>
      </c>
      <c r="B189" t="s">
        <v>356</v>
      </c>
      <c r="C189" t="s">
        <v>368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15">
      <c r="A190" t="s">
        <v>19</v>
      </c>
      <c r="B190" t="s">
        <v>356</v>
      </c>
      <c r="C190" t="s">
        <v>369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15">
      <c r="A191" t="s">
        <v>19</v>
      </c>
      <c r="B191" t="s">
        <v>356</v>
      </c>
      <c r="C191" t="s">
        <v>370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15">
      <c r="A192" t="s">
        <v>19</v>
      </c>
      <c r="B192" t="s">
        <v>356</v>
      </c>
      <c r="C192" t="s">
        <v>371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15">
      <c r="A193" t="s">
        <v>19</v>
      </c>
      <c r="B193" t="s">
        <v>356</v>
      </c>
      <c r="C193" t="s">
        <v>372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15">
      <c r="A194" t="s">
        <v>19</v>
      </c>
      <c r="B194" t="s">
        <v>373</v>
      </c>
      <c r="C194" t="s">
        <v>374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15">
      <c r="A195" t="s">
        <v>19</v>
      </c>
      <c r="B195" t="s">
        <v>373</v>
      </c>
      <c r="C195" t="s">
        <v>375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15">
      <c r="A196" t="s">
        <v>19</v>
      </c>
      <c r="B196" t="s">
        <v>373</v>
      </c>
      <c r="C196" t="s">
        <v>376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15">
      <c r="A197" t="s">
        <v>19</v>
      </c>
      <c r="B197" t="s">
        <v>373</v>
      </c>
      <c r="C197" t="s">
        <v>377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15">
      <c r="A198" t="s">
        <v>19</v>
      </c>
      <c r="B198" t="s">
        <v>373</v>
      </c>
      <c r="C198" t="s">
        <v>378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15">
      <c r="A199" t="s">
        <v>19</v>
      </c>
      <c r="B199" t="s">
        <v>373</v>
      </c>
      <c r="C199" t="s">
        <v>379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15">
      <c r="A200" t="s">
        <v>19</v>
      </c>
      <c r="B200" t="s">
        <v>373</v>
      </c>
      <c r="C200" t="s">
        <v>380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15">
      <c r="A201" t="s">
        <v>19</v>
      </c>
      <c r="B201" t="s">
        <v>373</v>
      </c>
      <c r="C201" t="s">
        <v>381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15">
      <c r="A202" t="s">
        <v>19</v>
      </c>
      <c r="B202" t="s">
        <v>373</v>
      </c>
      <c r="C202" t="s">
        <v>382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15">
      <c r="A203" t="s">
        <v>19</v>
      </c>
      <c r="B203" t="s">
        <v>373</v>
      </c>
      <c r="C203" t="s">
        <v>383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15">
      <c r="A204" t="s">
        <v>19</v>
      </c>
      <c r="B204" t="s">
        <v>373</v>
      </c>
      <c r="C204" t="s">
        <v>384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15">
      <c r="A205" t="s">
        <v>19</v>
      </c>
      <c r="B205" t="s">
        <v>373</v>
      </c>
      <c r="C205" t="s">
        <v>385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15">
      <c r="A206" t="s">
        <v>19</v>
      </c>
      <c r="B206" t="s">
        <v>373</v>
      </c>
      <c r="C206" t="s">
        <v>386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15">
      <c r="A207" t="s">
        <v>19</v>
      </c>
      <c r="B207" t="s">
        <v>373</v>
      </c>
      <c r="C207" t="s">
        <v>387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15">
      <c r="A208" t="s">
        <v>19</v>
      </c>
      <c r="B208" t="s">
        <v>373</v>
      </c>
      <c r="C208" t="s">
        <v>388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15">
      <c r="A209" t="s">
        <v>19</v>
      </c>
      <c r="B209" t="s">
        <v>373</v>
      </c>
      <c r="C209" t="s">
        <v>389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15">
      <c r="A210" t="s">
        <v>19</v>
      </c>
      <c r="B210" t="s">
        <v>373</v>
      </c>
      <c r="C210" t="s">
        <v>390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15">
      <c r="A211" t="s">
        <v>19</v>
      </c>
      <c r="B211" t="s">
        <v>373</v>
      </c>
      <c r="C211" t="s">
        <v>391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15">
      <c r="A212" t="s">
        <v>19</v>
      </c>
      <c r="B212" t="s">
        <v>373</v>
      </c>
      <c r="C212" t="s">
        <v>392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15">
      <c r="A213" t="s">
        <v>19</v>
      </c>
      <c r="B213" t="s">
        <v>373</v>
      </c>
      <c r="C213" t="s">
        <v>393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15">
      <c r="A214" t="s">
        <v>19</v>
      </c>
      <c r="B214" t="s">
        <v>373</v>
      </c>
      <c r="C214" t="s">
        <v>394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15">
      <c r="A215" t="s">
        <v>19</v>
      </c>
      <c r="B215" t="s">
        <v>395</v>
      </c>
      <c r="C215" t="s">
        <v>396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15">
      <c r="A216" t="s">
        <v>19</v>
      </c>
      <c r="B216" t="s">
        <v>395</v>
      </c>
      <c r="C216" t="s">
        <v>397</v>
      </c>
      <c r="D216">
        <v>0</v>
      </c>
      <c r="E216">
        <v>1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15">
      <c r="A217" t="s">
        <v>19</v>
      </c>
      <c r="B217" t="s">
        <v>395</v>
      </c>
      <c r="C217" t="s">
        <v>398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15">
      <c r="A218" t="s">
        <v>19</v>
      </c>
      <c r="B218" t="s">
        <v>395</v>
      </c>
      <c r="C218" t="s">
        <v>399</v>
      </c>
      <c r="D218">
        <v>0</v>
      </c>
      <c r="E218">
        <v>1</v>
      </c>
      <c r="F218">
        <v>1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15">
      <c r="A219" t="s">
        <v>19</v>
      </c>
      <c r="B219" t="s">
        <v>395</v>
      </c>
      <c r="C219" t="s">
        <v>400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15">
      <c r="A220" t="s">
        <v>19</v>
      </c>
      <c r="B220" t="s">
        <v>395</v>
      </c>
      <c r="C220" t="s">
        <v>401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15">
      <c r="A221" t="s">
        <v>19</v>
      </c>
      <c r="B221" t="s">
        <v>395</v>
      </c>
      <c r="C221" t="s">
        <v>402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15">
      <c r="A222" t="s">
        <v>19</v>
      </c>
      <c r="B222" t="s">
        <v>395</v>
      </c>
      <c r="C222" t="s">
        <v>403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15">
      <c r="A223" t="s">
        <v>19</v>
      </c>
      <c r="B223" t="s">
        <v>395</v>
      </c>
      <c r="C223" t="s">
        <v>404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15">
      <c r="A224" t="s">
        <v>19</v>
      </c>
      <c r="B224" t="s">
        <v>395</v>
      </c>
      <c r="C224" t="s">
        <v>405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15">
      <c r="A225" t="s">
        <v>19</v>
      </c>
      <c r="B225" t="s">
        <v>395</v>
      </c>
      <c r="C225" t="s">
        <v>406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15">
      <c r="A226" t="s">
        <v>19</v>
      </c>
      <c r="B226" t="s">
        <v>407</v>
      </c>
      <c r="C226" t="s">
        <v>408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15">
      <c r="A227" t="s">
        <v>19</v>
      </c>
      <c r="B227" t="s">
        <v>407</v>
      </c>
      <c r="C227" t="s">
        <v>409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15">
      <c r="A228" t="s">
        <v>19</v>
      </c>
      <c r="B228" t="s">
        <v>407</v>
      </c>
      <c r="C228" t="s">
        <v>410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15">
      <c r="A229" t="s">
        <v>19</v>
      </c>
      <c r="B229" t="s">
        <v>407</v>
      </c>
      <c r="C229" t="s">
        <v>411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15">
      <c r="A230" t="s">
        <v>19</v>
      </c>
      <c r="B230" t="s">
        <v>407</v>
      </c>
      <c r="C230" t="s">
        <v>412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15">
      <c r="A231" t="s">
        <v>19</v>
      </c>
      <c r="B231" t="s">
        <v>407</v>
      </c>
      <c r="C231" t="s">
        <v>413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15">
      <c r="A232" t="s">
        <v>19</v>
      </c>
      <c r="B232" t="s">
        <v>407</v>
      </c>
      <c r="C232" t="s">
        <v>414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15">
      <c r="A233" t="s">
        <v>19</v>
      </c>
      <c r="B233" t="s">
        <v>407</v>
      </c>
      <c r="C233" t="s">
        <v>415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15">
      <c r="A234" t="s">
        <v>19</v>
      </c>
      <c r="B234" t="s">
        <v>416</v>
      </c>
      <c r="C234" t="s">
        <v>417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15">
      <c r="A235" t="s">
        <v>19</v>
      </c>
      <c r="B235" t="s">
        <v>416</v>
      </c>
      <c r="C235" t="s">
        <v>418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15">
      <c r="A236" t="s">
        <v>19</v>
      </c>
      <c r="B236" t="s">
        <v>419</v>
      </c>
      <c r="C236" t="s">
        <v>420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15">
      <c r="A237" t="s">
        <v>19</v>
      </c>
      <c r="B237" t="s">
        <v>419</v>
      </c>
      <c r="C237" t="s">
        <v>421</v>
      </c>
      <c r="D237">
        <v>0</v>
      </c>
      <c r="E237">
        <v>-1</v>
      </c>
      <c r="F237">
        <v>-1</v>
      </c>
      <c r="G237">
        <v>0</v>
      </c>
      <c r="H237">
        <v>0</v>
      </c>
      <c r="I237">
        <v>-1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15">
      <c r="A238" t="s">
        <v>19</v>
      </c>
      <c r="B238" t="s">
        <v>419</v>
      </c>
      <c r="C238" t="s">
        <v>422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15">
      <c r="A239" t="s">
        <v>19</v>
      </c>
      <c r="B239" t="s">
        <v>419</v>
      </c>
      <c r="C239" t="s">
        <v>423</v>
      </c>
      <c r="D239">
        <v>0</v>
      </c>
      <c r="E239">
        <v>-1</v>
      </c>
      <c r="F239">
        <v>-1</v>
      </c>
      <c r="G239">
        <v>0</v>
      </c>
      <c r="H239">
        <v>0</v>
      </c>
      <c r="I239">
        <v>-1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15">
      <c r="A240" t="s">
        <v>19</v>
      </c>
      <c r="B240" t="s">
        <v>419</v>
      </c>
      <c r="C240" t="s">
        <v>424</v>
      </c>
      <c r="D240">
        <v>0</v>
      </c>
      <c r="E240">
        <v>-1</v>
      </c>
      <c r="F240">
        <v>-1</v>
      </c>
      <c r="G240">
        <v>0</v>
      </c>
      <c r="H240">
        <v>0</v>
      </c>
      <c r="I240">
        <v>-1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15">
      <c r="A241" t="s">
        <v>19</v>
      </c>
      <c r="B241" t="s">
        <v>419</v>
      </c>
      <c r="C241" t="s">
        <v>425</v>
      </c>
      <c r="D241">
        <v>0</v>
      </c>
      <c r="E241">
        <v>-1</v>
      </c>
      <c r="F241">
        <v>-1</v>
      </c>
      <c r="G241">
        <v>0</v>
      </c>
      <c r="H241">
        <v>0</v>
      </c>
      <c r="I241">
        <v>-1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15">
      <c r="A242" t="s">
        <v>19</v>
      </c>
      <c r="B242" t="s">
        <v>419</v>
      </c>
      <c r="C242" t="s">
        <v>426</v>
      </c>
      <c r="D242">
        <v>0</v>
      </c>
      <c r="E242">
        <v>-1</v>
      </c>
      <c r="F242">
        <v>-1</v>
      </c>
      <c r="G242">
        <v>0</v>
      </c>
      <c r="H242">
        <v>0</v>
      </c>
      <c r="I242">
        <v>-1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15">
      <c r="A243" t="s">
        <v>19</v>
      </c>
      <c r="B243" t="s">
        <v>427</v>
      </c>
      <c r="C243" t="s">
        <v>428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15">
      <c r="A244" t="s">
        <v>19</v>
      </c>
      <c r="B244" t="s">
        <v>427</v>
      </c>
      <c r="C244" t="s">
        <v>429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15">
      <c r="A245" t="s">
        <v>19</v>
      </c>
      <c r="B245" t="s">
        <v>427</v>
      </c>
      <c r="C245" t="s">
        <v>430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15">
      <c r="A246" t="s">
        <v>19</v>
      </c>
      <c r="B246" t="s">
        <v>427</v>
      </c>
      <c r="C246" t="s">
        <v>431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15">
      <c r="A247" t="s">
        <v>19</v>
      </c>
      <c r="B247" t="s">
        <v>427</v>
      </c>
      <c r="C247" t="s">
        <v>432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15">
      <c r="A248" t="s">
        <v>19</v>
      </c>
      <c r="B248" t="s">
        <v>427</v>
      </c>
      <c r="C248" t="s">
        <v>433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15">
      <c r="A249" t="s">
        <v>19</v>
      </c>
      <c r="B249" t="s">
        <v>427</v>
      </c>
      <c r="C249" t="s">
        <v>434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15">
      <c r="A250" t="s">
        <v>19</v>
      </c>
      <c r="B250" t="s">
        <v>427</v>
      </c>
      <c r="C250" t="s">
        <v>435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15">
      <c r="A251" t="s">
        <v>19</v>
      </c>
      <c r="B251" t="s">
        <v>427</v>
      </c>
      <c r="C251" t="s">
        <v>436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15">
      <c r="A252" t="s">
        <v>19</v>
      </c>
      <c r="B252" t="s">
        <v>427</v>
      </c>
      <c r="C252" t="s">
        <v>437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15">
      <c r="A253" t="s">
        <v>19</v>
      </c>
      <c r="B253" t="s">
        <v>427</v>
      </c>
      <c r="C253" t="s">
        <v>438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15">
      <c r="A254" t="s">
        <v>19</v>
      </c>
      <c r="B254" t="s">
        <v>427</v>
      </c>
      <c r="C254" t="s">
        <v>439</v>
      </c>
      <c r="D254">
        <v>0</v>
      </c>
      <c r="E254">
        <v>1</v>
      </c>
      <c r="F254">
        <v>1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15">
      <c r="A255" t="s">
        <v>19</v>
      </c>
      <c r="B255" t="s">
        <v>427</v>
      </c>
      <c r="C255" t="s">
        <v>440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15">
      <c r="A256" t="s">
        <v>19</v>
      </c>
      <c r="B256" t="s">
        <v>427</v>
      </c>
      <c r="C256" t="s">
        <v>441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15">
      <c r="A257" t="s">
        <v>19</v>
      </c>
      <c r="B257" t="s">
        <v>427</v>
      </c>
      <c r="C257" t="s">
        <v>442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15">
      <c r="A258" t="s">
        <v>19</v>
      </c>
      <c r="B258" t="s">
        <v>427</v>
      </c>
      <c r="C258" t="s">
        <v>443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15">
      <c r="A259" t="s">
        <v>19</v>
      </c>
      <c r="B259" t="s">
        <v>427</v>
      </c>
      <c r="C259" t="s">
        <v>444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15">
      <c r="A260" t="s">
        <v>19</v>
      </c>
      <c r="B260" t="s">
        <v>445</v>
      </c>
      <c r="C260" t="s">
        <v>446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15">
      <c r="A261" t="s">
        <v>19</v>
      </c>
      <c r="B261" t="s">
        <v>445</v>
      </c>
      <c r="C261" t="s">
        <v>447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15">
      <c r="A262" t="s">
        <v>19</v>
      </c>
      <c r="B262" t="s">
        <v>445</v>
      </c>
      <c r="C262" t="s">
        <v>448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15">
      <c r="A263" t="s">
        <v>19</v>
      </c>
      <c r="B263" t="s">
        <v>445</v>
      </c>
      <c r="C263" t="s">
        <v>449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15">
      <c r="A264" t="s">
        <v>19</v>
      </c>
      <c r="B264" t="s">
        <v>445</v>
      </c>
      <c r="C264" t="s">
        <v>450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15">
      <c r="A265" t="s">
        <v>19</v>
      </c>
      <c r="B265" t="s">
        <v>445</v>
      </c>
      <c r="C265" t="s">
        <v>451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15">
      <c r="A266" t="s">
        <v>19</v>
      </c>
      <c r="B266" t="s">
        <v>445</v>
      </c>
      <c r="C266" t="s">
        <v>452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15">
      <c r="A267" t="s">
        <v>19</v>
      </c>
      <c r="B267" t="s">
        <v>445</v>
      </c>
      <c r="C267" t="s">
        <v>453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15">
      <c r="A268" t="s">
        <v>19</v>
      </c>
      <c r="B268" t="s">
        <v>445</v>
      </c>
      <c r="C268" t="s">
        <v>454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15">
      <c r="A269" t="s">
        <v>19</v>
      </c>
      <c r="B269" t="s">
        <v>445</v>
      </c>
      <c r="C269" t="s">
        <v>455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15">
      <c r="A270" t="s">
        <v>19</v>
      </c>
      <c r="B270" t="s">
        <v>445</v>
      </c>
      <c r="C270" t="s">
        <v>456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15">
      <c r="A271" t="s">
        <v>19</v>
      </c>
      <c r="B271" t="s">
        <v>445</v>
      </c>
      <c r="C271" t="s">
        <v>457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15">
      <c r="A272" t="s">
        <v>19</v>
      </c>
      <c r="B272" t="s">
        <v>445</v>
      </c>
      <c r="C272" t="s">
        <v>458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15">
      <c r="A273" t="s">
        <v>19</v>
      </c>
      <c r="B273" t="s">
        <v>445</v>
      </c>
      <c r="C273" t="s">
        <v>459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15">
      <c r="A274" t="s">
        <v>19</v>
      </c>
      <c r="B274" t="s">
        <v>445</v>
      </c>
      <c r="C274" t="s">
        <v>460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15">
      <c r="A275" t="s">
        <v>19</v>
      </c>
      <c r="B275" t="s">
        <v>445</v>
      </c>
      <c r="C275" t="s">
        <v>461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15">
      <c r="A276" t="s">
        <v>19</v>
      </c>
      <c r="B276" t="s">
        <v>445</v>
      </c>
      <c r="C276" t="s">
        <v>462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15">
      <c r="A277" t="s">
        <v>19</v>
      </c>
      <c r="B277" t="s">
        <v>463</v>
      </c>
      <c r="C277" t="s">
        <v>464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15">
      <c r="A278" t="s">
        <v>19</v>
      </c>
      <c r="B278" t="s">
        <v>463</v>
      </c>
      <c r="C278" t="s">
        <v>465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15">
      <c r="A279" t="s">
        <v>19</v>
      </c>
      <c r="B279" t="s">
        <v>463</v>
      </c>
      <c r="C279" t="s">
        <v>466</v>
      </c>
      <c r="D279">
        <v>0</v>
      </c>
      <c r="E279">
        <v>3</v>
      </c>
      <c r="F279">
        <v>3</v>
      </c>
      <c r="G279">
        <v>0</v>
      </c>
      <c r="H279">
        <v>0</v>
      </c>
      <c r="I279">
        <v>3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15">
      <c r="A280" t="s">
        <v>19</v>
      </c>
      <c r="B280" t="s">
        <v>463</v>
      </c>
      <c r="C280" t="s">
        <v>467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15">
      <c r="A281" t="s">
        <v>19</v>
      </c>
      <c r="B281" t="s">
        <v>463</v>
      </c>
      <c r="C281" t="s">
        <v>468</v>
      </c>
      <c r="D281">
        <v>0</v>
      </c>
      <c r="E281">
        <v>3</v>
      </c>
      <c r="F281">
        <v>3</v>
      </c>
      <c r="G281">
        <v>0</v>
      </c>
      <c r="H281">
        <v>0</v>
      </c>
      <c r="I281">
        <v>3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15">
      <c r="A282" t="s">
        <v>19</v>
      </c>
      <c r="B282" t="s">
        <v>463</v>
      </c>
      <c r="C282" t="s">
        <v>469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15">
      <c r="A283" t="s">
        <v>19</v>
      </c>
      <c r="B283" t="s">
        <v>463</v>
      </c>
      <c r="C283" t="s">
        <v>470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15">
      <c r="A284" t="s">
        <v>19</v>
      </c>
      <c r="B284" t="s">
        <v>471</v>
      </c>
      <c r="C284" t="s">
        <v>472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15">
      <c r="A285" t="s">
        <v>19</v>
      </c>
      <c r="B285" t="s">
        <v>471</v>
      </c>
      <c r="C285" t="s">
        <v>473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15">
      <c r="A286" t="s">
        <v>19</v>
      </c>
      <c r="B286" t="s">
        <v>471</v>
      </c>
      <c r="C286" t="s">
        <v>474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15">
      <c r="A287" t="s">
        <v>19</v>
      </c>
      <c r="B287" t="s">
        <v>471</v>
      </c>
      <c r="C287" t="s">
        <v>475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15">
      <c r="A288" t="s">
        <v>19</v>
      </c>
      <c r="B288" t="s">
        <v>471</v>
      </c>
      <c r="C288" t="s">
        <v>476</v>
      </c>
      <c r="D288">
        <v>0</v>
      </c>
      <c r="E288">
        <v>1</v>
      </c>
      <c r="F288">
        <v>1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15">
      <c r="A289" t="s">
        <v>19</v>
      </c>
      <c r="B289" t="s">
        <v>471</v>
      </c>
      <c r="C289" t="s">
        <v>477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15">
      <c r="A290" t="s">
        <v>19</v>
      </c>
      <c r="B290" t="s">
        <v>471</v>
      </c>
      <c r="C290" t="s">
        <v>478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15">
      <c r="A291" t="s">
        <v>19</v>
      </c>
      <c r="B291" t="s">
        <v>471</v>
      </c>
      <c r="C291" t="s">
        <v>479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15">
      <c r="A292" t="s">
        <v>19</v>
      </c>
      <c r="B292" t="s">
        <v>471</v>
      </c>
      <c r="C292" t="s">
        <v>480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15">
      <c r="A293" t="s">
        <v>20</v>
      </c>
      <c r="B293" t="s">
        <v>481</v>
      </c>
      <c r="C293" t="s">
        <v>482</v>
      </c>
      <c r="D293">
        <v>-20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15">
      <c r="A294" t="s">
        <v>20</v>
      </c>
      <c r="B294" t="s">
        <v>481</v>
      </c>
      <c r="C294" t="s">
        <v>483</v>
      </c>
      <c r="D294">
        <v>-7</v>
      </c>
      <c r="E294">
        <v>-1</v>
      </c>
      <c r="F294">
        <v>-1</v>
      </c>
      <c r="G294">
        <v>0</v>
      </c>
      <c r="H294">
        <v>-1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15">
      <c r="A295" t="s">
        <v>20</v>
      </c>
      <c r="B295" t="s">
        <v>484</v>
      </c>
      <c r="C295" t="s">
        <v>488</v>
      </c>
      <c r="D295">
        <v>28</v>
      </c>
      <c r="E295">
        <v>0</v>
      </c>
      <c r="F295">
        <v>0</v>
      </c>
      <c r="G295">
        <v>0</v>
      </c>
      <c r="H295">
        <v>0</v>
      </c>
      <c r="I295">
        <v>0</v>
      </c>
      <c r="J295" t="b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15">
      <c r="A296" t="s">
        <v>20</v>
      </c>
      <c r="B296" t="s">
        <v>484</v>
      </c>
      <c r="C296" t="s">
        <v>489</v>
      </c>
      <c r="D296">
        <v>35</v>
      </c>
      <c r="E296">
        <v>2</v>
      </c>
      <c r="F296">
        <v>0</v>
      </c>
      <c r="G296">
        <v>2</v>
      </c>
      <c r="H296">
        <v>1</v>
      </c>
      <c r="I296">
        <v>1</v>
      </c>
      <c r="J296" t="b">
        <v>0</v>
      </c>
      <c r="K296">
        <v>0</v>
      </c>
      <c r="L296">
        <v>2</v>
      </c>
      <c r="M296">
        <v>0</v>
      </c>
      <c r="N296">
        <v>0</v>
      </c>
      <c r="O296">
        <v>4</v>
      </c>
    </row>
    <row r="297" spans="1:15" x14ac:dyDescent="0.15">
      <c r="A297" t="s">
        <v>20</v>
      </c>
      <c r="B297" t="s">
        <v>484</v>
      </c>
      <c r="C297" t="s">
        <v>490</v>
      </c>
      <c r="D297">
        <v>52</v>
      </c>
      <c r="E297">
        <v>2</v>
      </c>
      <c r="F297">
        <v>0</v>
      </c>
      <c r="G297">
        <v>2</v>
      </c>
      <c r="H297">
        <v>1</v>
      </c>
      <c r="I297">
        <v>1</v>
      </c>
      <c r="J297" t="b">
        <v>0</v>
      </c>
      <c r="K297">
        <v>0</v>
      </c>
      <c r="L297">
        <v>2</v>
      </c>
      <c r="M297">
        <v>0</v>
      </c>
      <c r="N297">
        <v>0</v>
      </c>
      <c r="O297">
        <v>5</v>
      </c>
    </row>
    <row r="298" spans="1:15" x14ac:dyDescent="0.15">
      <c r="A298" t="s">
        <v>21</v>
      </c>
      <c r="B298" t="s">
        <v>491</v>
      </c>
      <c r="C298" t="s">
        <v>492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15">
      <c r="A299" t="s">
        <v>21</v>
      </c>
      <c r="B299" t="s">
        <v>491</v>
      </c>
      <c r="C299" t="s">
        <v>493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15">
      <c r="A300" t="s">
        <v>21</v>
      </c>
      <c r="B300" t="s">
        <v>491</v>
      </c>
      <c r="C300" t="s">
        <v>494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15">
      <c r="A301" t="s">
        <v>21</v>
      </c>
      <c r="B301" t="s">
        <v>491</v>
      </c>
      <c r="C301" t="s">
        <v>495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15">
      <c r="A302" t="s">
        <v>21</v>
      </c>
      <c r="B302" t="s">
        <v>491</v>
      </c>
      <c r="C302" t="s">
        <v>496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15">
      <c r="A303" t="s">
        <v>21</v>
      </c>
      <c r="B303" t="s">
        <v>491</v>
      </c>
      <c r="C303" t="s">
        <v>497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15">
      <c r="A304" t="s">
        <v>21</v>
      </c>
      <c r="B304" t="s">
        <v>491</v>
      </c>
      <c r="C304" t="s">
        <v>498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15">
      <c r="A305" t="s">
        <v>21</v>
      </c>
      <c r="B305" t="s">
        <v>491</v>
      </c>
      <c r="C305" t="s">
        <v>499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15">
      <c r="A306" t="s">
        <v>21</v>
      </c>
      <c r="B306" t="s">
        <v>491</v>
      </c>
      <c r="C306" t="s">
        <v>500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15">
      <c r="A307" t="s">
        <v>21</v>
      </c>
      <c r="B307" t="s">
        <v>491</v>
      </c>
      <c r="C307" t="s">
        <v>501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15">
      <c r="A308" t="s">
        <v>21</v>
      </c>
      <c r="B308" t="s">
        <v>502</v>
      </c>
      <c r="C308" t="s">
        <v>503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15">
      <c r="A309" t="s">
        <v>21</v>
      </c>
      <c r="B309" t="s">
        <v>502</v>
      </c>
      <c r="C309" t="s">
        <v>504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15">
      <c r="A310" t="s">
        <v>21</v>
      </c>
      <c r="B310" t="s">
        <v>502</v>
      </c>
      <c r="C310" t="s">
        <v>505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15">
      <c r="A311" t="s">
        <v>21</v>
      </c>
      <c r="B311" t="s">
        <v>502</v>
      </c>
      <c r="C311" t="s">
        <v>506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15">
      <c r="A312" t="s">
        <v>21</v>
      </c>
      <c r="B312" t="s">
        <v>502</v>
      </c>
      <c r="C312" t="s">
        <v>507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15">
      <c r="A313" t="s">
        <v>21</v>
      </c>
      <c r="B313" t="s">
        <v>502</v>
      </c>
      <c r="C313" t="s">
        <v>508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15">
      <c r="A314" t="s">
        <v>21</v>
      </c>
      <c r="B314" t="s">
        <v>502</v>
      </c>
      <c r="C314" t="s">
        <v>509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15">
      <c r="A315" t="s">
        <v>21</v>
      </c>
      <c r="B315" t="s">
        <v>502</v>
      </c>
      <c r="C315" t="s">
        <v>510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15">
      <c r="A316" t="s">
        <v>21</v>
      </c>
      <c r="B316" t="s">
        <v>502</v>
      </c>
      <c r="C316" t="s">
        <v>511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x14ac:dyDescent="0.15">
      <c r="A317" t="s">
        <v>21</v>
      </c>
      <c r="B317" t="s">
        <v>502</v>
      </c>
      <c r="C317" t="s">
        <v>512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x14ac:dyDescent="0.15">
      <c r="A318" t="s">
        <v>21</v>
      </c>
      <c r="B318" t="s">
        <v>502</v>
      </c>
      <c r="C318" t="s">
        <v>513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15">
      <c r="A319" t="s">
        <v>21</v>
      </c>
      <c r="B319" t="s">
        <v>502</v>
      </c>
      <c r="C319" t="s">
        <v>514</v>
      </c>
      <c r="D319">
        <v>0</v>
      </c>
      <c r="E319">
        <v>-1</v>
      </c>
      <c r="F319">
        <v>0</v>
      </c>
      <c r="G319">
        <v>-1</v>
      </c>
      <c r="H319">
        <v>0</v>
      </c>
      <c r="I319">
        <v>-1</v>
      </c>
      <c r="J319">
        <v>0</v>
      </c>
      <c r="K319">
        <v>0</v>
      </c>
      <c r="L319">
        <v>-1</v>
      </c>
      <c r="M319">
        <v>0</v>
      </c>
      <c r="N319">
        <v>0</v>
      </c>
      <c r="O319">
        <v>-1</v>
      </c>
    </row>
    <row r="320" spans="1:15" x14ac:dyDescent="0.15">
      <c r="A320" t="s">
        <v>21</v>
      </c>
      <c r="B320" t="s">
        <v>502</v>
      </c>
      <c r="C320" t="s">
        <v>515</v>
      </c>
      <c r="D320">
        <v>-9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6" x14ac:dyDescent="0.15">
      <c r="A321" t="s">
        <v>21</v>
      </c>
      <c r="B321" t="s">
        <v>502</v>
      </c>
      <c r="C321" t="s">
        <v>516</v>
      </c>
      <c r="D321">
        <v>-9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6" x14ac:dyDescent="0.15">
      <c r="A322" t="s">
        <v>21</v>
      </c>
      <c r="B322" t="s">
        <v>502</v>
      </c>
      <c r="C322" t="s">
        <v>517</v>
      </c>
      <c r="D322">
        <v>-9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6" x14ac:dyDescent="0.15">
      <c r="A323" t="s">
        <v>21</v>
      </c>
      <c r="B323" t="s">
        <v>502</v>
      </c>
      <c r="C323" t="s">
        <v>518</v>
      </c>
      <c r="D323">
        <v>-9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6" x14ac:dyDescent="0.15">
      <c r="A324" t="s">
        <v>21</v>
      </c>
      <c r="B324" t="s">
        <v>519</v>
      </c>
      <c r="C324" t="s">
        <v>520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6" x14ac:dyDescent="0.15">
      <c r="A325" t="s">
        <v>21</v>
      </c>
      <c r="B325" t="s">
        <v>519</v>
      </c>
      <c r="C325" t="s">
        <v>521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6" x14ac:dyDescent="0.15">
      <c r="A326" t="s">
        <v>21</v>
      </c>
      <c r="B326" t="s">
        <v>519</v>
      </c>
      <c r="C326" t="s">
        <v>522</v>
      </c>
      <c r="D326">
        <v>0</v>
      </c>
      <c r="E326">
        <v>1</v>
      </c>
      <c r="F326">
        <v>0</v>
      </c>
      <c r="G326">
        <v>1</v>
      </c>
      <c r="H326">
        <v>0</v>
      </c>
      <c r="I326">
        <v>1</v>
      </c>
      <c r="J326">
        <v>0</v>
      </c>
      <c r="K326">
        <v>0</v>
      </c>
      <c r="L326">
        <v>1</v>
      </c>
      <c r="M326">
        <v>0</v>
      </c>
      <c r="N326">
        <v>0</v>
      </c>
      <c r="O326">
        <v>0</v>
      </c>
    </row>
    <row r="327" spans="1:16" x14ac:dyDescent="0.15">
      <c r="A327" t="s">
        <v>21</v>
      </c>
      <c r="B327" t="s">
        <v>519</v>
      </c>
      <c r="C327" t="s">
        <v>523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6" x14ac:dyDescent="0.15">
      <c r="A328" t="s">
        <v>21</v>
      </c>
      <c r="B328" t="s">
        <v>519</v>
      </c>
      <c r="C328" t="s">
        <v>524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6" x14ac:dyDescent="0.15">
      <c r="A329" t="s">
        <v>22</v>
      </c>
      <c r="B329" t="s">
        <v>525</v>
      </c>
      <c r="C329" t="s">
        <v>526</v>
      </c>
      <c r="D329">
        <v>41</v>
      </c>
      <c r="E329">
        <v>1</v>
      </c>
      <c r="F329">
        <v>0</v>
      </c>
      <c r="G329">
        <v>1</v>
      </c>
      <c r="H329">
        <v>0</v>
      </c>
      <c r="I329">
        <v>1</v>
      </c>
      <c r="J329" t="b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 t="s">
        <v>199</v>
      </c>
    </row>
    <row r="330" spans="1:16" x14ac:dyDescent="0.15">
      <c r="A330" t="s">
        <v>22</v>
      </c>
      <c r="B330" t="s">
        <v>525</v>
      </c>
      <c r="C330" t="s">
        <v>527</v>
      </c>
      <c r="D330">
        <v>21</v>
      </c>
      <c r="E330">
        <v>1</v>
      </c>
      <c r="F330">
        <v>0</v>
      </c>
      <c r="G330">
        <v>1</v>
      </c>
      <c r="H330">
        <v>0</v>
      </c>
      <c r="I330">
        <v>1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</row>
    <row r="331" spans="1:16" x14ac:dyDescent="0.15">
      <c r="A331" t="s">
        <v>22</v>
      </c>
      <c r="B331" t="s">
        <v>525</v>
      </c>
      <c r="C331" t="s">
        <v>528</v>
      </c>
      <c r="D331">
        <v>69</v>
      </c>
      <c r="E331">
        <v>1</v>
      </c>
      <c r="F331">
        <v>0</v>
      </c>
      <c r="G331">
        <v>1</v>
      </c>
      <c r="H331">
        <v>0</v>
      </c>
      <c r="I331">
        <v>1</v>
      </c>
      <c r="J331" t="b">
        <v>0</v>
      </c>
      <c r="K331">
        <v>0</v>
      </c>
      <c r="L331">
        <v>2</v>
      </c>
      <c r="M331">
        <v>1</v>
      </c>
      <c r="N331">
        <v>0</v>
      </c>
      <c r="O331">
        <v>1</v>
      </c>
      <c r="P331" t="s">
        <v>199</v>
      </c>
    </row>
    <row r="332" spans="1:16" x14ac:dyDescent="0.15">
      <c r="A332" t="s">
        <v>22</v>
      </c>
      <c r="B332" t="s">
        <v>525</v>
      </c>
      <c r="C332" t="s">
        <v>529</v>
      </c>
      <c r="D332">
        <v>87</v>
      </c>
      <c r="E332">
        <v>2</v>
      </c>
      <c r="F332">
        <v>0</v>
      </c>
      <c r="G332">
        <v>2</v>
      </c>
      <c r="H332">
        <v>0</v>
      </c>
      <c r="I332">
        <v>2</v>
      </c>
      <c r="J332" t="b">
        <v>0</v>
      </c>
      <c r="K332">
        <v>0</v>
      </c>
      <c r="L332">
        <v>6</v>
      </c>
      <c r="M332">
        <v>0</v>
      </c>
      <c r="N332">
        <v>0</v>
      </c>
      <c r="O332">
        <v>3</v>
      </c>
      <c r="P332" t="s">
        <v>199</v>
      </c>
    </row>
    <row r="333" spans="1:16" x14ac:dyDescent="0.15">
      <c r="A333" t="s">
        <v>22</v>
      </c>
      <c r="B333" t="s">
        <v>525</v>
      </c>
      <c r="C333" t="s">
        <v>530</v>
      </c>
      <c r="D333">
        <v>106</v>
      </c>
      <c r="E333">
        <v>0</v>
      </c>
      <c r="F333">
        <v>0</v>
      </c>
      <c r="G333">
        <v>0</v>
      </c>
      <c r="H333">
        <v>0</v>
      </c>
      <c r="I333">
        <v>0</v>
      </c>
      <c r="J333" t="b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t="s">
        <v>199</v>
      </c>
    </row>
    <row r="334" spans="1:16" x14ac:dyDescent="0.15">
      <c r="A334" t="s">
        <v>22</v>
      </c>
      <c r="B334" t="s">
        <v>531</v>
      </c>
      <c r="C334" t="s">
        <v>532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6" x14ac:dyDescent="0.15">
      <c r="A335" t="s">
        <v>22</v>
      </c>
      <c r="B335" t="s">
        <v>531</v>
      </c>
      <c r="C335" t="s">
        <v>533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6" x14ac:dyDescent="0.15">
      <c r="A336" t="s">
        <v>22</v>
      </c>
      <c r="B336" t="s">
        <v>531</v>
      </c>
      <c r="C336" t="s">
        <v>534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15">
      <c r="A337" t="s">
        <v>22</v>
      </c>
      <c r="B337" t="s">
        <v>531</v>
      </c>
      <c r="C337" t="s">
        <v>535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15">
      <c r="A338" t="s">
        <v>22</v>
      </c>
      <c r="B338" t="s">
        <v>531</v>
      </c>
      <c r="C338" t="s">
        <v>536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15">
      <c r="A339" t="s">
        <v>22</v>
      </c>
      <c r="B339" t="s">
        <v>531</v>
      </c>
      <c r="C339" t="s">
        <v>537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15">
      <c r="A340" t="s">
        <v>22</v>
      </c>
      <c r="B340" t="s">
        <v>531</v>
      </c>
      <c r="C340" t="s">
        <v>538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15">
      <c r="A341" t="s">
        <v>22</v>
      </c>
      <c r="B341" t="s">
        <v>531</v>
      </c>
      <c r="C341" t="s">
        <v>539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15">
      <c r="A342" t="s">
        <v>22</v>
      </c>
      <c r="B342" t="s">
        <v>531</v>
      </c>
      <c r="C342" t="s">
        <v>540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15">
      <c r="A343" t="s">
        <v>22</v>
      </c>
      <c r="B343" t="s">
        <v>542</v>
      </c>
      <c r="C343" t="s">
        <v>543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15">
      <c r="A344" t="s">
        <v>22</v>
      </c>
      <c r="B344" t="s">
        <v>542</v>
      </c>
      <c r="C344" t="s">
        <v>544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15">
      <c r="A345" t="s">
        <v>22</v>
      </c>
      <c r="B345" t="s">
        <v>542</v>
      </c>
      <c r="C345" t="s">
        <v>545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15">
      <c r="A346" t="s">
        <v>22</v>
      </c>
      <c r="B346" t="s">
        <v>546</v>
      </c>
      <c r="C346" t="s">
        <v>547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15">
      <c r="A347" t="s">
        <v>22</v>
      </c>
      <c r="B347" t="s">
        <v>546</v>
      </c>
      <c r="C347" t="s">
        <v>548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15">
      <c r="A348" t="s">
        <v>22</v>
      </c>
      <c r="B348" t="s">
        <v>546</v>
      </c>
      <c r="C348" t="s">
        <v>549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15">
      <c r="A349" t="s">
        <v>23</v>
      </c>
      <c r="B349" t="s">
        <v>550</v>
      </c>
      <c r="C349" t="s">
        <v>551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15">
      <c r="A350" t="s">
        <v>23</v>
      </c>
      <c r="B350" t="s">
        <v>550</v>
      </c>
      <c r="C350" t="s">
        <v>552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15">
      <c r="A351" t="s">
        <v>23</v>
      </c>
      <c r="B351" t="s">
        <v>553</v>
      </c>
      <c r="C351" t="s">
        <v>554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15">
      <c r="A352" t="s">
        <v>23</v>
      </c>
      <c r="B352" t="s">
        <v>553</v>
      </c>
      <c r="C352" t="s">
        <v>555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15">
      <c r="A353" t="s">
        <v>24</v>
      </c>
      <c r="B353" t="s">
        <v>556</v>
      </c>
      <c r="C353" t="s">
        <v>557</v>
      </c>
      <c r="D353">
        <v>-3</v>
      </c>
      <c r="E353">
        <v>-1</v>
      </c>
      <c r="F353">
        <v>-1</v>
      </c>
      <c r="G353">
        <v>0</v>
      </c>
      <c r="H353">
        <v>-1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15">
      <c r="A354" t="s">
        <v>24</v>
      </c>
      <c r="B354" t="s">
        <v>558</v>
      </c>
      <c r="C354" t="s">
        <v>559</v>
      </c>
      <c r="D354">
        <v>1</v>
      </c>
      <c r="E354">
        <v>2</v>
      </c>
      <c r="F354">
        <v>2</v>
      </c>
      <c r="G354">
        <v>0</v>
      </c>
      <c r="H354">
        <v>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15">
      <c r="A355" t="s">
        <v>24</v>
      </c>
      <c r="B355" t="s">
        <v>558</v>
      </c>
      <c r="C355" t="s">
        <v>560</v>
      </c>
      <c r="D355">
        <v>1</v>
      </c>
      <c r="E355">
        <v>-2</v>
      </c>
      <c r="F355">
        <v>-2</v>
      </c>
      <c r="G355">
        <v>0</v>
      </c>
      <c r="H355">
        <v>0</v>
      </c>
      <c r="I355">
        <v>-2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15">
      <c r="A356" t="s">
        <v>24</v>
      </c>
      <c r="B356" t="s">
        <v>558</v>
      </c>
      <c r="C356" t="s">
        <v>561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15">
      <c r="A357" t="s">
        <v>24</v>
      </c>
      <c r="B357" t="s">
        <v>558</v>
      </c>
      <c r="C357" t="s">
        <v>562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15">
      <c r="A358" t="s">
        <v>24</v>
      </c>
      <c r="B358" t="s">
        <v>558</v>
      </c>
      <c r="C358" t="s">
        <v>563</v>
      </c>
      <c r="D358">
        <v>2</v>
      </c>
      <c r="E358">
        <v>-2</v>
      </c>
      <c r="F358">
        <v>-2</v>
      </c>
      <c r="G358">
        <v>0</v>
      </c>
      <c r="H358">
        <v>0</v>
      </c>
      <c r="I358">
        <v>-2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x14ac:dyDescent="0.15">
      <c r="A359" t="s">
        <v>24</v>
      </c>
      <c r="B359" t="s">
        <v>558</v>
      </c>
      <c r="C359" t="s">
        <v>564</v>
      </c>
      <c r="D359">
        <v>2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15">
      <c r="A360" t="s">
        <v>24</v>
      </c>
      <c r="B360" t="s">
        <v>558</v>
      </c>
      <c r="C360" t="s">
        <v>565</v>
      </c>
      <c r="D360">
        <v>2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15">
      <c r="A361" t="s">
        <v>24</v>
      </c>
      <c r="B361" t="s">
        <v>558</v>
      </c>
      <c r="C361" t="s">
        <v>566</v>
      </c>
      <c r="D361">
        <v>2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15">
      <c r="A362" t="s">
        <v>24</v>
      </c>
      <c r="B362" t="s">
        <v>558</v>
      </c>
      <c r="C362" t="s">
        <v>567</v>
      </c>
      <c r="D362">
        <v>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15">
      <c r="A363" t="s">
        <v>24</v>
      </c>
      <c r="B363" t="s">
        <v>558</v>
      </c>
      <c r="C363" t="s">
        <v>568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15">
      <c r="A364" t="s">
        <v>24</v>
      </c>
      <c r="B364" t="s">
        <v>569</v>
      </c>
      <c r="C364" t="s">
        <v>570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15">
      <c r="A365" t="s">
        <v>24</v>
      </c>
      <c r="B365" t="s">
        <v>569</v>
      </c>
      <c r="C365" t="s">
        <v>571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15">
      <c r="A366" t="s">
        <v>24</v>
      </c>
      <c r="B366" t="s">
        <v>569</v>
      </c>
      <c r="C366" t="s">
        <v>572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15">
      <c r="A367" t="s">
        <v>24</v>
      </c>
      <c r="B367" t="s">
        <v>569</v>
      </c>
      <c r="C367" t="s">
        <v>573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15">
      <c r="A368" t="s">
        <v>24</v>
      </c>
      <c r="B368" t="s">
        <v>569</v>
      </c>
      <c r="C368" t="s">
        <v>574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15">
      <c r="A369" t="s">
        <v>24</v>
      </c>
      <c r="B369" t="s">
        <v>569</v>
      </c>
      <c r="C369" t="s">
        <v>575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15">
      <c r="A370" t="s">
        <v>24</v>
      </c>
      <c r="B370" t="s">
        <v>569</v>
      </c>
      <c r="C370" t="s">
        <v>576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15">
      <c r="A371" t="s">
        <v>24</v>
      </c>
      <c r="B371" t="s">
        <v>577</v>
      </c>
      <c r="C371" t="s">
        <v>578</v>
      </c>
      <c r="D371">
        <v>-10</v>
      </c>
      <c r="E371">
        <v>11</v>
      </c>
      <c r="F371">
        <v>9</v>
      </c>
      <c r="G371">
        <v>2</v>
      </c>
      <c r="H371">
        <v>9</v>
      </c>
      <c r="I371">
        <v>2</v>
      </c>
      <c r="J371">
        <v>0</v>
      </c>
      <c r="K371">
        <v>0</v>
      </c>
      <c r="L371">
        <v>4</v>
      </c>
      <c r="M371">
        <v>0</v>
      </c>
      <c r="N371">
        <v>0</v>
      </c>
      <c r="O371">
        <v>1</v>
      </c>
    </row>
    <row r="372" spans="1:15" x14ac:dyDescent="0.15">
      <c r="A372" t="s">
        <v>24</v>
      </c>
      <c r="B372" t="s">
        <v>577</v>
      </c>
      <c r="C372" t="s">
        <v>579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15">
      <c r="A373" t="s">
        <v>24</v>
      </c>
      <c r="B373" t="s">
        <v>577</v>
      </c>
      <c r="C373" t="s">
        <v>580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15">
      <c r="A374" t="s">
        <v>24</v>
      </c>
      <c r="B374" t="s">
        <v>581</v>
      </c>
      <c r="C374" t="s">
        <v>583</v>
      </c>
      <c r="D374">
        <v>35</v>
      </c>
      <c r="E374">
        <v>0</v>
      </c>
      <c r="F374">
        <v>0</v>
      </c>
      <c r="G374">
        <v>0</v>
      </c>
      <c r="H374">
        <v>0</v>
      </c>
      <c r="I374">
        <v>0</v>
      </c>
      <c r="J374" t="b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15">
      <c r="A375" t="s">
        <v>24</v>
      </c>
      <c r="B375" t="s">
        <v>581</v>
      </c>
      <c r="C375" t="s">
        <v>584</v>
      </c>
      <c r="D375">
        <v>39</v>
      </c>
      <c r="E375">
        <v>1</v>
      </c>
      <c r="F375">
        <v>1</v>
      </c>
      <c r="G375">
        <v>0</v>
      </c>
      <c r="H375">
        <v>1</v>
      </c>
      <c r="I375">
        <v>0</v>
      </c>
      <c r="J375" t="b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15">
      <c r="A376" t="s">
        <v>24</v>
      </c>
      <c r="B376" t="s">
        <v>581</v>
      </c>
      <c r="C376" t="s">
        <v>585</v>
      </c>
      <c r="D376">
        <v>43</v>
      </c>
      <c r="E376">
        <v>2</v>
      </c>
      <c r="F376">
        <v>1</v>
      </c>
      <c r="G376">
        <v>1</v>
      </c>
      <c r="H376">
        <v>1</v>
      </c>
      <c r="I376">
        <v>2</v>
      </c>
      <c r="J376" t="b">
        <v>1</v>
      </c>
      <c r="K376">
        <v>0</v>
      </c>
      <c r="L376">
        <v>10</v>
      </c>
      <c r="M376">
        <v>1</v>
      </c>
      <c r="N376">
        <v>0</v>
      </c>
      <c r="O376">
        <v>6</v>
      </c>
    </row>
    <row r="377" spans="1:15" x14ac:dyDescent="0.15">
      <c r="A377" t="s">
        <v>24</v>
      </c>
      <c r="B377" t="s">
        <v>586</v>
      </c>
      <c r="C377" t="s">
        <v>587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15">
      <c r="A378" t="s">
        <v>24</v>
      </c>
      <c r="B378" t="s">
        <v>586</v>
      </c>
      <c r="C378" t="s">
        <v>588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15">
      <c r="A379" t="s">
        <v>24</v>
      </c>
      <c r="B379" t="s">
        <v>586</v>
      </c>
      <c r="C379" t="s">
        <v>589</v>
      </c>
      <c r="D379">
        <v>0</v>
      </c>
      <c r="E379">
        <v>1</v>
      </c>
      <c r="F379">
        <v>1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15">
      <c r="A380" t="s">
        <v>24</v>
      </c>
      <c r="B380" t="s">
        <v>586</v>
      </c>
      <c r="C380" t="s">
        <v>590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15">
      <c r="A381" t="s">
        <v>24</v>
      </c>
      <c r="B381" t="s">
        <v>586</v>
      </c>
      <c r="C381" t="s">
        <v>591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15">
      <c r="A382" t="s">
        <v>24</v>
      </c>
      <c r="B382" t="s">
        <v>586</v>
      </c>
      <c r="C382" t="s">
        <v>592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15">
      <c r="A383" t="s">
        <v>24</v>
      </c>
      <c r="B383" t="s">
        <v>586</v>
      </c>
      <c r="C383" t="s">
        <v>593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15">
      <c r="A384" t="s">
        <v>24</v>
      </c>
      <c r="B384" t="s">
        <v>586</v>
      </c>
      <c r="C384" t="s">
        <v>594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15">
      <c r="A385" t="s">
        <v>24</v>
      </c>
      <c r="B385" t="s">
        <v>586</v>
      </c>
      <c r="C385" t="s">
        <v>595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15">
      <c r="A386" t="s">
        <v>24</v>
      </c>
      <c r="B386" t="s">
        <v>596</v>
      </c>
      <c r="C386" t="s">
        <v>597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15">
      <c r="A387" t="s">
        <v>24</v>
      </c>
      <c r="B387" t="s">
        <v>596</v>
      </c>
      <c r="C387" t="s">
        <v>598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15">
      <c r="A388" t="s">
        <v>24</v>
      </c>
      <c r="B388" t="s">
        <v>596</v>
      </c>
      <c r="C388" t="s">
        <v>599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15">
      <c r="A389" t="s">
        <v>24</v>
      </c>
      <c r="B389" t="s">
        <v>600</v>
      </c>
      <c r="C389" t="s">
        <v>601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15">
      <c r="A390" t="s">
        <v>24</v>
      </c>
      <c r="B390" t="s">
        <v>600</v>
      </c>
      <c r="C390" t="s">
        <v>602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15">
      <c r="A391" t="s">
        <v>24</v>
      </c>
      <c r="B391" t="s">
        <v>600</v>
      </c>
      <c r="C391" t="s">
        <v>603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15">
      <c r="A392" t="s">
        <v>24</v>
      </c>
      <c r="B392" t="s">
        <v>600</v>
      </c>
      <c r="C392" t="s">
        <v>604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15">
      <c r="A393" t="s">
        <v>24</v>
      </c>
      <c r="B393" t="s">
        <v>600</v>
      </c>
      <c r="C393" t="s">
        <v>605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15">
      <c r="A394" t="s">
        <v>24</v>
      </c>
      <c r="B394" t="s">
        <v>600</v>
      </c>
      <c r="C394" t="s">
        <v>606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15">
      <c r="A395" t="s">
        <v>24</v>
      </c>
      <c r="B395" t="s">
        <v>600</v>
      </c>
      <c r="C395" t="s">
        <v>607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15">
      <c r="A396" t="s">
        <v>24</v>
      </c>
      <c r="B396" t="s">
        <v>600</v>
      </c>
      <c r="C396" t="s">
        <v>608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15">
      <c r="A397" t="s">
        <v>24</v>
      </c>
      <c r="B397" t="s">
        <v>600</v>
      </c>
      <c r="C397" t="s">
        <v>609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15">
      <c r="A398" t="s">
        <v>24</v>
      </c>
      <c r="B398" t="s">
        <v>600</v>
      </c>
      <c r="C398" t="s">
        <v>610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15">
      <c r="A399" t="s">
        <v>24</v>
      </c>
      <c r="B399" t="s">
        <v>600</v>
      </c>
      <c r="C399" t="s">
        <v>611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15">
      <c r="A400" t="s">
        <v>24</v>
      </c>
      <c r="B400" t="s">
        <v>600</v>
      </c>
      <c r="C400" t="s">
        <v>612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6" x14ac:dyDescent="0.15">
      <c r="A401" t="s">
        <v>24</v>
      </c>
      <c r="B401" t="s">
        <v>613</v>
      </c>
      <c r="C401" t="s">
        <v>614</v>
      </c>
      <c r="D401">
        <v>-62</v>
      </c>
      <c r="E401">
        <v>1</v>
      </c>
      <c r="F401">
        <v>0</v>
      </c>
      <c r="G401">
        <v>1</v>
      </c>
      <c r="H401">
        <v>0</v>
      </c>
      <c r="I401">
        <v>1</v>
      </c>
      <c r="J401">
        <v>0</v>
      </c>
      <c r="K401">
        <v>0</v>
      </c>
      <c r="L401">
        <v>2</v>
      </c>
      <c r="M401">
        <v>0</v>
      </c>
      <c r="N401">
        <v>0</v>
      </c>
      <c r="O401">
        <v>1</v>
      </c>
    </row>
    <row r="402" spans="1:16" x14ac:dyDescent="0.15">
      <c r="A402" t="s">
        <v>24</v>
      </c>
      <c r="B402" t="s">
        <v>613</v>
      </c>
      <c r="C402" t="s">
        <v>615</v>
      </c>
      <c r="D402">
        <v>-75</v>
      </c>
      <c r="E402">
        <v>4</v>
      </c>
      <c r="F402">
        <v>2</v>
      </c>
      <c r="G402">
        <v>2</v>
      </c>
      <c r="H402">
        <v>2</v>
      </c>
      <c r="I402">
        <v>1</v>
      </c>
      <c r="J402">
        <v>0</v>
      </c>
      <c r="K402">
        <v>0</v>
      </c>
      <c r="L402">
        <v>2</v>
      </c>
      <c r="M402">
        <v>1</v>
      </c>
      <c r="N402">
        <v>0</v>
      </c>
      <c r="O402">
        <v>1</v>
      </c>
    </row>
    <row r="403" spans="1:16" x14ac:dyDescent="0.15">
      <c r="A403" t="s">
        <v>24</v>
      </c>
      <c r="B403" t="s">
        <v>613</v>
      </c>
      <c r="C403" t="s">
        <v>616</v>
      </c>
      <c r="D403">
        <v>-89</v>
      </c>
      <c r="E403">
        <v>5</v>
      </c>
      <c r="F403">
        <v>3</v>
      </c>
      <c r="G403">
        <v>2</v>
      </c>
      <c r="H403">
        <v>2</v>
      </c>
      <c r="I403">
        <v>3</v>
      </c>
      <c r="J403">
        <v>0</v>
      </c>
      <c r="K403">
        <v>0</v>
      </c>
      <c r="L403">
        <v>3</v>
      </c>
      <c r="M403">
        <v>0</v>
      </c>
      <c r="N403">
        <v>0</v>
      </c>
      <c r="O403">
        <v>1</v>
      </c>
    </row>
    <row r="404" spans="1:16" x14ac:dyDescent="0.15">
      <c r="A404" t="s">
        <v>24</v>
      </c>
      <c r="B404" t="s">
        <v>613</v>
      </c>
      <c r="C404" t="s">
        <v>617</v>
      </c>
      <c r="D404">
        <v>-66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6" x14ac:dyDescent="0.15">
      <c r="A405" t="s">
        <v>24</v>
      </c>
      <c r="B405" t="s">
        <v>613</v>
      </c>
      <c r="C405" t="s">
        <v>618</v>
      </c>
      <c r="D405">
        <v>-66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6" x14ac:dyDescent="0.15">
      <c r="A406" t="s">
        <v>24</v>
      </c>
      <c r="B406" t="s">
        <v>613</v>
      </c>
      <c r="C406" t="s">
        <v>619</v>
      </c>
      <c r="D406">
        <v>105</v>
      </c>
      <c r="E406">
        <v>2</v>
      </c>
      <c r="F406">
        <v>2</v>
      </c>
      <c r="G406">
        <v>0</v>
      </c>
      <c r="H406">
        <v>2</v>
      </c>
      <c r="I406">
        <v>0</v>
      </c>
      <c r="J406" t="b">
        <v>0</v>
      </c>
      <c r="K406">
        <v>0</v>
      </c>
      <c r="L406">
        <v>1</v>
      </c>
      <c r="M406">
        <v>0</v>
      </c>
      <c r="N406">
        <v>0</v>
      </c>
      <c r="O406">
        <v>0</v>
      </c>
      <c r="P406" t="s">
        <v>199</v>
      </c>
    </row>
    <row r="407" spans="1:16" x14ac:dyDescent="0.15">
      <c r="A407" t="s">
        <v>24</v>
      </c>
      <c r="B407" t="s">
        <v>613</v>
      </c>
      <c r="C407" t="s">
        <v>620</v>
      </c>
      <c r="D407">
        <v>-62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6" x14ac:dyDescent="0.15">
      <c r="A408" t="s">
        <v>24</v>
      </c>
      <c r="B408" t="s">
        <v>613</v>
      </c>
      <c r="C408" t="s">
        <v>621</v>
      </c>
      <c r="D408">
        <v>-66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</row>
    <row r="409" spans="1:16" x14ac:dyDescent="0.15">
      <c r="A409" t="s">
        <v>24</v>
      </c>
      <c r="B409" t="s">
        <v>613</v>
      </c>
      <c r="C409" t="s">
        <v>622</v>
      </c>
      <c r="D409">
        <v>-62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6" x14ac:dyDescent="0.15">
      <c r="A410" t="s">
        <v>24</v>
      </c>
      <c r="B410" t="s">
        <v>613</v>
      </c>
      <c r="C410" t="s">
        <v>623</v>
      </c>
      <c r="D410">
        <v>-62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6" x14ac:dyDescent="0.15">
      <c r="A411" t="s">
        <v>24</v>
      </c>
      <c r="B411" t="s">
        <v>613</v>
      </c>
      <c r="C411" t="s">
        <v>624</v>
      </c>
      <c r="D411">
        <v>-62</v>
      </c>
      <c r="E411">
        <v>1</v>
      </c>
      <c r="F411">
        <v>0</v>
      </c>
      <c r="G411">
        <v>1</v>
      </c>
      <c r="H411">
        <v>0</v>
      </c>
      <c r="I411">
        <v>1</v>
      </c>
      <c r="J411">
        <v>0</v>
      </c>
      <c r="K411">
        <v>0</v>
      </c>
      <c r="L411">
        <v>2</v>
      </c>
      <c r="M411">
        <v>0</v>
      </c>
      <c r="N411">
        <v>0</v>
      </c>
      <c r="O411">
        <v>0</v>
      </c>
    </row>
    <row r="412" spans="1:16" x14ac:dyDescent="0.15">
      <c r="A412" t="s">
        <v>24</v>
      </c>
      <c r="B412" t="s">
        <v>613</v>
      </c>
      <c r="C412" t="s">
        <v>625</v>
      </c>
      <c r="D412">
        <v>64</v>
      </c>
      <c r="E412">
        <v>1</v>
      </c>
      <c r="F412">
        <v>0</v>
      </c>
      <c r="G412">
        <v>1</v>
      </c>
      <c r="H412">
        <v>0</v>
      </c>
      <c r="I412">
        <v>1</v>
      </c>
      <c r="J412" t="b">
        <v>0</v>
      </c>
      <c r="K412">
        <v>0</v>
      </c>
      <c r="L412">
        <v>1</v>
      </c>
      <c r="M412">
        <v>0</v>
      </c>
      <c r="N412">
        <v>0</v>
      </c>
      <c r="O412">
        <v>0</v>
      </c>
      <c r="P412" t="s">
        <v>487</v>
      </c>
    </row>
    <row r="413" spans="1:16" x14ac:dyDescent="0.15">
      <c r="A413" t="s">
        <v>24</v>
      </c>
      <c r="B413" t="s">
        <v>613</v>
      </c>
      <c r="C413" t="s">
        <v>626</v>
      </c>
      <c r="D413">
        <v>73</v>
      </c>
      <c r="E413">
        <v>1</v>
      </c>
      <c r="F413">
        <v>0</v>
      </c>
      <c r="G413">
        <v>1</v>
      </c>
      <c r="H413">
        <v>0</v>
      </c>
      <c r="I413">
        <v>1</v>
      </c>
      <c r="J413" t="b">
        <v>0</v>
      </c>
      <c r="K413">
        <v>0</v>
      </c>
      <c r="L413">
        <v>6</v>
      </c>
      <c r="M413">
        <v>2</v>
      </c>
      <c r="N413">
        <v>0</v>
      </c>
      <c r="O413">
        <v>1</v>
      </c>
      <c r="P413" t="s">
        <v>487</v>
      </c>
    </row>
    <row r="414" spans="1:16" x14ac:dyDescent="0.15">
      <c r="A414" t="s">
        <v>24</v>
      </c>
      <c r="B414" t="s">
        <v>613</v>
      </c>
      <c r="C414" t="s">
        <v>627</v>
      </c>
      <c r="D414">
        <v>88</v>
      </c>
      <c r="E414">
        <v>1</v>
      </c>
      <c r="F414">
        <v>0</v>
      </c>
      <c r="G414">
        <v>1</v>
      </c>
      <c r="H414">
        <v>1</v>
      </c>
      <c r="I414">
        <v>0</v>
      </c>
      <c r="J414" t="b">
        <v>0</v>
      </c>
      <c r="K414">
        <v>0</v>
      </c>
      <c r="L414">
        <v>3</v>
      </c>
      <c r="M414">
        <v>0</v>
      </c>
      <c r="N414">
        <v>0</v>
      </c>
      <c r="O414">
        <v>3</v>
      </c>
      <c r="P414" t="s">
        <v>487</v>
      </c>
    </row>
    <row r="415" spans="1:16" x14ac:dyDescent="0.15">
      <c r="A415" t="s">
        <v>24</v>
      </c>
      <c r="B415" t="s">
        <v>613</v>
      </c>
      <c r="C415" t="s">
        <v>628</v>
      </c>
      <c r="D415">
        <v>228</v>
      </c>
      <c r="E415">
        <v>0</v>
      </c>
      <c r="F415">
        <v>0</v>
      </c>
      <c r="G415">
        <v>0</v>
      </c>
      <c r="H415">
        <v>0</v>
      </c>
      <c r="I415">
        <v>0</v>
      </c>
      <c r="J415" t="b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 t="s">
        <v>487</v>
      </c>
    </row>
    <row r="416" spans="1:16" x14ac:dyDescent="0.15">
      <c r="A416" t="s">
        <v>24</v>
      </c>
      <c r="B416" t="s">
        <v>629</v>
      </c>
      <c r="C416" t="s">
        <v>630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x14ac:dyDescent="0.15">
      <c r="A417" t="s">
        <v>24</v>
      </c>
      <c r="B417" t="s">
        <v>629</v>
      </c>
      <c r="C417" t="s">
        <v>631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x14ac:dyDescent="0.15">
      <c r="A418" t="s">
        <v>24</v>
      </c>
      <c r="B418" t="s">
        <v>632</v>
      </c>
      <c r="C418" t="s">
        <v>633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 x14ac:dyDescent="0.15">
      <c r="A419" t="s">
        <v>24</v>
      </c>
      <c r="B419" t="s">
        <v>632</v>
      </c>
      <c r="C419" t="s">
        <v>634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1:15" x14ac:dyDescent="0.15">
      <c r="A420" t="s">
        <v>24</v>
      </c>
      <c r="B420" t="s">
        <v>632</v>
      </c>
      <c r="C420" t="s">
        <v>635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x14ac:dyDescent="0.15">
      <c r="A421" t="s">
        <v>24</v>
      </c>
      <c r="B421" t="s">
        <v>632</v>
      </c>
      <c r="C421" t="s">
        <v>636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x14ac:dyDescent="0.15">
      <c r="A422" t="s">
        <v>24</v>
      </c>
      <c r="B422" t="s">
        <v>632</v>
      </c>
      <c r="C422" t="s">
        <v>637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x14ac:dyDescent="0.15">
      <c r="A423" t="s">
        <v>24</v>
      </c>
      <c r="B423" t="s">
        <v>632</v>
      </c>
      <c r="C423" t="s">
        <v>638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x14ac:dyDescent="0.15">
      <c r="A424" t="s">
        <v>24</v>
      </c>
      <c r="B424" t="s">
        <v>632</v>
      </c>
      <c r="C424" t="s">
        <v>639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x14ac:dyDescent="0.15">
      <c r="A425" t="s">
        <v>24</v>
      </c>
      <c r="B425" t="s">
        <v>632</v>
      </c>
      <c r="C425" t="s">
        <v>640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 x14ac:dyDescent="0.15">
      <c r="A426" t="s">
        <v>24</v>
      </c>
      <c r="B426" t="s">
        <v>632</v>
      </c>
      <c r="C426" t="s">
        <v>641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x14ac:dyDescent="0.15">
      <c r="A427" t="s">
        <v>24</v>
      </c>
      <c r="B427" t="s">
        <v>642</v>
      </c>
      <c r="C427" t="s">
        <v>643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x14ac:dyDescent="0.15">
      <c r="A428" t="s">
        <v>24</v>
      </c>
      <c r="B428" t="s">
        <v>642</v>
      </c>
      <c r="C428" t="s">
        <v>644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x14ac:dyDescent="0.15">
      <c r="A429" t="s">
        <v>24</v>
      </c>
      <c r="B429" t="s">
        <v>642</v>
      </c>
      <c r="C429" t="s">
        <v>645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 x14ac:dyDescent="0.15">
      <c r="A430" t="s">
        <v>24</v>
      </c>
      <c r="B430" t="s">
        <v>646</v>
      </c>
      <c r="C430" t="s">
        <v>647</v>
      </c>
      <c r="D430">
        <v>104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x14ac:dyDescent="0.15">
      <c r="A431" t="s">
        <v>24</v>
      </c>
      <c r="B431" t="s">
        <v>646</v>
      </c>
      <c r="C431" t="s">
        <v>648</v>
      </c>
      <c r="D431">
        <v>104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x14ac:dyDescent="0.15">
      <c r="A432" t="s">
        <v>24</v>
      </c>
      <c r="B432" t="s">
        <v>646</v>
      </c>
      <c r="C432" t="s">
        <v>649</v>
      </c>
      <c r="D432">
        <v>104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6" x14ac:dyDescent="0.15">
      <c r="A433" t="s">
        <v>24</v>
      </c>
      <c r="B433" t="s">
        <v>646</v>
      </c>
      <c r="C433" t="s">
        <v>650</v>
      </c>
      <c r="D433">
        <v>104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6" x14ac:dyDescent="0.15">
      <c r="A434" t="s">
        <v>24</v>
      </c>
      <c r="B434" t="s">
        <v>646</v>
      </c>
      <c r="C434" t="s">
        <v>651</v>
      </c>
      <c r="D434">
        <v>104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6" x14ac:dyDescent="0.15">
      <c r="A435" t="s">
        <v>24</v>
      </c>
      <c r="B435" t="s">
        <v>646</v>
      </c>
      <c r="C435" t="s">
        <v>652</v>
      </c>
      <c r="D435">
        <v>104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6" x14ac:dyDescent="0.15">
      <c r="A436" t="s">
        <v>24</v>
      </c>
      <c r="B436" t="s">
        <v>646</v>
      </c>
      <c r="C436" t="s">
        <v>653</v>
      </c>
      <c r="D436">
        <v>104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6" x14ac:dyDescent="0.15">
      <c r="A437" t="s">
        <v>24</v>
      </c>
      <c r="B437" t="s">
        <v>646</v>
      </c>
      <c r="C437" t="s">
        <v>654</v>
      </c>
      <c r="D437">
        <v>334</v>
      </c>
      <c r="E437">
        <v>4</v>
      </c>
      <c r="F437">
        <v>2</v>
      </c>
      <c r="G437">
        <v>2</v>
      </c>
      <c r="H437">
        <v>2</v>
      </c>
      <c r="I437">
        <v>2</v>
      </c>
      <c r="J437" t="b">
        <v>0</v>
      </c>
      <c r="K437">
        <v>0</v>
      </c>
      <c r="L437">
        <v>4</v>
      </c>
      <c r="M437">
        <v>2</v>
      </c>
      <c r="N437">
        <v>0</v>
      </c>
      <c r="O437">
        <v>5</v>
      </c>
      <c r="P437" t="s">
        <v>199</v>
      </c>
    </row>
    <row r="438" spans="1:16" x14ac:dyDescent="0.15">
      <c r="A438" t="s">
        <v>24</v>
      </c>
      <c r="B438" t="s">
        <v>646</v>
      </c>
      <c r="C438" t="s">
        <v>655</v>
      </c>
      <c r="D438">
        <v>361</v>
      </c>
      <c r="E438">
        <v>5</v>
      </c>
      <c r="F438">
        <v>0</v>
      </c>
      <c r="G438">
        <v>5</v>
      </c>
      <c r="H438">
        <v>2</v>
      </c>
      <c r="I438">
        <v>3</v>
      </c>
      <c r="J438" t="b">
        <v>0</v>
      </c>
      <c r="K438">
        <v>0</v>
      </c>
      <c r="L438">
        <v>8</v>
      </c>
      <c r="M438">
        <v>0</v>
      </c>
      <c r="N438">
        <v>0</v>
      </c>
      <c r="O438">
        <v>6</v>
      </c>
      <c r="P438" t="s">
        <v>199</v>
      </c>
    </row>
    <row r="439" spans="1:16" x14ac:dyDescent="0.15">
      <c r="A439" t="s">
        <v>24</v>
      </c>
      <c r="B439" t="s">
        <v>646</v>
      </c>
      <c r="C439" t="s">
        <v>656</v>
      </c>
      <c r="D439">
        <v>13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6" x14ac:dyDescent="0.15">
      <c r="A440" t="s">
        <v>24</v>
      </c>
      <c r="B440" t="s">
        <v>646</v>
      </c>
      <c r="C440" t="s">
        <v>657</v>
      </c>
      <c r="D440">
        <v>73</v>
      </c>
      <c r="E440">
        <v>4</v>
      </c>
      <c r="F440">
        <v>1</v>
      </c>
      <c r="G440">
        <v>3</v>
      </c>
      <c r="H440">
        <v>2</v>
      </c>
      <c r="I440">
        <v>2</v>
      </c>
      <c r="J440" t="b">
        <v>0</v>
      </c>
      <c r="K440">
        <v>0</v>
      </c>
      <c r="L440">
        <v>7</v>
      </c>
      <c r="M440">
        <v>3</v>
      </c>
      <c r="N440">
        <v>0</v>
      </c>
      <c r="O440">
        <v>6</v>
      </c>
      <c r="P440" t="s">
        <v>199</v>
      </c>
    </row>
    <row r="441" spans="1:16" x14ac:dyDescent="0.15">
      <c r="A441" t="s">
        <v>24</v>
      </c>
      <c r="B441" t="s">
        <v>646</v>
      </c>
      <c r="C441" t="s">
        <v>658</v>
      </c>
      <c r="D441">
        <v>124</v>
      </c>
      <c r="E441">
        <v>3</v>
      </c>
      <c r="F441">
        <v>2</v>
      </c>
      <c r="G441">
        <v>1</v>
      </c>
      <c r="H441">
        <v>2</v>
      </c>
      <c r="I441">
        <v>1</v>
      </c>
      <c r="J441" t="b">
        <v>0</v>
      </c>
      <c r="K441">
        <v>0</v>
      </c>
      <c r="L441">
        <v>3</v>
      </c>
      <c r="M441">
        <v>1</v>
      </c>
      <c r="N441">
        <v>0</v>
      </c>
      <c r="O441">
        <v>2</v>
      </c>
      <c r="P441" t="s">
        <v>199</v>
      </c>
    </row>
    <row r="442" spans="1:16" x14ac:dyDescent="0.15">
      <c r="A442" t="s">
        <v>24</v>
      </c>
      <c r="B442" t="s">
        <v>646</v>
      </c>
      <c r="C442" t="s">
        <v>659</v>
      </c>
      <c r="D442">
        <v>137</v>
      </c>
      <c r="E442">
        <v>0</v>
      </c>
      <c r="F442">
        <v>0</v>
      </c>
      <c r="G442">
        <v>0</v>
      </c>
      <c r="H442">
        <v>0</v>
      </c>
      <c r="I442">
        <v>0</v>
      </c>
      <c r="J442" t="b">
        <v>0</v>
      </c>
      <c r="K442">
        <v>0</v>
      </c>
      <c r="L442">
        <v>1</v>
      </c>
      <c r="M442">
        <v>1</v>
      </c>
      <c r="N442">
        <v>0</v>
      </c>
      <c r="O442">
        <v>1</v>
      </c>
      <c r="P442" t="s">
        <v>199</v>
      </c>
    </row>
    <row r="443" spans="1:16" x14ac:dyDescent="0.15">
      <c r="A443" t="s">
        <v>24</v>
      </c>
      <c r="B443" t="s">
        <v>646</v>
      </c>
      <c r="C443" t="s">
        <v>660</v>
      </c>
      <c r="D443">
        <v>153</v>
      </c>
      <c r="E443">
        <v>3</v>
      </c>
      <c r="F443">
        <v>1</v>
      </c>
      <c r="G443">
        <v>2</v>
      </c>
      <c r="H443">
        <v>1</v>
      </c>
      <c r="I443">
        <v>2</v>
      </c>
      <c r="J443" t="b">
        <v>0</v>
      </c>
      <c r="K443">
        <v>0</v>
      </c>
      <c r="L443">
        <v>3</v>
      </c>
      <c r="M443">
        <v>0</v>
      </c>
      <c r="N443">
        <v>0</v>
      </c>
      <c r="O443">
        <v>1</v>
      </c>
      <c r="P443" t="s">
        <v>199</v>
      </c>
    </row>
    <row r="444" spans="1:16" x14ac:dyDescent="0.15">
      <c r="A444" t="s">
        <v>24</v>
      </c>
      <c r="B444" t="s">
        <v>646</v>
      </c>
      <c r="C444" t="s">
        <v>661</v>
      </c>
      <c r="D444">
        <v>104</v>
      </c>
      <c r="E444">
        <v>-1</v>
      </c>
      <c r="F444">
        <v>-1</v>
      </c>
      <c r="G444">
        <v>0</v>
      </c>
      <c r="H444">
        <v>-1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6" x14ac:dyDescent="0.15">
      <c r="A445" t="s">
        <v>24</v>
      </c>
      <c r="B445" t="s">
        <v>646</v>
      </c>
      <c r="C445" t="s">
        <v>662</v>
      </c>
      <c r="D445">
        <v>104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6" x14ac:dyDescent="0.15">
      <c r="A446" t="s">
        <v>24</v>
      </c>
      <c r="B446" t="s">
        <v>646</v>
      </c>
      <c r="C446" t="s">
        <v>663</v>
      </c>
      <c r="D446">
        <v>126</v>
      </c>
      <c r="E446">
        <v>-3</v>
      </c>
      <c r="F446">
        <v>-2</v>
      </c>
      <c r="G446">
        <v>-1</v>
      </c>
      <c r="H446">
        <v>-3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</row>
    <row r="447" spans="1:16" x14ac:dyDescent="0.15">
      <c r="A447" t="s">
        <v>24</v>
      </c>
      <c r="B447" t="s">
        <v>646</v>
      </c>
      <c r="C447" t="s">
        <v>664</v>
      </c>
      <c r="D447">
        <v>104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6" x14ac:dyDescent="0.15">
      <c r="A448" t="s">
        <v>24</v>
      </c>
      <c r="B448" t="s">
        <v>665</v>
      </c>
      <c r="C448" t="s">
        <v>666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6" x14ac:dyDescent="0.15">
      <c r="A449" t="s">
        <v>24</v>
      </c>
      <c r="B449" t="s">
        <v>665</v>
      </c>
      <c r="C449" t="s">
        <v>667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6" x14ac:dyDescent="0.15">
      <c r="A450" t="s">
        <v>24</v>
      </c>
      <c r="B450" t="s">
        <v>665</v>
      </c>
      <c r="C450" t="s">
        <v>668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6" x14ac:dyDescent="0.15">
      <c r="A451" t="s">
        <v>24</v>
      </c>
      <c r="B451" t="s">
        <v>665</v>
      </c>
      <c r="C451" t="s">
        <v>669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6" x14ac:dyDescent="0.15">
      <c r="A452" t="s">
        <v>24</v>
      </c>
      <c r="B452" t="s">
        <v>665</v>
      </c>
      <c r="C452" t="s">
        <v>670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6" x14ac:dyDescent="0.15">
      <c r="A453" t="s">
        <v>24</v>
      </c>
      <c r="B453" t="s">
        <v>671</v>
      </c>
      <c r="C453" t="s">
        <v>672</v>
      </c>
      <c r="D453">
        <v>0</v>
      </c>
      <c r="E453">
        <v>-2</v>
      </c>
      <c r="F453">
        <v>-2</v>
      </c>
      <c r="G453">
        <v>0</v>
      </c>
      <c r="H453">
        <v>0</v>
      </c>
      <c r="I453">
        <v>-2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6" x14ac:dyDescent="0.15">
      <c r="A454" t="s">
        <v>24</v>
      </c>
      <c r="B454" t="s">
        <v>671</v>
      </c>
      <c r="C454" t="s">
        <v>673</v>
      </c>
      <c r="D454">
        <v>0</v>
      </c>
      <c r="E454">
        <v>-2</v>
      </c>
      <c r="F454">
        <v>-2</v>
      </c>
      <c r="G454">
        <v>0</v>
      </c>
      <c r="H454">
        <v>0</v>
      </c>
      <c r="I454">
        <v>-2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6" x14ac:dyDescent="0.15">
      <c r="A455" t="s">
        <v>24</v>
      </c>
      <c r="B455" t="s">
        <v>674</v>
      </c>
      <c r="C455" t="s">
        <v>675</v>
      </c>
      <c r="D455">
        <v>-1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6" x14ac:dyDescent="0.15">
      <c r="A456" t="s">
        <v>24</v>
      </c>
      <c r="B456" t="s">
        <v>674</v>
      </c>
      <c r="C456" t="s">
        <v>676</v>
      </c>
      <c r="D456">
        <v>-1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6" x14ac:dyDescent="0.15">
      <c r="A457" t="s">
        <v>24</v>
      </c>
      <c r="B457" t="s">
        <v>674</v>
      </c>
      <c r="C457" t="s">
        <v>677</v>
      </c>
      <c r="D457">
        <v>7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6" x14ac:dyDescent="0.15">
      <c r="A458" t="s">
        <v>24</v>
      </c>
      <c r="B458" t="s">
        <v>674</v>
      </c>
      <c r="C458" t="s">
        <v>678</v>
      </c>
      <c r="D458">
        <v>-1</v>
      </c>
      <c r="E458">
        <v>-1</v>
      </c>
      <c r="F458">
        <v>0</v>
      </c>
      <c r="G458">
        <v>-1</v>
      </c>
      <c r="H458">
        <v>-1</v>
      </c>
      <c r="I458">
        <v>0</v>
      </c>
      <c r="J458">
        <v>0</v>
      </c>
      <c r="K458">
        <v>0</v>
      </c>
      <c r="L458">
        <v>-2</v>
      </c>
      <c r="M458">
        <v>1</v>
      </c>
      <c r="N458">
        <v>0</v>
      </c>
      <c r="O458">
        <v>-2</v>
      </c>
    </row>
    <row r="459" spans="1:16" x14ac:dyDescent="0.15">
      <c r="A459" t="s">
        <v>24</v>
      </c>
      <c r="B459" t="s">
        <v>674</v>
      </c>
      <c r="C459" t="s">
        <v>679</v>
      </c>
      <c r="D459">
        <v>7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6" x14ac:dyDescent="0.15">
      <c r="A460" t="s">
        <v>24</v>
      </c>
      <c r="B460" t="s">
        <v>674</v>
      </c>
      <c r="C460" t="s">
        <v>680</v>
      </c>
      <c r="D460">
        <v>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6" x14ac:dyDescent="0.15">
      <c r="A461" t="s">
        <v>24</v>
      </c>
      <c r="B461" t="s">
        <v>674</v>
      </c>
      <c r="C461" t="s">
        <v>681</v>
      </c>
      <c r="D461">
        <v>-2</v>
      </c>
      <c r="E461">
        <v>-2</v>
      </c>
      <c r="F461">
        <v>0</v>
      </c>
      <c r="G461">
        <v>-2</v>
      </c>
      <c r="H461">
        <v>-1</v>
      </c>
      <c r="I461">
        <v>-1</v>
      </c>
      <c r="J461">
        <v>0</v>
      </c>
      <c r="K461">
        <v>0</v>
      </c>
      <c r="L461">
        <v>-2</v>
      </c>
      <c r="M461">
        <v>1</v>
      </c>
      <c r="N461">
        <v>0</v>
      </c>
      <c r="O461">
        <v>0</v>
      </c>
    </row>
    <row r="462" spans="1:16" x14ac:dyDescent="0.15">
      <c r="A462" t="s">
        <v>24</v>
      </c>
      <c r="B462" t="s">
        <v>674</v>
      </c>
      <c r="C462" t="s">
        <v>682</v>
      </c>
      <c r="D462">
        <v>190</v>
      </c>
      <c r="E462">
        <v>2</v>
      </c>
      <c r="F462">
        <v>0</v>
      </c>
      <c r="G462">
        <v>2</v>
      </c>
      <c r="H462">
        <v>1</v>
      </c>
      <c r="I462">
        <v>1</v>
      </c>
      <c r="J462" t="b">
        <v>0</v>
      </c>
      <c r="K462">
        <v>0</v>
      </c>
      <c r="L462">
        <v>3</v>
      </c>
      <c r="M462">
        <v>0</v>
      </c>
      <c r="N462">
        <v>0</v>
      </c>
      <c r="O462">
        <v>1</v>
      </c>
      <c r="P462" t="s">
        <v>199</v>
      </c>
    </row>
    <row r="463" spans="1:16" x14ac:dyDescent="0.15">
      <c r="A463" t="s">
        <v>24</v>
      </c>
      <c r="B463" t="s">
        <v>674</v>
      </c>
      <c r="C463" t="s">
        <v>683</v>
      </c>
      <c r="D463">
        <v>8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6" x14ac:dyDescent="0.15">
      <c r="A464" t="s">
        <v>24</v>
      </c>
      <c r="B464" t="s">
        <v>674</v>
      </c>
      <c r="C464" t="s">
        <v>684</v>
      </c>
      <c r="D464">
        <v>7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x14ac:dyDescent="0.15">
      <c r="A465" t="s">
        <v>24</v>
      </c>
      <c r="B465" t="s">
        <v>674</v>
      </c>
      <c r="C465" t="s">
        <v>685</v>
      </c>
      <c r="D465">
        <v>7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-1</v>
      </c>
    </row>
    <row r="466" spans="1:15" x14ac:dyDescent="0.15">
      <c r="A466" t="s">
        <v>24</v>
      </c>
      <c r="B466" t="s">
        <v>674</v>
      </c>
      <c r="C466" t="s">
        <v>686</v>
      </c>
      <c r="D466">
        <v>7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x14ac:dyDescent="0.15">
      <c r="A467" t="s">
        <v>24</v>
      </c>
      <c r="B467" t="s">
        <v>674</v>
      </c>
      <c r="C467" t="s">
        <v>687</v>
      </c>
      <c r="D467">
        <v>7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x14ac:dyDescent="0.15">
      <c r="A468" t="s">
        <v>24</v>
      </c>
      <c r="B468" t="s">
        <v>674</v>
      </c>
      <c r="C468" t="s">
        <v>688</v>
      </c>
      <c r="D468">
        <v>8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x14ac:dyDescent="0.15">
      <c r="A469" t="s">
        <v>24</v>
      </c>
      <c r="B469" t="s">
        <v>674</v>
      </c>
      <c r="C469" t="s">
        <v>689</v>
      </c>
      <c r="D469">
        <v>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x14ac:dyDescent="0.15">
      <c r="A470" t="s">
        <v>24</v>
      </c>
      <c r="B470" t="s">
        <v>674</v>
      </c>
      <c r="C470" t="s">
        <v>690</v>
      </c>
      <c r="D470">
        <v>8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x14ac:dyDescent="0.15">
      <c r="A471" t="s">
        <v>24</v>
      </c>
      <c r="B471" t="s">
        <v>674</v>
      </c>
      <c r="C471" t="s">
        <v>691</v>
      </c>
      <c r="D471">
        <v>-1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x14ac:dyDescent="0.15">
      <c r="A472" t="s">
        <v>24</v>
      </c>
      <c r="B472" t="s">
        <v>674</v>
      </c>
      <c r="C472" t="s">
        <v>692</v>
      </c>
      <c r="D472">
        <v>7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x14ac:dyDescent="0.15">
      <c r="A473" t="s">
        <v>24</v>
      </c>
      <c r="B473" t="s">
        <v>674</v>
      </c>
      <c r="C473" t="s">
        <v>693</v>
      </c>
      <c r="D473">
        <v>-1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1:15" x14ac:dyDescent="0.15">
      <c r="A474" t="s">
        <v>24</v>
      </c>
      <c r="B474" t="s">
        <v>674</v>
      </c>
      <c r="C474" t="s">
        <v>694</v>
      </c>
      <c r="D474">
        <v>7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x14ac:dyDescent="0.15">
      <c r="A475" t="s">
        <v>24</v>
      </c>
      <c r="B475" t="s">
        <v>674</v>
      </c>
      <c r="C475" t="s">
        <v>695</v>
      </c>
      <c r="D475">
        <v>-1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x14ac:dyDescent="0.15">
      <c r="A476" t="s">
        <v>24</v>
      </c>
      <c r="B476" t="s">
        <v>674</v>
      </c>
      <c r="C476" t="s">
        <v>696</v>
      </c>
      <c r="D476">
        <v>-1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x14ac:dyDescent="0.15">
      <c r="A477" t="s">
        <v>24</v>
      </c>
      <c r="B477" t="s">
        <v>674</v>
      </c>
      <c r="C477" t="s">
        <v>697</v>
      </c>
      <c r="D477">
        <v>-1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</row>
    <row r="478" spans="1:15" x14ac:dyDescent="0.15">
      <c r="A478" t="s">
        <v>24</v>
      </c>
      <c r="B478" t="s">
        <v>698</v>
      </c>
      <c r="C478" t="s">
        <v>699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x14ac:dyDescent="0.15">
      <c r="A479" t="s">
        <v>24</v>
      </c>
      <c r="B479" t="s">
        <v>698</v>
      </c>
      <c r="C479" t="s">
        <v>700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x14ac:dyDescent="0.15">
      <c r="A480" t="s">
        <v>24</v>
      </c>
      <c r="B480" t="s">
        <v>701</v>
      </c>
      <c r="C480" t="s">
        <v>702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 x14ac:dyDescent="0.15">
      <c r="A481" t="s">
        <v>24</v>
      </c>
      <c r="B481" t="s">
        <v>701</v>
      </c>
      <c r="C481" t="s">
        <v>703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x14ac:dyDescent="0.15">
      <c r="A482" t="s">
        <v>24</v>
      </c>
      <c r="B482" t="s">
        <v>701</v>
      </c>
      <c r="C482" t="s">
        <v>704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</row>
    <row r="483" spans="1:15" x14ac:dyDescent="0.15">
      <c r="A483" t="s">
        <v>24</v>
      </c>
      <c r="B483" t="s">
        <v>701</v>
      </c>
      <c r="C483" t="s">
        <v>705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x14ac:dyDescent="0.15">
      <c r="A484" t="s">
        <v>24</v>
      </c>
      <c r="B484" t="s">
        <v>701</v>
      </c>
      <c r="C484" t="s">
        <v>706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x14ac:dyDescent="0.15">
      <c r="A485" t="s">
        <v>24</v>
      </c>
      <c r="B485" t="s">
        <v>707</v>
      </c>
      <c r="C485" t="s">
        <v>708</v>
      </c>
      <c r="D485">
        <v>40</v>
      </c>
      <c r="E485">
        <v>2</v>
      </c>
      <c r="F485">
        <v>0</v>
      </c>
      <c r="G485">
        <v>2</v>
      </c>
      <c r="H485">
        <v>1</v>
      </c>
      <c r="I485">
        <v>1</v>
      </c>
      <c r="J485" t="b">
        <v>0</v>
      </c>
      <c r="K485">
        <v>0</v>
      </c>
      <c r="L485">
        <v>7</v>
      </c>
      <c r="M485">
        <v>0</v>
      </c>
      <c r="N485">
        <v>0</v>
      </c>
      <c r="O485">
        <v>3</v>
      </c>
    </row>
    <row r="486" spans="1:15" x14ac:dyDescent="0.15">
      <c r="A486" t="s">
        <v>24</v>
      </c>
      <c r="B486" t="s">
        <v>707</v>
      </c>
      <c r="C486" t="s">
        <v>709</v>
      </c>
      <c r="D486">
        <v>69</v>
      </c>
      <c r="E486">
        <v>0</v>
      </c>
      <c r="F486">
        <v>0</v>
      </c>
      <c r="G486">
        <v>0</v>
      </c>
      <c r="H486">
        <v>0</v>
      </c>
      <c r="I486">
        <v>0</v>
      </c>
      <c r="J486" t="b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 x14ac:dyDescent="0.15">
      <c r="A487" t="s">
        <v>24</v>
      </c>
      <c r="B487" t="s">
        <v>707</v>
      </c>
      <c r="C487" t="s">
        <v>710</v>
      </c>
      <c r="D487">
        <v>74</v>
      </c>
      <c r="E487">
        <v>2</v>
      </c>
      <c r="F487">
        <v>0</v>
      </c>
      <c r="G487">
        <v>2</v>
      </c>
      <c r="H487">
        <v>1</v>
      </c>
      <c r="I487">
        <v>1</v>
      </c>
      <c r="J487" t="b">
        <v>0</v>
      </c>
      <c r="K487">
        <v>0</v>
      </c>
      <c r="L487">
        <v>2</v>
      </c>
      <c r="M487">
        <v>0</v>
      </c>
      <c r="N487">
        <v>0</v>
      </c>
      <c r="O487">
        <v>0</v>
      </c>
    </row>
    <row r="488" spans="1:15" x14ac:dyDescent="0.15">
      <c r="A488" t="s">
        <v>24</v>
      </c>
      <c r="B488" t="s">
        <v>707</v>
      </c>
      <c r="C488" t="s">
        <v>711</v>
      </c>
      <c r="D488">
        <v>82</v>
      </c>
      <c r="E488">
        <v>2</v>
      </c>
      <c r="F488">
        <v>0</v>
      </c>
      <c r="G488">
        <v>2</v>
      </c>
      <c r="H488">
        <v>1</v>
      </c>
      <c r="I488">
        <v>1</v>
      </c>
      <c r="J488" t="b">
        <v>0</v>
      </c>
      <c r="K488">
        <v>0</v>
      </c>
      <c r="L488">
        <v>2</v>
      </c>
      <c r="M488">
        <v>0</v>
      </c>
      <c r="N488">
        <v>0</v>
      </c>
      <c r="O488">
        <v>0</v>
      </c>
    </row>
    <row r="489" spans="1:15" x14ac:dyDescent="0.15">
      <c r="A489" t="s">
        <v>24</v>
      </c>
      <c r="B489" t="s">
        <v>707</v>
      </c>
      <c r="C489" t="s">
        <v>712</v>
      </c>
      <c r="D489">
        <v>89</v>
      </c>
      <c r="E489">
        <v>2</v>
      </c>
      <c r="F489">
        <v>0</v>
      </c>
      <c r="G489">
        <v>2</v>
      </c>
      <c r="H489">
        <v>1</v>
      </c>
      <c r="I489">
        <v>1</v>
      </c>
      <c r="J489" t="b">
        <v>0</v>
      </c>
      <c r="K489">
        <v>0</v>
      </c>
      <c r="L489">
        <v>2</v>
      </c>
      <c r="M489">
        <v>0</v>
      </c>
      <c r="N489">
        <v>0</v>
      </c>
      <c r="O489">
        <v>0</v>
      </c>
    </row>
    <row r="490" spans="1:15" x14ac:dyDescent="0.15">
      <c r="A490" t="s">
        <v>24</v>
      </c>
      <c r="B490" t="s">
        <v>707</v>
      </c>
      <c r="C490" t="s">
        <v>713</v>
      </c>
      <c r="D490">
        <v>97</v>
      </c>
      <c r="E490">
        <v>2</v>
      </c>
      <c r="F490">
        <v>0</v>
      </c>
      <c r="G490">
        <v>2</v>
      </c>
      <c r="H490">
        <v>1</v>
      </c>
      <c r="I490">
        <v>1</v>
      </c>
      <c r="J490" t="b">
        <v>0</v>
      </c>
      <c r="K490">
        <v>0</v>
      </c>
      <c r="L490">
        <v>2</v>
      </c>
      <c r="M490">
        <v>0</v>
      </c>
      <c r="N490">
        <v>0</v>
      </c>
      <c r="O490">
        <v>0</v>
      </c>
    </row>
    <row r="491" spans="1:15" x14ac:dyDescent="0.15">
      <c r="A491" t="s">
        <v>24</v>
      </c>
      <c r="B491" t="s">
        <v>714</v>
      </c>
      <c r="C491" t="s">
        <v>715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15">
      <c r="A492" t="s">
        <v>24</v>
      </c>
      <c r="B492" t="s">
        <v>716</v>
      </c>
      <c r="C492" t="s">
        <v>717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15">
      <c r="A493" t="s">
        <v>24</v>
      </c>
      <c r="B493" t="s">
        <v>716</v>
      </c>
      <c r="C493" t="s">
        <v>718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15">
      <c r="A494" t="s">
        <v>24</v>
      </c>
      <c r="B494" t="s">
        <v>716</v>
      </c>
      <c r="C494" t="s">
        <v>719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x14ac:dyDescent="0.15">
      <c r="A495" t="s">
        <v>24</v>
      </c>
      <c r="B495" t="s">
        <v>716</v>
      </c>
      <c r="C495" t="s">
        <v>720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x14ac:dyDescent="0.15">
      <c r="A496" t="s">
        <v>24</v>
      </c>
      <c r="B496" t="s">
        <v>716</v>
      </c>
      <c r="C496" t="s">
        <v>721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x14ac:dyDescent="0.15">
      <c r="A497" t="s">
        <v>24</v>
      </c>
      <c r="B497" t="s">
        <v>716</v>
      </c>
      <c r="C497" t="s">
        <v>722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x14ac:dyDescent="0.15">
      <c r="A498" t="s">
        <v>24</v>
      </c>
      <c r="B498" t="s">
        <v>716</v>
      </c>
      <c r="C498" t="s">
        <v>723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x14ac:dyDescent="0.15">
      <c r="A499" t="s">
        <v>24</v>
      </c>
      <c r="B499" t="s">
        <v>716</v>
      </c>
      <c r="C499" t="s">
        <v>724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 x14ac:dyDescent="0.15">
      <c r="A500" t="s">
        <v>24</v>
      </c>
      <c r="B500" t="s">
        <v>716</v>
      </c>
      <c r="C500" t="s">
        <v>725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x14ac:dyDescent="0.15">
      <c r="A501" t="s">
        <v>24</v>
      </c>
      <c r="B501" t="s">
        <v>716</v>
      </c>
      <c r="C501" t="s">
        <v>726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x14ac:dyDescent="0.15">
      <c r="A502" t="s">
        <v>24</v>
      </c>
      <c r="B502" t="s">
        <v>727</v>
      </c>
      <c r="C502" t="s">
        <v>728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x14ac:dyDescent="0.15">
      <c r="A503" t="s">
        <v>24</v>
      </c>
      <c r="B503" t="s">
        <v>727</v>
      </c>
      <c r="C503" t="s">
        <v>729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</row>
    <row r="504" spans="1:15" x14ac:dyDescent="0.15">
      <c r="A504" t="s">
        <v>24</v>
      </c>
      <c r="B504" t="s">
        <v>727</v>
      </c>
      <c r="C504" t="s">
        <v>730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</row>
    <row r="505" spans="1:15" x14ac:dyDescent="0.15">
      <c r="A505" t="s">
        <v>24</v>
      </c>
      <c r="B505" t="s">
        <v>727</v>
      </c>
      <c r="C505" t="s">
        <v>731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 x14ac:dyDescent="0.15">
      <c r="A506" t="s">
        <v>24</v>
      </c>
      <c r="B506" t="s">
        <v>727</v>
      </c>
      <c r="C506" t="s">
        <v>732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 x14ac:dyDescent="0.15">
      <c r="A507" t="s">
        <v>24</v>
      </c>
      <c r="B507" t="s">
        <v>727</v>
      </c>
      <c r="C507" t="s">
        <v>733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x14ac:dyDescent="0.15">
      <c r="A508" t="s">
        <v>24</v>
      </c>
      <c r="B508" t="s">
        <v>727</v>
      </c>
      <c r="C508" t="s">
        <v>734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 x14ac:dyDescent="0.15">
      <c r="A509" t="s">
        <v>24</v>
      </c>
      <c r="B509" t="s">
        <v>735</v>
      </c>
      <c r="C509" t="s">
        <v>738</v>
      </c>
      <c r="D509">
        <v>107</v>
      </c>
      <c r="E509">
        <v>2</v>
      </c>
      <c r="F509">
        <v>0</v>
      </c>
      <c r="G509">
        <v>2</v>
      </c>
      <c r="H509">
        <v>0</v>
      </c>
      <c r="I509">
        <v>2</v>
      </c>
      <c r="J509" t="b">
        <v>0</v>
      </c>
      <c r="K509">
        <v>0</v>
      </c>
      <c r="L509">
        <v>4</v>
      </c>
      <c r="M509">
        <v>0</v>
      </c>
      <c r="N509">
        <v>0</v>
      </c>
      <c r="O509">
        <v>1</v>
      </c>
    </row>
    <row r="510" spans="1:15" x14ac:dyDescent="0.15">
      <c r="A510" t="s">
        <v>24</v>
      </c>
      <c r="B510" t="s">
        <v>735</v>
      </c>
      <c r="C510" t="s">
        <v>739</v>
      </c>
      <c r="D510">
        <v>118</v>
      </c>
      <c r="E510">
        <v>1</v>
      </c>
      <c r="F510">
        <v>0</v>
      </c>
      <c r="G510">
        <v>1</v>
      </c>
      <c r="H510">
        <v>0</v>
      </c>
      <c r="I510">
        <v>1</v>
      </c>
      <c r="J510" t="b">
        <v>0</v>
      </c>
      <c r="K510">
        <v>0</v>
      </c>
      <c r="L510">
        <v>3</v>
      </c>
      <c r="M510">
        <v>0</v>
      </c>
      <c r="N510">
        <v>0</v>
      </c>
      <c r="O510">
        <v>1</v>
      </c>
    </row>
    <row r="511" spans="1:15" x14ac:dyDescent="0.15">
      <c r="A511" t="s">
        <v>24</v>
      </c>
      <c r="B511" t="s">
        <v>735</v>
      </c>
      <c r="C511" t="s">
        <v>740</v>
      </c>
      <c r="D511">
        <v>40</v>
      </c>
      <c r="E511">
        <v>4</v>
      </c>
      <c r="F511">
        <v>0</v>
      </c>
      <c r="G511">
        <v>4</v>
      </c>
      <c r="H511">
        <v>3</v>
      </c>
      <c r="I511">
        <v>1</v>
      </c>
      <c r="J511" t="b">
        <v>0</v>
      </c>
      <c r="K511">
        <v>0</v>
      </c>
      <c r="L511">
        <v>8</v>
      </c>
      <c r="M511">
        <v>3</v>
      </c>
      <c r="N511">
        <v>0</v>
      </c>
      <c r="O511">
        <v>4</v>
      </c>
    </row>
    <row r="512" spans="1:15" x14ac:dyDescent="0.15">
      <c r="A512" t="s">
        <v>24</v>
      </c>
      <c r="B512" t="s">
        <v>735</v>
      </c>
      <c r="C512" t="s">
        <v>741</v>
      </c>
      <c r="D512">
        <v>128</v>
      </c>
      <c r="E512">
        <v>1</v>
      </c>
      <c r="F512">
        <v>0</v>
      </c>
      <c r="G512">
        <v>1</v>
      </c>
      <c r="H512">
        <v>0</v>
      </c>
      <c r="I512">
        <v>1</v>
      </c>
      <c r="J512" t="b">
        <v>0</v>
      </c>
      <c r="K512">
        <v>0</v>
      </c>
      <c r="L512">
        <v>1</v>
      </c>
      <c r="M512">
        <v>0</v>
      </c>
      <c r="N512">
        <v>0</v>
      </c>
      <c r="O512">
        <v>1</v>
      </c>
    </row>
    <row r="513" spans="1:16" x14ac:dyDescent="0.15">
      <c r="A513" t="s">
        <v>24</v>
      </c>
      <c r="B513" t="s">
        <v>735</v>
      </c>
      <c r="C513" t="s">
        <v>742</v>
      </c>
      <c r="D513">
        <v>57</v>
      </c>
      <c r="E513">
        <v>5</v>
      </c>
      <c r="F513">
        <v>0</v>
      </c>
      <c r="G513">
        <v>5</v>
      </c>
      <c r="H513">
        <v>4</v>
      </c>
      <c r="I513">
        <v>1</v>
      </c>
      <c r="J513" t="b">
        <v>0</v>
      </c>
      <c r="K513">
        <v>0</v>
      </c>
      <c r="L513">
        <v>10</v>
      </c>
      <c r="M513">
        <v>4</v>
      </c>
      <c r="N513">
        <v>0</v>
      </c>
      <c r="O513">
        <v>5</v>
      </c>
    </row>
    <row r="514" spans="1:16" x14ac:dyDescent="0.15">
      <c r="A514" t="s">
        <v>24</v>
      </c>
      <c r="B514" t="s">
        <v>735</v>
      </c>
      <c r="C514" t="s">
        <v>743</v>
      </c>
      <c r="D514">
        <v>77</v>
      </c>
      <c r="E514">
        <v>5</v>
      </c>
      <c r="F514">
        <v>0</v>
      </c>
      <c r="G514">
        <v>5</v>
      </c>
      <c r="H514">
        <v>4</v>
      </c>
      <c r="I514">
        <v>1</v>
      </c>
      <c r="J514" t="b">
        <v>0</v>
      </c>
      <c r="K514">
        <v>0</v>
      </c>
      <c r="L514">
        <v>10</v>
      </c>
      <c r="M514">
        <v>4</v>
      </c>
      <c r="N514">
        <v>0</v>
      </c>
      <c r="O514">
        <v>5</v>
      </c>
    </row>
    <row r="515" spans="1:16" x14ac:dyDescent="0.15">
      <c r="A515" t="s">
        <v>24</v>
      </c>
      <c r="B515" t="s">
        <v>735</v>
      </c>
      <c r="C515" t="s">
        <v>744</v>
      </c>
      <c r="D515">
        <v>97</v>
      </c>
      <c r="E515">
        <v>1</v>
      </c>
      <c r="F515">
        <v>0</v>
      </c>
      <c r="G515">
        <v>1</v>
      </c>
      <c r="H515">
        <v>0</v>
      </c>
      <c r="I515">
        <v>1</v>
      </c>
      <c r="J515" t="b">
        <v>0</v>
      </c>
      <c r="K515">
        <v>0</v>
      </c>
      <c r="L515">
        <v>3</v>
      </c>
      <c r="M515">
        <v>0</v>
      </c>
      <c r="N515">
        <v>0</v>
      </c>
      <c r="O515">
        <v>1</v>
      </c>
    </row>
    <row r="516" spans="1:16" x14ac:dyDescent="0.15">
      <c r="A516" t="s">
        <v>24</v>
      </c>
      <c r="B516" t="s">
        <v>745</v>
      </c>
      <c r="C516" t="s">
        <v>746</v>
      </c>
      <c r="D516">
        <v>53</v>
      </c>
      <c r="E516">
        <v>9</v>
      </c>
      <c r="F516">
        <v>0</v>
      </c>
      <c r="G516">
        <v>9</v>
      </c>
      <c r="H516">
        <v>7</v>
      </c>
      <c r="I516">
        <v>2</v>
      </c>
      <c r="J516" t="b">
        <v>0</v>
      </c>
      <c r="K516">
        <v>0</v>
      </c>
      <c r="L516">
        <v>12</v>
      </c>
      <c r="M516">
        <v>0</v>
      </c>
      <c r="N516">
        <v>0</v>
      </c>
      <c r="O516">
        <v>9</v>
      </c>
    </row>
    <row r="517" spans="1:16" x14ac:dyDescent="0.15">
      <c r="A517" t="s">
        <v>24</v>
      </c>
      <c r="B517" t="s">
        <v>747</v>
      </c>
      <c r="C517" t="s">
        <v>748</v>
      </c>
      <c r="D517">
        <v>39</v>
      </c>
      <c r="E517">
        <v>2</v>
      </c>
      <c r="F517">
        <v>0</v>
      </c>
      <c r="G517">
        <v>2</v>
      </c>
      <c r="H517">
        <v>2</v>
      </c>
      <c r="I517">
        <v>0</v>
      </c>
      <c r="J517" t="b">
        <v>0</v>
      </c>
      <c r="K517">
        <v>0</v>
      </c>
      <c r="L517">
        <v>2</v>
      </c>
      <c r="M517">
        <v>0</v>
      </c>
      <c r="N517">
        <v>0</v>
      </c>
      <c r="O517">
        <v>1</v>
      </c>
      <c r="P517" t="s">
        <v>199</v>
      </c>
    </row>
    <row r="518" spans="1:16" x14ac:dyDescent="0.15">
      <c r="A518" t="s">
        <v>24</v>
      </c>
      <c r="B518" t="s">
        <v>747</v>
      </c>
      <c r="C518" t="s">
        <v>749</v>
      </c>
      <c r="D518">
        <v>48</v>
      </c>
      <c r="E518">
        <v>3</v>
      </c>
      <c r="F518">
        <v>0</v>
      </c>
      <c r="G518">
        <v>3</v>
      </c>
      <c r="H518">
        <v>2</v>
      </c>
      <c r="I518">
        <v>1</v>
      </c>
      <c r="J518" t="b">
        <v>0</v>
      </c>
      <c r="K518">
        <v>0</v>
      </c>
      <c r="L518">
        <v>7</v>
      </c>
      <c r="M518">
        <v>0</v>
      </c>
      <c r="N518">
        <v>0</v>
      </c>
      <c r="O518">
        <v>6</v>
      </c>
      <c r="P518" t="s">
        <v>199</v>
      </c>
    </row>
    <row r="519" spans="1:16" x14ac:dyDescent="0.15">
      <c r="A519" t="s">
        <v>24</v>
      </c>
      <c r="B519" t="s">
        <v>747</v>
      </c>
      <c r="C519" t="s">
        <v>750</v>
      </c>
      <c r="D519">
        <v>56</v>
      </c>
      <c r="E519">
        <v>9</v>
      </c>
      <c r="F519">
        <v>0</v>
      </c>
      <c r="G519">
        <v>9</v>
      </c>
      <c r="H519">
        <v>7</v>
      </c>
      <c r="I519">
        <v>2</v>
      </c>
      <c r="J519" t="b">
        <v>0</v>
      </c>
      <c r="K519">
        <v>0</v>
      </c>
      <c r="L519">
        <v>12</v>
      </c>
      <c r="M519">
        <v>0</v>
      </c>
      <c r="N519">
        <v>0</v>
      </c>
      <c r="O519">
        <v>9</v>
      </c>
      <c r="P519" t="s">
        <v>487</v>
      </c>
    </row>
    <row r="520" spans="1:16" x14ac:dyDescent="0.15">
      <c r="A520" t="s">
        <v>24</v>
      </c>
      <c r="B520" t="s">
        <v>751</v>
      </c>
      <c r="C520" t="s">
        <v>752</v>
      </c>
      <c r="D520">
        <v>-1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6" x14ac:dyDescent="0.15">
      <c r="A521" t="s">
        <v>24</v>
      </c>
      <c r="B521" t="s">
        <v>751</v>
      </c>
      <c r="C521" t="s">
        <v>753</v>
      </c>
      <c r="D521">
        <v>-1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6" x14ac:dyDescent="0.15">
      <c r="A522" t="s">
        <v>24</v>
      </c>
      <c r="B522" t="s">
        <v>751</v>
      </c>
      <c r="C522" t="s">
        <v>754</v>
      </c>
      <c r="D522">
        <v>-1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6" x14ac:dyDescent="0.15">
      <c r="A523" t="s">
        <v>24</v>
      </c>
      <c r="B523" t="s">
        <v>751</v>
      </c>
      <c r="C523" t="s">
        <v>755</v>
      </c>
      <c r="D523">
        <v>-1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6" x14ac:dyDescent="0.15">
      <c r="A524" t="s">
        <v>24</v>
      </c>
      <c r="B524" t="s">
        <v>751</v>
      </c>
      <c r="C524" t="s">
        <v>756</v>
      </c>
      <c r="D524">
        <v>-1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6" x14ac:dyDescent="0.15">
      <c r="A525" t="s">
        <v>24</v>
      </c>
      <c r="B525" t="s">
        <v>751</v>
      </c>
      <c r="C525" t="s">
        <v>757</v>
      </c>
      <c r="D525">
        <v>-1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6" x14ac:dyDescent="0.15">
      <c r="A526" t="s">
        <v>24</v>
      </c>
      <c r="B526" t="s">
        <v>751</v>
      </c>
      <c r="C526" t="s">
        <v>758</v>
      </c>
      <c r="D526">
        <v>-1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6" x14ac:dyDescent="0.15">
      <c r="A527" t="s">
        <v>24</v>
      </c>
      <c r="B527" t="s">
        <v>751</v>
      </c>
      <c r="C527" t="s">
        <v>759</v>
      </c>
      <c r="D527">
        <v>-1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6" x14ac:dyDescent="0.15">
      <c r="A528" t="s">
        <v>24</v>
      </c>
      <c r="B528" t="s">
        <v>751</v>
      </c>
      <c r="C528" t="s">
        <v>760</v>
      </c>
      <c r="D528">
        <v>-1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</row>
    <row r="529" spans="1:16" x14ac:dyDescent="0.15">
      <c r="A529" t="s">
        <v>24</v>
      </c>
      <c r="B529" t="s">
        <v>761</v>
      </c>
      <c r="C529" t="s">
        <v>762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6" x14ac:dyDescent="0.15">
      <c r="A530" t="s">
        <v>24</v>
      </c>
      <c r="B530" t="s">
        <v>761</v>
      </c>
      <c r="C530" t="s">
        <v>763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6" x14ac:dyDescent="0.15">
      <c r="A531" t="s">
        <v>24</v>
      </c>
      <c r="B531" t="s">
        <v>761</v>
      </c>
      <c r="C531" t="s">
        <v>764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6" x14ac:dyDescent="0.15">
      <c r="A532" t="s">
        <v>24</v>
      </c>
      <c r="B532" t="s">
        <v>761</v>
      </c>
      <c r="C532" t="s">
        <v>765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6" x14ac:dyDescent="0.15">
      <c r="A533" t="s">
        <v>24</v>
      </c>
      <c r="B533" t="s">
        <v>761</v>
      </c>
      <c r="C533" t="s">
        <v>766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6" x14ac:dyDescent="0.15">
      <c r="A534" t="s">
        <v>24</v>
      </c>
      <c r="B534" t="s">
        <v>761</v>
      </c>
      <c r="C534" t="s">
        <v>767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6" x14ac:dyDescent="0.15">
      <c r="A535" t="s">
        <v>24</v>
      </c>
      <c r="B535" t="s">
        <v>761</v>
      </c>
      <c r="C535" t="s">
        <v>768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-1</v>
      </c>
      <c r="N535">
        <v>0</v>
      </c>
      <c r="O535">
        <v>0</v>
      </c>
    </row>
    <row r="536" spans="1:16" x14ac:dyDescent="0.15">
      <c r="A536" t="s">
        <v>24</v>
      </c>
      <c r="B536" t="s">
        <v>761</v>
      </c>
      <c r="C536" t="s">
        <v>769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6" x14ac:dyDescent="0.15">
      <c r="A537" t="s">
        <v>24</v>
      </c>
      <c r="B537" t="s">
        <v>761</v>
      </c>
      <c r="C537" t="s">
        <v>770</v>
      </c>
      <c r="D537">
        <v>192</v>
      </c>
      <c r="E537">
        <v>2</v>
      </c>
      <c r="F537">
        <v>0</v>
      </c>
      <c r="G537">
        <v>2</v>
      </c>
      <c r="H537">
        <v>0</v>
      </c>
      <c r="I537">
        <v>2</v>
      </c>
      <c r="J537" t="b">
        <v>0</v>
      </c>
      <c r="K537">
        <v>0</v>
      </c>
      <c r="L537">
        <v>6</v>
      </c>
      <c r="M537">
        <v>0</v>
      </c>
      <c r="N537">
        <v>0</v>
      </c>
      <c r="O537">
        <v>1</v>
      </c>
      <c r="P537" t="s">
        <v>487</v>
      </c>
    </row>
    <row r="538" spans="1:16" x14ac:dyDescent="0.15">
      <c r="A538" t="s">
        <v>24</v>
      </c>
      <c r="B538" t="s">
        <v>771</v>
      </c>
      <c r="C538" t="s">
        <v>773</v>
      </c>
      <c r="D538">
        <v>42</v>
      </c>
      <c r="E538">
        <v>1</v>
      </c>
      <c r="F538">
        <v>1</v>
      </c>
      <c r="G538">
        <v>0</v>
      </c>
      <c r="H538">
        <v>1</v>
      </c>
      <c r="I538">
        <v>0</v>
      </c>
      <c r="J538" t="b">
        <v>0</v>
      </c>
      <c r="K538">
        <v>0</v>
      </c>
      <c r="L538">
        <v>1</v>
      </c>
      <c r="M538">
        <v>0</v>
      </c>
      <c r="N538">
        <v>0</v>
      </c>
      <c r="O538">
        <v>1</v>
      </c>
    </row>
    <row r="539" spans="1:16" x14ac:dyDescent="0.15">
      <c r="A539" t="s">
        <v>24</v>
      </c>
      <c r="B539" t="s">
        <v>771</v>
      </c>
      <c r="C539" t="s">
        <v>774</v>
      </c>
      <c r="D539">
        <v>48</v>
      </c>
      <c r="E539">
        <v>1</v>
      </c>
      <c r="F539">
        <v>1</v>
      </c>
      <c r="G539">
        <v>0</v>
      </c>
      <c r="H539">
        <v>1</v>
      </c>
      <c r="I539">
        <v>0</v>
      </c>
      <c r="J539" t="b">
        <v>0</v>
      </c>
      <c r="K539">
        <v>0</v>
      </c>
      <c r="L539">
        <v>1</v>
      </c>
      <c r="M539">
        <v>0</v>
      </c>
      <c r="N539">
        <v>0</v>
      </c>
      <c r="O539">
        <v>0</v>
      </c>
    </row>
    <row r="540" spans="1:16" x14ac:dyDescent="0.15">
      <c r="A540" t="s">
        <v>24</v>
      </c>
      <c r="B540" t="s">
        <v>771</v>
      </c>
      <c r="C540" t="s">
        <v>775</v>
      </c>
      <c r="D540">
        <v>52</v>
      </c>
      <c r="E540">
        <v>3</v>
      </c>
      <c r="F540">
        <v>1</v>
      </c>
      <c r="G540">
        <v>2</v>
      </c>
      <c r="H540">
        <v>2</v>
      </c>
      <c r="I540">
        <v>1</v>
      </c>
      <c r="J540" t="b">
        <v>0</v>
      </c>
      <c r="K540">
        <v>0</v>
      </c>
      <c r="L540">
        <v>3</v>
      </c>
      <c r="M540">
        <v>0</v>
      </c>
      <c r="N540">
        <v>0</v>
      </c>
      <c r="O540">
        <v>1</v>
      </c>
    </row>
    <row r="541" spans="1:16" x14ac:dyDescent="0.15">
      <c r="A541" t="s">
        <v>24</v>
      </c>
      <c r="B541" t="s">
        <v>771</v>
      </c>
      <c r="C541" t="s">
        <v>776</v>
      </c>
      <c r="D541">
        <v>26</v>
      </c>
      <c r="E541">
        <v>4</v>
      </c>
      <c r="F541">
        <v>1</v>
      </c>
      <c r="G541">
        <v>3</v>
      </c>
      <c r="H541">
        <v>2</v>
      </c>
      <c r="I541">
        <v>2</v>
      </c>
      <c r="J541" t="b">
        <v>0</v>
      </c>
      <c r="K541">
        <v>0</v>
      </c>
      <c r="L541">
        <v>6</v>
      </c>
      <c r="M541">
        <v>0</v>
      </c>
      <c r="N541">
        <v>0</v>
      </c>
      <c r="O541">
        <v>1</v>
      </c>
    </row>
    <row r="542" spans="1:16" x14ac:dyDescent="0.15">
      <c r="A542" t="s">
        <v>24</v>
      </c>
      <c r="B542" t="s">
        <v>777</v>
      </c>
      <c r="C542" t="s">
        <v>780</v>
      </c>
      <c r="D542">
        <v>49</v>
      </c>
      <c r="E542">
        <v>1</v>
      </c>
      <c r="F542">
        <v>1</v>
      </c>
      <c r="G542">
        <v>0</v>
      </c>
      <c r="H542">
        <v>1</v>
      </c>
      <c r="I542">
        <v>0</v>
      </c>
      <c r="J542" t="b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6" x14ac:dyDescent="0.15">
      <c r="A543" t="s">
        <v>24</v>
      </c>
      <c r="B543" t="s">
        <v>777</v>
      </c>
      <c r="C543" t="s">
        <v>781</v>
      </c>
      <c r="D543">
        <v>44</v>
      </c>
      <c r="E543">
        <v>0</v>
      </c>
      <c r="F543">
        <v>0</v>
      </c>
      <c r="G543">
        <v>0</v>
      </c>
      <c r="H543">
        <v>0</v>
      </c>
      <c r="I543">
        <v>0</v>
      </c>
      <c r="J543" t="b">
        <v>0</v>
      </c>
      <c r="K543">
        <v>0</v>
      </c>
      <c r="L543">
        <v>1</v>
      </c>
      <c r="M543">
        <v>1</v>
      </c>
      <c r="N543">
        <v>0</v>
      </c>
      <c r="O543">
        <v>1</v>
      </c>
    </row>
    <row r="544" spans="1:16" x14ac:dyDescent="0.15">
      <c r="A544" t="s">
        <v>24</v>
      </c>
      <c r="B544" t="s">
        <v>782</v>
      </c>
      <c r="C544" t="s">
        <v>783</v>
      </c>
      <c r="D544">
        <v>30</v>
      </c>
      <c r="E544">
        <v>8</v>
      </c>
      <c r="F544">
        <v>0</v>
      </c>
      <c r="G544">
        <v>8</v>
      </c>
      <c r="H544">
        <v>4</v>
      </c>
      <c r="I544">
        <v>4</v>
      </c>
      <c r="J544" t="b">
        <v>0</v>
      </c>
      <c r="K544">
        <v>0</v>
      </c>
      <c r="L544">
        <v>26</v>
      </c>
      <c r="M544">
        <v>0</v>
      </c>
      <c r="N544">
        <v>0</v>
      </c>
      <c r="O544">
        <v>7</v>
      </c>
    </row>
    <row r="545" spans="1:15" x14ac:dyDescent="0.15">
      <c r="A545" t="s">
        <v>24</v>
      </c>
      <c r="B545" t="s">
        <v>782</v>
      </c>
      <c r="C545" t="s">
        <v>784</v>
      </c>
      <c r="D545">
        <v>61</v>
      </c>
      <c r="E545">
        <v>7</v>
      </c>
      <c r="F545">
        <v>0</v>
      </c>
      <c r="G545">
        <v>7</v>
      </c>
      <c r="H545">
        <v>4</v>
      </c>
      <c r="I545">
        <v>3</v>
      </c>
      <c r="J545" t="b">
        <v>0</v>
      </c>
      <c r="K545">
        <v>0</v>
      </c>
      <c r="L545">
        <v>36</v>
      </c>
      <c r="M545">
        <v>0</v>
      </c>
      <c r="N545">
        <v>0</v>
      </c>
      <c r="O545">
        <v>6</v>
      </c>
    </row>
    <row r="546" spans="1:15" x14ac:dyDescent="0.15">
      <c r="A546" t="s">
        <v>24</v>
      </c>
      <c r="B546" t="s">
        <v>785</v>
      </c>
      <c r="C546" t="s">
        <v>788</v>
      </c>
      <c r="D546">
        <v>96</v>
      </c>
      <c r="E546">
        <v>1</v>
      </c>
      <c r="F546">
        <v>0</v>
      </c>
      <c r="G546">
        <v>1</v>
      </c>
      <c r="H546">
        <v>1</v>
      </c>
      <c r="I546">
        <v>0</v>
      </c>
      <c r="J546" t="b">
        <v>0</v>
      </c>
      <c r="K546">
        <v>0</v>
      </c>
      <c r="L546">
        <v>2</v>
      </c>
      <c r="M546">
        <v>0</v>
      </c>
      <c r="N546">
        <v>0</v>
      </c>
      <c r="O546">
        <v>1</v>
      </c>
    </row>
    <row r="547" spans="1:15" x14ac:dyDescent="0.15">
      <c r="A547" t="s">
        <v>24</v>
      </c>
      <c r="B547" t="s">
        <v>785</v>
      </c>
      <c r="C547" t="s">
        <v>789</v>
      </c>
      <c r="D547">
        <v>104</v>
      </c>
      <c r="E547">
        <v>1</v>
      </c>
      <c r="F547">
        <v>0</v>
      </c>
      <c r="G547">
        <v>1</v>
      </c>
      <c r="H547">
        <v>0</v>
      </c>
      <c r="I547">
        <v>1</v>
      </c>
      <c r="J547" t="b">
        <v>0</v>
      </c>
      <c r="K547">
        <v>0</v>
      </c>
      <c r="L547">
        <v>2</v>
      </c>
      <c r="M547">
        <v>0</v>
      </c>
      <c r="N547">
        <v>0</v>
      </c>
      <c r="O547">
        <v>1</v>
      </c>
    </row>
    <row r="548" spans="1:15" x14ac:dyDescent="0.15">
      <c r="A548" t="s">
        <v>24</v>
      </c>
      <c r="B548" t="s">
        <v>785</v>
      </c>
      <c r="C548" t="s">
        <v>790</v>
      </c>
      <c r="D548">
        <v>33</v>
      </c>
      <c r="E548">
        <v>0</v>
      </c>
      <c r="F548">
        <v>0</v>
      </c>
      <c r="G548">
        <v>0</v>
      </c>
      <c r="H548">
        <v>0</v>
      </c>
      <c r="I548">
        <v>0</v>
      </c>
      <c r="J548" t="b">
        <v>0</v>
      </c>
      <c r="K548">
        <v>0</v>
      </c>
      <c r="L548">
        <v>6</v>
      </c>
      <c r="M548">
        <v>3</v>
      </c>
      <c r="N548">
        <v>0</v>
      </c>
      <c r="O548">
        <v>0</v>
      </c>
    </row>
    <row r="549" spans="1:15" x14ac:dyDescent="0.15">
      <c r="A549" t="s">
        <v>24</v>
      </c>
      <c r="B549" t="s">
        <v>785</v>
      </c>
      <c r="C549" t="s">
        <v>791</v>
      </c>
      <c r="D549">
        <v>53</v>
      </c>
      <c r="E549">
        <v>0</v>
      </c>
      <c r="F549">
        <v>0</v>
      </c>
      <c r="G549">
        <v>0</v>
      </c>
      <c r="H549">
        <v>0</v>
      </c>
      <c r="I549">
        <v>0</v>
      </c>
      <c r="J549" t="b">
        <v>0</v>
      </c>
      <c r="K549">
        <v>0</v>
      </c>
      <c r="L549">
        <v>0</v>
      </c>
      <c r="M549">
        <v>0</v>
      </c>
      <c r="N549">
        <v>0</v>
      </c>
      <c r="O549">
        <v>0</v>
      </c>
    </row>
    <row r="550" spans="1:15" x14ac:dyDescent="0.15">
      <c r="A550" t="s">
        <v>24</v>
      </c>
      <c r="B550" t="s">
        <v>785</v>
      </c>
      <c r="C550" t="s">
        <v>792</v>
      </c>
      <c r="D550">
        <v>58</v>
      </c>
      <c r="E550">
        <v>1</v>
      </c>
      <c r="F550">
        <v>0</v>
      </c>
      <c r="G550">
        <v>1</v>
      </c>
      <c r="H550">
        <v>1</v>
      </c>
      <c r="I550">
        <v>0</v>
      </c>
      <c r="J550" t="b">
        <v>0</v>
      </c>
      <c r="K550">
        <v>0</v>
      </c>
      <c r="L550">
        <v>2</v>
      </c>
      <c r="M550">
        <v>0</v>
      </c>
      <c r="N550">
        <v>0</v>
      </c>
      <c r="O550">
        <v>0</v>
      </c>
    </row>
    <row r="551" spans="1:15" x14ac:dyDescent="0.15">
      <c r="A551" t="s">
        <v>24</v>
      </c>
      <c r="B551" t="s">
        <v>785</v>
      </c>
      <c r="C551" t="s">
        <v>793</v>
      </c>
      <c r="D551">
        <v>65</v>
      </c>
      <c r="E551">
        <v>1</v>
      </c>
      <c r="F551">
        <v>0</v>
      </c>
      <c r="G551">
        <v>1</v>
      </c>
      <c r="H551">
        <v>1</v>
      </c>
      <c r="I551">
        <v>0</v>
      </c>
      <c r="J551" t="b">
        <v>0</v>
      </c>
      <c r="K551">
        <v>0</v>
      </c>
      <c r="L551">
        <v>1</v>
      </c>
      <c r="M551">
        <v>0</v>
      </c>
      <c r="N551">
        <v>0</v>
      </c>
      <c r="O551">
        <v>0</v>
      </c>
    </row>
    <row r="552" spans="1:15" x14ac:dyDescent="0.15">
      <c r="A552" t="s">
        <v>24</v>
      </c>
      <c r="B552" t="s">
        <v>785</v>
      </c>
      <c r="C552" t="s">
        <v>794</v>
      </c>
      <c r="D552">
        <v>72</v>
      </c>
      <c r="E552">
        <v>1</v>
      </c>
      <c r="F552">
        <v>0</v>
      </c>
      <c r="G552">
        <v>1</v>
      </c>
      <c r="H552">
        <v>1</v>
      </c>
      <c r="I552">
        <v>0</v>
      </c>
      <c r="J552" t="b">
        <v>0</v>
      </c>
      <c r="K552">
        <v>0</v>
      </c>
      <c r="L552">
        <v>2</v>
      </c>
      <c r="M552">
        <v>0</v>
      </c>
      <c r="N552">
        <v>0</v>
      </c>
      <c r="O552">
        <v>0</v>
      </c>
    </row>
    <row r="553" spans="1:15" x14ac:dyDescent="0.15">
      <c r="A553" t="s">
        <v>24</v>
      </c>
      <c r="B553" t="s">
        <v>785</v>
      </c>
      <c r="C553" t="s">
        <v>795</v>
      </c>
      <c r="D553">
        <v>79</v>
      </c>
      <c r="E553">
        <v>1</v>
      </c>
      <c r="F553">
        <v>0</v>
      </c>
      <c r="G553">
        <v>1</v>
      </c>
      <c r="H553">
        <v>1</v>
      </c>
      <c r="I553">
        <v>0</v>
      </c>
      <c r="J553" t="b">
        <v>0</v>
      </c>
      <c r="K553">
        <v>0</v>
      </c>
      <c r="L553">
        <v>2</v>
      </c>
      <c r="M553">
        <v>0</v>
      </c>
      <c r="N553">
        <v>0</v>
      </c>
      <c r="O553">
        <v>1</v>
      </c>
    </row>
    <row r="554" spans="1:15" x14ac:dyDescent="0.15">
      <c r="A554" t="s">
        <v>24</v>
      </c>
      <c r="B554" t="s">
        <v>785</v>
      </c>
      <c r="C554" t="s">
        <v>796</v>
      </c>
      <c r="D554">
        <v>88</v>
      </c>
      <c r="E554">
        <v>1</v>
      </c>
      <c r="F554">
        <v>0</v>
      </c>
      <c r="G554">
        <v>1</v>
      </c>
      <c r="H554">
        <v>1</v>
      </c>
      <c r="I554">
        <v>0</v>
      </c>
      <c r="J554" t="b">
        <v>0</v>
      </c>
      <c r="K554">
        <v>0</v>
      </c>
      <c r="L554">
        <v>1</v>
      </c>
      <c r="M554">
        <v>0</v>
      </c>
      <c r="N554">
        <v>0</v>
      </c>
      <c r="O554">
        <v>1</v>
      </c>
    </row>
    <row r="555" spans="1:15" x14ac:dyDescent="0.15">
      <c r="A555" t="s">
        <v>25</v>
      </c>
      <c r="B555" t="s">
        <v>797</v>
      </c>
      <c r="C555" t="s">
        <v>798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</row>
    <row r="556" spans="1:15" x14ac:dyDescent="0.15">
      <c r="A556" t="s">
        <v>25</v>
      </c>
      <c r="B556" t="s">
        <v>797</v>
      </c>
      <c r="C556" t="s">
        <v>799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</row>
    <row r="557" spans="1:15" x14ac:dyDescent="0.15">
      <c r="A557" t="s">
        <v>25</v>
      </c>
      <c r="B557" t="s">
        <v>797</v>
      </c>
      <c r="C557" t="s">
        <v>800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</row>
    <row r="558" spans="1:15" x14ac:dyDescent="0.15">
      <c r="A558" t="s">
        <v>25</v>
      </c>
      <c r="B558" t="s">
        <v>797</v>
      </c>
      <c r="C558" t="s">
        <v>801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x14ac:dyDescent="0.15">
      <c r="A559" t="s">
        <v>25</v>
      </c>
      <c r="B559" t="s">
        <v>797</v>
      </c>
      <c r="C559" t="s">
        <v>802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x14ac:dyDescent="0.15">
      <c r="A560" t="s">
        <v>25</v>
      </c>
      <c r="B560" t="s">
        <v>803</v>
      </c>
      <c r="C560" t="s">
        <v>804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6" x14ac:dyDescent="0.15">
      <c r="A561" t="s">
        <v>25</v>
      </c>
      <c r="B561" t="s">
        <v>805</v>
      </c>
      <c r="C561" t="s">
        <v>806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6" x14ac:dyDescent="0.15">
      <c r="A562" t="s">
        <v>25</v>
      </c>
      <c r="B562" t="s">
        <v>807</v>
      </c>
      <c r="C562" t="s">
        <v>808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6" x14ac:dyDescent="0.15">
      <c r="A563" t="s">
        <v>25</v>
      </c>
      <c r="B563" t="s">
        <v>809</v>
      </c>
      <c r="C563" t="s">
        <v>810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6" x14ac:dyDescent="0.15">
      <c r="A564" t="s">
        <v>25</v>
      </c>
      <c r="B564" t="s">
        <v>809</v>
      </c>
      <c r="C564" t="s">
        <v>811</v>
      </c>
      <c r="D564">
        <v>1</v>
      </c>
      <c r="E564">
        <v>1</v>
      </c>
      <c r="F564">
        <v>0</v>
      </c>
      <c r="G564">
        <v>1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-2</v>
      </c>
      <c r="N564">
        <v>0</v>
      </c>
      <c r="O564">
        <v>0</v>
      </c>
    </row>
    <row r="565" spans="1:16" x14ac:dyDescent="0.15">
      <c r="A565" t="s">
        <v>25</v>
      </c>
      <c r="B565" t="s">
        <v>809</v>
      </c>
      <c r="C565" t="s">
        <v>812</v>
      </c>
      <c r="D565">
        <v>66</v>
      </c>
      <c r="E565">
        <v>1</v>
      </c>
      <c r="F565">
        <v>0</v>
      </c>
      <c r="G565">
        <v>1</v>
      </c>
      <c r="H565">
        <v>0</v>
      </c>
      <c r="I565">
        <v>1</v>
      </c>
      <c r="J565" t="b">
        <v>0</v>
      </c>
      <c r="K565">
        <v>0</v>
      </c>
      <c r="L565">
        <v>3</v>
      </c>
      <c r="M565">
        <v>0</v>
      </c>
      <c r="N565">
        <v>0</v>
      </c>
      <c r="O565">
        <v>1</v>
      </c>
      <c r="P565" t="s">
        <v>487</v>
      </c>
    </row>
    <row r="566" spans="1:16" x14ac:dyDescent="0.15">
      <c r="A566" t="s">
        <v>25</v>
      </c>
      <c r="B566" t="s">
        <v>813</v>
      </c>
      <c r="C566" t="s">
        <v>814</v>
      </c>
      <c r="D566">
        <v>17</v>
      </c>
      <c r="E566">
        <v>4</v>
      </c>
      <c r="F566">
        <v>3</v>
      </c>
      <c r="G566">
        <v>1</v>
      </c>
      <c r="H566">
        <v>0</v>
      </c>
      <c r="I566">
        <v>4</v>
      </c>
      <c r="J566" t="b">
        <v>0</v>
      </c>
      <c r="K566">
        <v>0</v>
      </c>
      <c r="L566">
        <v>1</v>
      </c>
      <c r="M566">
        <v>0</v>
      </c>
      <c r="N566">
        <v>0</v>
      </c>
      <c r="O566">
        <v>0</v>
      </c>
    </row>
    <row r="567" spans="1:16" x14ac:dyDescent="0.15">
      <c r="A567" t="s">
        <v>26</v>
      </c>
      <c r="B567" t="s">
        <v>815</v>
      </c>
      <c r="C567" t="s">
        <v>816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6" x14ac:dyDescent="0.15">
      <c r="A568" t="s">
        <v>26</v>
      </c>
      <c r="B568" t="s">
        <v>815</v>
      </c>
      <c r="C568" t="s">
        <v>817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6" x14ac:dyDescent="0.15">
      <c r="A569" t="s">
        <v>27</v>
      </c>
      <c r="B569" t="s">
        <v>818</v>
      </c>
      <c r="C569" t="s">
        <v>819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6" x14ac:dyDescent="0.15">
      <c r="A570" t="s">
        <v>27</v>
      </c>
      <c r="B570" t="s">
        <v>818</v>
      </c>
      <c r="C570" t="s">
        <v>820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6" x14ac:dyDescent="0.15">
      <c r="A571" t="s">
        <v>28</v>
      </c>
      <c r="B571" t="s">
        <v>821</v>
      </c>
      <c r="C571" t="s">
        <v>822</v>
      </c>
      <c r="D571">
        <v>4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6" x14ac:dyDescent="0.15">
      <c r="A572" t="s">
        <v>28</v>
      </c>
      <c r="B572" t="s">
        <v>823</v>
      </c>
      <c r="C572" t="s">
        <v>824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6" x14ac:dyDescent="0.15">
      <c r="A573" t="s">
        <v>28</v>
      </c>
      <c r="B573" t="s">
        <v>823</v>
      </c>
      <c r="C573" t="s">
        <v>825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6" x14ac:dyDescent="0.15">
      <c r="A574" t="s">
        <v>29</v>
      </c>
      <c r="B574" t="s">
        <v>826</v>
      </c>
      <c r="C574" t="s">
        <v>827</v>
      </c>
      <c r="D574">
        <v>61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6" x14ac:dyDescent="0.15">
      <c r="A575" t="s">
        <v>29</v>
      </c>
      <c r="B575" t="s">
        <v>826</v>
      </c>
      <c r="C575" t="s">
        <v>828</v>
      </c>
      <c r="D575">
        <v>78</v>
      </c>
      <c r="E575">
        <v>-1</v>
      </c>
      <c r="F575">
        <v>0</v>
      </c>
      <c r="G575">
        <v>-1</v>
      </c>
      <c r="H575">
        <v>0</v>
      </c>
      <c r="I575">
        <v>-1</v>
      </c>
      <c r="J575">
        <v>0</v>
      </c>
      <c r="K575">
        <v>0</v>
      </c>
      <c r="L575">
        <v>0</v>
      </c>
      <c r="M575">
        <v>2</v>
      </c>
      <c r="N575">
        <v>0</v>
      </c>
      <c r="O575">
        <v>-1</v>
      </c>
    </row>
    <row r="576" spans="1:16" x14ac:dyDescent="0.15">
      <c r="A576" t="s">
        <v>29</v>
      </c>
      <c r="B576" t="s">
        <v>826</v>
      </c>
      <c r="C576" t="s">
        <v>829</v>
      </c>
      <c r="D576">
        <v>350</v>
      </c>
      <c r="E576">
        <v>0</v>
      </c>
      <c r="F576">
        <v>0</v>
      </c>
      <c r="G576">
        <v>0</v>
      </c>
      <c r="H576">
        <v>0</v>
      </c>
      <c r="I576">
        <v>0</v>
      </c>
      <c r="J576" t="b">
        <v>0</v>
      </c>
      <c r="K576">
        <v>0</v>
      </c>
      <c r="L576">
        <v>1</v>
      </c>
      <c r="M576">
        <v>1</v>
      </c>
      <c r="N576">
        <v>0</v>
      </c>
      <c r="O576">
        <v>1</v>
      </c>
      <c r="P576" t="s">
        <v>199</v>
      </c>
    </row>
    <row r="577" spans="1:16" x14ac:dyDescent="0.15">
      <c r="A577" t="s">
        <v>29</v>
      </c>
      <c r="B577" t="s">
        <v>826</v>
      </c>
      <c r="C577" t="s">
        <v>830</v>
      </c>
      <c r="D577">
        <v>360</v>
      </c>
      <c r="E577">
        <v>0</v>
      </c>
      <c r="F577">
        <v>0</v>
      </c>
      <c r="G577">
        <v>0</v>
      </c>
      <c r="H577">
        <v>0</v>
      </c>
      <c r="I577">
        <v>0</v>
      </c>
      <c r="J577" t="b">
        <v>0</v>
      </c>
      <c r="K577">
        <v>0</v>
      </c>
      <c r="L577">
        <v>1</v>
      </c>
      <c r="M577">
        <v>0</v>
      </c>
      <c r="N577">
        <v>0</v>
      </c>
      <c r="O577">
        <v>3</v>
      </c>
      <c r="P577" t="s">
        <v>199</v>
      </c>
    </row>
    <row r="578" spans="1:16" x14ac:dyDescent="0.15">
      <c r="A578" t="s">
        <v>29</v>
      </c>
      <c r="B578" t="s">
        <v>826</v>
      </c>
      <c r="C578" t="s">
        <v>831</v>
      </c>
      <c r="D578">
        <v>380</v>
      </c>
      <c r="E578">
        <v>1</v>
      </c>
      <c r="F578">
        <v>0</v>
      </c>
      <c r="G578">
        <v>1</v>
      </c>
      <c r="H578">
        <v>0</v>
      </c>
      <c r="I578">
        <v>1</v>
      </c>
      <c r="J578" t="b">
        <v>0</v>
      </c>
      <c r="K578">
        <v>0</v>
      </c>
      <c r="L578">
        <v>3</v>
      </c>
      <c r="M578">
        <v>0</v>
      </c>
      <c r="N578">
        <v>0</v>
      </c>
      <c r="O578">
        <v>1</v>
      </c>
      <c r="P578" t="s">
        <v>199</v>
      </c>
    </row>
    <row r="579" spans="1:16" x14ac:dyDescent="0.15">
      <c r="A579" t="s">
        <v>29</v>
      </c>
      <c r="B579" t="s">
        <v>826</v>
      </c>
      <c r="C579" t="s">
        <v>832</v>
      </c>
      <c r="D579">
        <v>389</v>
      </c>
      <c r="E579">
        <v>2</v>
      </c>
      <c r="F579">
        <v>2</v>
      </c>
      <c r="G579">
        <v>0</v>
      </c>
      <c r="H579">
        <v>2</v>
      </c>
      <c r="I579">
        <v>0</v>
      </c>
      <c r="J579" t="b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t="s">
        <v>199</v>
      </c>
    </row>
    <row r="580" spans="1:16" x14ac:dyDescent="0.15">
      <c r="A580" t="s">
        <v>29</v>
      </c>
      <c r="B580" t="s">
        <v>826</v>
      </c>
      <c r="C580" t="s">
        <v>833</v>
      </c>
      <c r="D580">
        <v>135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6" x14ac:dyDescent="0.15">
      <c r="A581" t="s">
        <v>29</v>
      </c>
      <c r="B581" t="s">
        <v>826</v>
      </c>
      <c r="C581" t="s">
        <v>834</v>
      </c>
      <c r="D581">
        <v>135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6" x14ac:dyDescent="0.15">
      <c r="A582" t="s">
        <v>29</v>
      </c>
      <c r="B582" t="s">
        <v>826</v>
      </c>
      <c r="C582" t="s">
        <v>835</v>
      </c>
      <c r="D582">
        <v>67</v>
      </c>
      <c r="E582">
        <v>1</v>
      </c>
      <c r="F582">
        <v>0</v>
      </c>
      <c r="G582">
        <v>1</v>
      </c>
      <c r="H582">
        <v>0</v>
      </c>
      <c r="I582">
        <v>1</v>
      </c>
      <c r="J582" t="b">
        <v>0</v>
      </c>
      <c r="K582">
        <v>0</v>
      </c>
      <c r="L582">
        <v>1</v>
      </c>
      <c r="M582">
        <v>0</v>
      </c>
      <c r="N582">
        <v>0</v>
      </c>
      <c r="O582">
        <v>0</v>
      </c>
      <c r="P582" t="s">
        <v>199</v>
      </c>
    </row>
    <row r="583" spans="1:16" x14ac:dyDescent="0.15">
      <c r="A583" t="s">
        <v>29</v>
      </c>
      <c r="B583" t="s">
        <v>826</v>
      </c>
      <c r="C583" t="s">
        <v>836</v>
      </c>
      <c r="D583">
        <v>30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1:16" x14ac:dyDescent="0.15">
      <c r="A584" t="s">
        <v>29</v>
      </c>
      <c r="B584" t="s">
        <v>826</v>
      </c>
      <c r="C584" t="s">
        <v>837</v>
      </c>
      <c r="D584">
        <v>30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2</v>
      </c>
      <c r="N584">
        <v>0</v>
      </c>
      <c r="O584">
        <v>-1</v>
      </c>
    </row>
    <row r="585" spans="1:16" x14ac:dyDescent="0.15">
      <c r="A585" t="s">
        <v>29</v>
      </c>
      <c r="B585" t="s">
        <v>826</v>
      </c>
      <c r="C585" t="s">
        <v>838</v>
      </c>
      <c r="D585">
        <v>34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2</v>
      </c>
      <c r="N585">
        <v>0</v>
      </c>
      <c r="O585">
        <v>-1</v>
      </c>
    </row>
    <row r="586" spans="1:16" x14ac:dyDescent="0.15">
      <c r="A586" t="s">
        <v>29</v>
      </c>
      <c r="B586" t="s">
        <v>826</v>
      </c>
      <c r="C586" t="s">
        <v>839</v>
      </c>
      <c r="D586">
        <v>38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1</v>
      </c>
      <c r="M586">
        <v>2</v>
      </c>
      <c r="N586">
        <v>0</v>
      </c>
      <c r="O586">
        <v>-1</v>
      </c>
    </row>
    <row r="587" spans="1:16" x14ac:dyDescent="0.15">
      <c r="A587" t="s">
        <v>29</v>
      </c>
      <c r="B587" t="s">
        <v>826</v>
      </c>
      <c r="C587" t="s">
        <v>840</v>
      </c>
      <c r="D587">
        <v>42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2</v>
      </c>
      <c r="N587">
        <v>0</v>
      </c>
      <c r="O587">
        <v>-1</v>
      </c>
    </row>
    <row r="588" spans="1:16" x14ac:dyDescent="0.15">
      <c r="A588" t="s">
        <v>29</v>
      </c>
      <c r="B588" t="s">
        <v>826</v>
      </c>
      <c r="C588" t="s">
        <v>841</v>
      </c>
      <c r="D588">
        <v>46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1</v>
      </c>
      <c r="M588">
        <v>2</v>
      </c>
      <c r="N588">
        <v>0</v>
      </c>
      <c r="O588">
        <v>-1</v>
      </c>
    </row>
    <row r="589" spans="1:16" x14ac:dyDescent="0.15">
      <c r="A589" t="s">
        <v>29</v>
      </c>
      <c r="B589" t="s">
        <v>826</v>
      </c>
      <c r="C589" t="s">
        <v>842</v>
      </c>
      <c r="D589">
        <v>50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2</v>
      </c>
      <c r="N589">
        <v>0</v>
      </c>
      <c r="O589">
        <v>-1</v>
      </c>
    </row>
    <row r="590" spans="1:16" x14ac:dyDescent="0.15">
      <c r="A590" t="s">
        <v>29</v>
      </c>
      <c r="B590" t="s">
        <v>826</v>
      </c>
      <c r="C590" t="s">
        <v>843</v>
      </c>
      <c r="D590">
        <v>54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1</v>
      </c>
      <c r="M590">
        <v>2</v>
      </c>
      <c r="N590">
        <v>0</v>
      </c>
      <c r="O590">
        <v>-1</v>
      </c>
    </row>
    <row r="591" spans="1:16" x14ac:dyDescent="0.15">
      <c r="A591" t="s">
        <v>29</v>
      </c>
      <c r="B591" t="s">
        <v>826</v>
      </c>
      <c r="C591" t="s">
        <v>844</v>
      </c>
      <c r="D591">
        <v>58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1</v>
      </c>
      <c r="M591">
        <v>2</v>
      </c>
      <c r="N591">
        <v>0</v>
      </c>
      <c r="O591">
        <v>1</v>
      </c>
    </row>
    <row r="592" spans="1:16" x14ac:dyDescent="0.15">
      <c r="A592" t="s">
        <v>29</v>
      </c>
      <c r="B592" t="s">
        <v>826</v>
      </c>
      <c r="C592" t="s">
        <v>845</v>
      </c>
      <c r="D592">
        <v>74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</row>
    <row r="593" spans="1:15" x14ac:dyDescent="0.15">
      <c r="A593" t="s">
        <v>29</v>
      </c>
      <c r="B593" t="s">
        <v>846</v>
      </c>
      <c r="C593" t="s">
        <v>847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</row>
    <row r="594" spans="1:15" x14ac:dyDescent="0.15">
      <c r="A594" t="s">
        <v>29</v>
      </c>
      <c r="B594" t="s">
        <v>846</v>
      </c>
      <c r="C594" t="s">
        <v>848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</row>
    <row r="595" spans="1:15" x14ac:dyDescent="0.15">
      <c r="A595" t="s">
        <v>29</v>
      </c>
      <c r="B595" t="s">
        <v>846</v>
      </c>
      <c r="C595" t="s">
        <v>849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</row>
    <row r="596" spans="1:15" x14ac:dyDescent="0.15">
      <c r="A596" t="s">
        <v>29</v>
      </c>
      <c r="B596" t="s">
        <v>846</v>
      </c>
      <c r="C596" t="s">
        <v>850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1:15" x14ac:dyDescent="0.15">
      <c r="A597" t="s">
        <v>29</v>
      </c>
      <c r="B597" t="s">
        <v>851</v>
      </c>
      <c r="C597" t="s">
        <v>852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</row>
    <row r="598" spans="1:15" x14ac:dyDescent="0.15">
      <c r="A598" t="s">
        <v>29</v>
      </c>
      <c r="B598" t="s">
        <v>851</v>
      </c>
      <c r="C598" t="s">
        <v>853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</row>
    <row r="599" spans="1:15" x14ac:dyDescent="0.15">
      <c r="A599" t="s">
        <v>29</v>
      </c>
      <c r="B599" t="s">
        <v>851</v>
      </c>
      <c r="C599" t="s">
        <v>854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</row>
    <row r="600" spans="1:15" x14ac:dyDescent="0.15">
      <c r="A600" t="s">
        <v>29</v>
      </c>
      <c r="B600" t="s">
        <v>851</v>
      </c>
      <c r="C600" t="s">
        <v>855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</row>
    <row r="601" spans="1:15" x14ac:dyDescent="0.15">
      <c r="A601" t="s">
        <v>29</v>
      </c>
      <c r="B601" t="s">
        <v>851</v>
      </c>
      <c r="C601" t="s">
        <v>856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</row>
    <row r="602" spans="1:15" x14ac:dyDescent="0.15">
      <c r="A602" t="s">
        <v>29</v>
      </c>
      <c r="B602" t="s">
        <v>857</v>
      </c>
      <c r="C602" t="s">
        <v>858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</row>
    <row r="603" spans="1:15" x14ac:dyDescent="0.15">
      <c r="A603" t="s">
        <v>29</v>
      </c>
      <c r="B603" t="s">
        <v>857</v>
      </c>
      <c r="C603" t="s">
        <v>859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</row>
    <row r="604" spans="1:15" x14ac:dyDescent="0.15">
      <c r="A604" t="s">
        <v>29</v>
      </c>
      <c r="B604" t="s">
        <v>857</v>
      </c>
      <c r="C604" t="s">
        <v>860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</row>
    <row r="605" spans="1:15" x14ac:dyDescent="0.15">
      <c r="A605" t="s">
        <v>29</v>
      </c>
      <c r="B605" t="s">
        <v>857</v>
      </c>
      <c r="C605" t="s">
        <v>861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</row>
    <row r="606" spans="1:15" x14ac:dyDescent="0.15">
      <c r="A606" t="s">
        <v>29</v>
      </c>
      <c r="B606" t="s">
        <v>857</v>
      </c>
      <c r="C606" t="s">
        <v>862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</row>
    <row r="607" spans="1:15" x14ac:dyDescent="0.15">
      <c r="A607" t="s">
        <v>29</v>
      </c>
      <c r="B607" t="s">
        <v>857</v>
      </c>
      <c r="C607" t="s">
        <v>863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</row>
    <row r="608" spans="1:15" x14ac:dyDescent="0.15">
      <c r="A608" t="s">
        <v>29</v>
      </c>
      <c r="B608" t="s">
        <v>857</v>
      </c>
      <c r="C608" t="s">
        <v>864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</row>
    <row r="609" spans="1:15" x14ac:dyDescent="0.15">
      <c r="A609" t="s">
        <v>29</v>
      </c>
      <c r="B609" t="s">
        <v>857</v>
      </c>
      <c r="C609" t="s">
        <v>865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</row>
    <row r="610" spans="1:15" x14ac:dyDescent="0.15">
      <c r="A610" t="s">
        <v>29</v>
      </c>
      <c r="B610" t="s">
        <v>857</v>
      </c>
      <c r="C610" t="s">
        <v>866</v>
      </c>
      <c r="D610">
        <v>1</v>
      </c>
      <c r="E610">
        <v>2</v>
      </c>
      <c r="F610">
        <v>0</v>
      </c>
      <c r="G610">
        <v>2</v>
      </c>
      <c r="H610">
        <v>0</v>
      </c>
      <c r="I610">
        <v>2</v>
      </c>
      <c r="J610">
        <v>0</v>
      </c>
      <c r="K610">
        <v>0</v>
      </c>
      <c r="L610">
        <v>3</v>
      </c>
      <c r="M610">
        <v>0</v>
      </c>
      <c r="N610">
        <v>0</v>
      </c>
      <c r="O610">
        <v>0</v>
      </c>
    </row>
    <row r="611" spans="1:15" x14ac:dyDescent="0.15">
      <c r="A611" t="s">
        <v>29</v>
      </c>
      <c r="B611" t="s">
        <v>867</v>
      </c>
      <c r="C611" t="s">
        <v>868</v>
      </c>
      <c r="D611">
        <v>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1:15" x14ac:dyDescent="0.15">
      <c r="A612" t="s">
        <v>29</v>
      </c>
      <c r="B612" t="s">
        <v>867</v>
      </c>
      <c r="C612" t="s">
        <v>869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0</v>
      </c>
    </row>
    <row r="613" spans="1:15" x14ac:dyDescent="0.15">
      <c r="A613" t="s">
        <v>29</v>
      </c>
      <c r="B613" t="s">
        <v>867</v>
      </c>
      <c r="C613" t="s">
        <v>870</v>
      </c>
      <c r="D613">
        <v>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</row>
    <row r="614" spans="1:15" x14ac:dyDescent="0.15">
      <c r="A614" t="s">
        <v>29</v>
      </c>
      <c r="B614" t="s">
        <v>867</v>
      </c>
      <c r="C614" t="s">
        <v>871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</row>
    <row r="615" spans="1:15" x14ac:dyDescent="0.15">
      <c r="A615" t="s">
        <v>29</v>
      </c>
      <c r="B615" t="s">
        <v>867</v>
      </c>
      <c r="C615" t="s">
        <v>872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</row>
    <row r="616" spans="1:15" x14ac:dyDescent="0.15">
      <c r="A616" t="s">
        <v>29</v>
      </c>
      <c r="B616" t="s">
        <v>867</v>
      </c>
      <c r="C616" t="s">
        <v>873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</row>
    <row r="617" spans="1:15" x14ac:dyDescent="0.15">
      <c r="A617" t="s">
        <v>29</v>
      </c>
      <c r="B617" t="s">
        <v>867</v>
      </c>
      <c r="C617" t="s">
        <v>874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</row>
    <row r="618" spans="1:15" x14ac:dyDescent="0.15">
      <c r="A618" t="s">
        <v>29</v>
      </c>
      <c r="B618" t="s">
        <v>875</v>
      </c>
      <c r="C618" t="s">
        <v>876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</row>
    <row r="619" spans="1:15" x14ac:dyDescent="0.15">
      <c r="A619" t="s">
        <v>29</v>
      </c>
      <c r="B619" t="s">
        <v>875</v>
      </c>
      <c r="C619" t="s">
        <v>877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</row>
    <row r="620" spans="1:15" x14ac:dyDescent="0.15">
      <c r="A620" t="s">
        <v>29</v>
      </c>
      <c r="B620" t="s">
        <v>878</v>
      </c>
      <c r="C620" t="s">
        <v>879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</row>
    <row r="621" spans="1:15" x14ac:dyDescent="0.15">
      <c r="A621" t="s">
        <v>29</v>
      </c>
      <c r="B621" t="s">
        <v>878</v>
      </c>
      <c r="C621" t="s">
        <v>880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</row>
    <row r="622" spans="1:15" x14ac:dyDescent="0.15">
      <c r="A622" t="s">
        <v>29</v>
      </c>
      <c r="B622" t="s">
        <v>881</v>
      </c>
      <c r="C622" t="s">
        <v>882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</row>
    <row r="623" spans="1:15" x14ac:dyDescent="0.15">
      <c r="A623" t="s">
        <v>29</v>
      </c>
      <c r="B623" t="s">
        <v>881</v>
      </c>
      <c r="C623" t="s">
        <v>883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1:15" x14ac:dyDescent="0.15">
      <c r="A624" t="s">
        <v>29</v>
      </c>
      <c r="B624" t="s">
        <v>881</v>
      </c>
      <c r="C624" t="s">
        <v>884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</row>
    <row r="625" spans="1:15" x14ac:dyDescent="0.15">
      <c r="A625" t="s">
        <v>29</v>
      </c>
      <c r="B625" t="s">
        <v>881</v>
      </c>
      <c r="C625" t="s">
        <v>885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</row>
    <row r="626" spans="1:15" x14ac:dyDescent="0.15">
      <c r="A626" t="s">
        <v>29</v>
      </c>
      <c r="B626" t="s">
        <v>881</v>
      </c>
      <c r="C626" t="s">
        <v>886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</row>
    <row r="627" spans="1:15" x14ac:dyDescent="0.15">
      <c r="A627" t="s">
        <v>29</v>
      </c>
      <c r="B627" t="s">
        <v>881</v>
      </c>
      <c r="C627" t="s">
        <v>887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</row>
    <row r="628" spans="1:15" x14ac:dyDescent="0.15">
      <c r="A628" t="s">
        <v>29</v>
      </c>
      <c r="B628" t="s">
        <v>881</v>
      </c>
      <c r="C628" t="s">
        <v>888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</row>
    <row r="629" spans="1:15" x14ac:dyDescent="0.15">
      <c r="A629" t="s">
        <v>29</v>
      </c>
      <c r="B629" t="s">
        <v>881</v>
      </c>
      <c r="C629" t="s">
        <v>889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</row>
    <row r="630" spans="1:15" x14ac:dyDescent="0.15">
      <c r="A630" t="s">
        <v>29</v>
      </c>
      <c r="B630" t="s">
        <v>881</v>
      </c>
      <c r="C630" t="s">
        <v>890</v>
      </c>
      <c r="D630">
        <v>0</v>
      </c>
      <c r="E630">
        <v>1</v>
      </c>
      <c r="F630">
        <v>0</v>
      </c>
      <c r="G630">
        <v>1</v>
      </c>
      <c r="H630">
        <v>0</v>
      </c>
      <c r="I630">
        <v>1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</row>
    <row r="631" spans="1:15" x14ac:dyDescent="0.15">
      <c r="A631" t="s">
        <v>29</v>
      </c>
      <c r="B631" t="s">
        <v>881</v>
      </c>
      <c r="C631" t="s">
        <v>891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</row>
    <row r="632" spans="1:15" x14ac:dyDescent="0.15">
      <c r="A632" t="s">
        <v>29</v>
      </c>
      <c r="B632" t="s">
        <v>881</v>
      </c>
      <c r="C632" t="s">
        <v>892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 x14ac:dyDescent="0.15">
      <c r="A633" t="s">
        <v>29</v>
      </c>
      <c r="B633" t="s">
        <v>881</v>
      </c>
      <c r="C633" t="s">
        <v>893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 x14ac:dyDescent="0.15">
      <c r="A634" t="s">
        <v>29</v>
      </c>
      <c r="B634" t="s">
        <v>881</v>
      </c>
      <c r="C634" t="s">
        <v>894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</row>
    <row r="635" spans="1:15" x14ac:dyDescent="0.15">
      <c r="A635" t="s">
        <v>29</v>
      </c>
      <c r="B635" t="s">
        <v>895</v>
      </c>
      <c r="C635" t="s">
        <v>896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1</v>
      </c>
      <c r="N635">
        <v>0</v>
      </c>
      <c r="O635">
        <v>0</v>
      </c>
    </row>
    <row r="636" spans="1:15" x14ac:dyDescent="0.15">
      <c r="A636" t="s">
        <v>29</v>
      </c>
      <c r="B636" t="s">
        <v>895</v>
      </c>
      <c r="C636" t="s">
        <v>897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15">
      <c r="A637" t="s">
        <v>29</v>
      </c>
      <c r="B637" t="s">
        <v>895</v>
      </c>
      <c r="C637" t="s">
        <v>898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1:15" x14ac:dyDescent="0.15">
      <c r="A638" t="s">
        <v>29</v>
      </c>
      <c r="B638" t="s">
        <v>899</v>
      </c>
      <c r="C638" t="s">
        <v>900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1:15" x14ac:dyDescent="0.15">
      <c r="A639" t="s">
        <v>29</v>
      </c>
      <c r="B639" t="s">
        <v>899</v>
      </c>
      <c r="C639" t="s">
        <v>901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 x14ac:dyDescent="0.15">
      <c r="A640" t="s">
        <v>29</v>
      </c>
      <c r="B640" t="s">
        <v>899</v>
      </c>
      <c r="C640" t="s">
        <v>902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1</v>
      </c>
      <c r="N640">
        <v>0</v>
      </c>
      <c r="O640">
        <v>0</v>
      </c>
    </row>
    <row r="641" spans="1:15" x14ac:dyDescent="0.15">
      <c r="A641" t="s">
        <v>29</v>
      </c>
      <c r="B641" t="s">
        <v>899</v>
      </c>
      <c r="C641" t="s">
        <v>903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5" x14ac:dyDescent="0.15">
      <c r="A642" t="s">
        <v>29</v>
      </c>
      <c r="B642" t="s">
        <v>899</v>
      </c>
      <c r="C642" t="s">
        <v>904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x14ac:dyDescent="0.15">
      <c r="A643" t="s">
        <v>29</v>
      </c>
      <c r="B643" t="s">
        <v>899</v>
      </c>
      <c r="C643" t="s">
        <v>905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x14ac:dyDescent="0.15">
      <c r="A644" t="s">
        <v>29</v>
      </c>
      <c r="B644" t="s">
        <v>906</v>
      </c>
      <c r="C644" t="s">
        <v>907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5" x14ac:dyDescent="0.15">
      <c r="A645" t="s">
        <v>29</v>
      </c>
      <c r="B645" t="s">
        <v>906</v>
      </c>
      <c r="C645" t="s">
        <v>908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x14ac:dyDescent="0.15">
      <c r="A646" t="s">
        <v>29</v>
      </c>
      <c r="B646" t="s">
        <v>906</v>
      </c>
      <c r="C646" t="s">
        <v>909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 x14ac:dyDescent="0.15">
      <c r="A647" t="s">
        <v>29</v>
      </c>
      <c r="B647" t="s">
        <v>906</v>
      </c>
      <c r="C647" t="s">
        <v>910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</row>
    <row r="648" spans="1:15" x14ac:dyDescent="0.15">
      <c r="A648" t="s">
        <v>29</v>
      </c>
      <c r="B648" t="s">
        <v>906</v>
      </c>
      <c r="C648" t="s">
        <v>911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 x14ac:dyDescent="0.15">
      <c r="A649" t="s">
        <v>29</v>
      </c>
      <c r="B649" t="s">
        <v>906</v>
      </c>
      <c r="C649" t="s">
        <v>912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</row>
    <row r="650" spans="1:15" x14ac:dyDescent="0.15">
      <c r="A650" t="s">
        <v>29</v>
      </c>
      <c r="B650" t="s">
        <v>906</v>
      </c>
      <c r="C650" t="s">
        <v>913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15">
      <c r="A651" t="s">
        <v>29</v>
      </c>
      <c r="B651" t="s">
        <v>906</v>
      </c>
      <c r="C651" t="s">
        <v>914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x14ac:dyDescent="0.15">
      <c r="A652" t="s">
        <v>29</v>
      </c>
      <c r="B652" t="s">
        <v>906</v>
      </c>
      <c r="C652" t="s">
        <v>915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15">
      <c r="A653" t="s">
        <v>29</v>
      </c>
      <c r="B653" t="s">
        <v>906</v>
      </c>
      <c r="C653" t="s">
        <v>916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x14ac:dyDescent="0.15">
      <c r="A654" t="s">
        <v>29</v>
      </c>
      <c r="B654" t="s">
        <v>906</v>
      </c>
      <c r="C654" t="s">
        <v>917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x14ac:dyDescent="0.15">
      <c r="A655" t="s">
        <v>29</v>
      </c>
      <c r="B655" t="s">
        <v>906</v>
      </c>
      <c r="C655" t="s">
        <v>918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 x14ac:dyDescent="0.15">
      <c r="A656" t="s">
        <v>29</v>
      </c>
      <c r="B656" t="s">
        <v>919</v>
      </c>
      <c r="C656" t="s">
        <v>920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15" x14ac:dyDescent="0.15">
      <c r="A657" t="s">
        <v>29</v>
      </c>
      <c r="B657" t="s">
        <v>919</v>
      </c>
      <c r="C657" t="s">
        <v>921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</row>
    <row r="658" spans="1:15" x14ac:dyDescent="0.15">
      <c r="A658" t="s">
        <v>29</v>
      </c>
      <c r="B658" t="s">
        <v>919</v>
      </c>
      <c r="C658" t="s">
        <v>922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15">
      <c r="A659" t="s">
        <v>29</v>
      </c>
      <c r="B659" t="s">
        <v>919</v>
      </c>
      <c r="C659" t="s">
        <v>923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</row>
    <row r="660" spans="1:15" x14ac:dyDescent="0.15">
      <c r="A660" t="s">
        <v>29</v>
      </c>
      <c r="B660" t="s">
        <v>919</v>
      </c>
      <c r="C660" t="s">
        <v>924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</row>
    <row r="661" spans="1:15" x14ac:dyDescent="0.15">
      <c r="A661" t="s">
        <v>29</v>
      </c>
      <c r="B661" t="s">
        <v>919</v>
      </c>
      <c r="C661" t="s">
        <v>925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</row>
    <row r="662" spans="1:15" x14ac:dyDescent="0.15">
      <c r="A662" t="s">
        <v>29</v>
      </c>
      <c r="B662" t="s">
        <v>919</v>
      </c>
      <c r="C662" t="s">
        <v>926</v>
      </c>
      <c r="D662">
        <v>1</v>
      </c>
      <c r="E662">
        <v>1</v>
      </c>
      <c r="F662">
        <v>0</v>
      </c>
      <c r="G662">
        <v>1</v>
      </c>
      <c r="H662">
        <v>0</v>
      </c>
      <c r="I662">
        <v>1</v>
      </c>
      <c r="J662">
        <v>0</v>
      </c>
      <c r="K662">
        <v>0</v>
      </c>
      <c r="L662">
        <v>4</v>
      </c>
      <c r="M662">
        <v>0</v>
      </c>
      <c r="N662">
        <v>0</v>
      </c>
      <c r="O662">
        <v>0</v>
      </c>
    </row>
    <row r="663" spans="1:15" x14ac:dyDescent="0.15">
      <c r="A663" t="s">
        <v>29</v>
      </c>
      <c r="B663" t="s">
        <v>919</v>
      </c>
      <c r="C663" t="s">
        <v>927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 x14ac:dyDescent="0.15">
      <c r="A664" t="s">
        <v>29</v>
      </c>
      <c r="B664" t="s">
        <v>919</v>
      </c>
      <c r="C664" t="s">
        <v>928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 x14ac:dyDescent="0.15">
      <c r="A665" t="s">
        <v>29</v>
      </c>
      <c r="B665" t="s">
        <v>919</v>
      </c>
      <c r="C665" t="s">
        <v>929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15">
      <c r="A666" t="s">
        <v>29</v>
      </c>
      <c r="B666" t="s">
        <v>919</v>
      </c>
      <c r="C666" t="s">
        <v>930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</row>
    <row r="667" spans="1:15" x14ac:dyDescent="0.15">
      <c r="A667" t="s">
        <v>29</v>
      </c>
      <c r="B667" t="s">
        <v>931</v>
      </c>
      <c r="C667" t="s">
        <v>932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</row>
    <row r="668" spans="1:15" x14ac:dyDescent="0.15">
      <c r="A668" t="s">
        <v>29</v>
      </c>
      <c r="B668" t="s">
        <v>931</v>
      </c>
      <c r="C668" t="s">
        <v>933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15">
      <c r="A669" t="s">
        <v>29</v>
      </c>
      <c r="B669" t="s">
        <v>931</v>
      </c>
      <c r="C669" t="s">
        <v>934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</row>
    <row r="670" spans="1:15" x14ac:dyDescent="0.15">
      <c r="A670" t="s">
        <v>29</v>
      </c>
      <c r="B670" t="s">
        <v>931</v>
      </c>
      <c r="C670" t="s">
        <v>935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 x14ac:dyDescent="0.15">
      <c r="A671" t="s">
        <v>29</v>
      </c>
      <c r="B671" t="s">
        <v>931</v>
      </c>
      <c r="C671" t="s">
        <v>936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</v>
      </c>
      <c r="O671">
        <v>0</v>
      </c>
    </row>
    <row r="672" spans="1:15" x14ac:dyDescent="0.15">
      <c r="A672" t="s">
        <v>29</v>
      </c>
      <c r="B672" t="s">
        <v>937</v>
      </c>
      <c r="C672" t="s">
        <v>938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1:16" x14ac:dyDescent="0.15">
      <c r="A673" t="s">
        <v>29</v>
      </c>
      <c r="B673" t="s">
        <v>937</v>
      </c>
      <c r="C673" t="s">
        <v>939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1:16" x14ac:dyDescent="0.15">
      <c r="A674" t="s">
        <v>29</v>
      </c>
      <c r="B674" t="s">
        <v>940</v>
      </c>
      <c r="C674" t="s">
        <v>941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</row>
    <row r="675" spans="1:16" x14ac:dyDescent="0.15">
      <c r="A675" t="s">
        <v>29</v>
      </c>
      <c r="B675" t="s">
        <v>940</v>
      </c>
      <c r="C675" t="s">
        <v>942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</row>
    <row r="676" spans="1:16" x14ac:dyDescent="0.15">
      <c r="A676" t="s">
        <v>29</v>
      </c>
      <c r="B676" t="s">
        <v>943</v>
      </c>
      <c r="C676" t="s">
        <v>944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6" x14ac:dyDescent="0.15">
      <c r="A677" t="s">
        <v>29</v>
      </c>
      <c r="B677" t="s">
        <v>943</v>
      </c>
      <c r="C677" t="s">
        <v>945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</row>
    <row r="678" spans="1:16" x14ac:dyDescent="0.15">
      <c r="A678" t="s">
        <v>29</v>
      </c>
      <c r="B678" t="s">
        <v>946</v>
      </c>
      <c r="C678" t="s">
        <v>947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6" x14ac:dyDescent="0.15">
      <c r="A679" t="s">
        <v>29</v>
      </c>
      <c r="B679" t="s">
        <v>946</v>
      </c>
      <c r="C679" t="s">
        <v>948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</row>
    <row r="680" spans="1:16" x14ac:dyDescent="0.15">
      <c r="A680" t="s">
        <v>29</v>
      </c>
      <c r="B680" t="s">
        <v>946</v>
      </c>
      <c r="C680" t="s">
        <v>949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6" x14ac:dyDescent="0.15">
      <c r="A681" t="s">
        <v>29</v>
      </c>
      <c r="B681" t="s">
        <v>946</v>
      </c>
      <c r="C681" t="s">
        <v>950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</row>
    <row r="682" spans="1:16" x14ac:dyDescent="0.15">
      <c r="A682" t="s">
        <v>29</v>
      </c>
      <c r="B682" t="s">
        <v>946</v>
      </c>
      <c r="C682" t="s">
        <v>951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</row>
    <row r="683" spans="1:16" x14ac:dyDescent="0.15">
      <c r="A683" t="s">
        <v>29</v>
      </c>
      <c r="B683" t="s">
        <v>952</v>
      </c>
      <c r="C683" t="s">
        <v>953</v>
      </c>
      <c r="D683">
        <v>142</v>
      </c>
      <c r="E683">
        <v>1</v>
      </c>
      <c r="F683">
        <v>0</v>
      </c>
      <c r="G683">
        <v>1</v>
      </c>
      <c r="H683">
        <v>1</v>
      </c>
      <c r="I683">
        <v>0</v>
      </c>
      <c r="J683" t="b">
        <v>0</v>
      </c>
      <c r="K683">
        <v>0</v>
      </c>
      <c r="L683">
        <v>4</v>
      </c>
      <c r="M683">
        <v>0</v>
      </c>
      <c r="N683">
        <v>0</v>
      </c>
      <c r="O683">
        <v>4</v>
      </c>
      <c r="P683" t="s">
        <v>199</v>
      </c>
    </row>
    <row r="684" spans="1:16" x14ac:dyDescent="0.15">
      <c r="A684" t="s">
        <v>29</v>
      </c>
      <c r="B684" t="s">
        <v>952</v>
      </c>
      <c r="C684" t="s">
        <v>954</v>
      </c>
      <c r="D684">
        <v>164</v>
      </c>
      <c r="E684">
        <v>2</v>
      </c>
      <c r="F684">
        <v>0</v>
      </c>
      <c r="G684">
        <v>2</v>
      </c>
      <c r="H684">
        <v>2</v>
      </c>
      <c r="I684">
        <v>0</v>
      </c>
      <c r="J684" t="b">
        <v>0</v>
      </c>
      <c r="K684">
        <v>0</v>
      </c>
      <c r="L684">
        <v>4</v>
      </c>
      <c r="M684">
        <v>0</v>
      </c>
      <c r="N684">
        <v>0</v>
      </c>
      <c r="O684">
        <v>6</v>
      </c>
      <c r="P684" t="s">
        <v>199</v>
      </c>
    </row>
    <row r="685" spans="1:16" x14ac:dyDescent="0.15">
      <c r="A685" t="s">
        <v>29</v>
      </c>
      <c r="B685" t="s">
        <v>952</v>
      </c>
      <c r="C685" t="s">
        <v>955</v>
      </c>
      <c r="D685">
        <v>188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6" x14ac:dyDescent="0.15">
      <c r="A686" t="s">
        <v>29</v>
      </c>
      <c r="B686" t="s">
        <v>952</v>
      </c>
      <c r="C686" t="s">
        <v>956</v>
      </c>
      <c r="D686">
        <v>190</v>
      </c>
      <c r="E686">
        <v>1</v>
      </c>
      <c r="F686">
        <v>0</v>
      </c>
      <c r="G686">
        <v>1</v>
      </c>
      <c r="H686">
        <v>1</v>
      </c>
      <c r="I686">
        <v>0</v>
      </c>
      <c r="J686" t="b">
        <v>0</v>
      </c>
      <c r="K686">
        <v>0</v>
      </c>
      <c r="L686">
        <v>6</v>
      </c>
      <c r="M686">
        <v>0</v>
      </c>
      <c r="N686">
        <v>0</v>
      </c>
      <c r="O686">
        <v>6</v>
      </c>
      <c r="P686" t="s">
        <v>199</v>
      </c>
    </row>
    <row r="687" spans="1:16" x14ac:dyDescent="0.15">
      <c r="A687" t="s">
        <v>29</v>
      </c>
      <c r="B687" t="s">
        <v>952</v>
      </c>
      <c r="C687" t="s">
        <v>957</v>
      </c>
      <c r="D687">
        <v>189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</row>
    <row r="688" spans="1:16" x14ac:dyDescent="0.15">
      <c r="A688" t="s">
        <v>29</v>
      </c>
      <c r="B688" t="s">
        <v>952</v>
      </c>
      <c r="C688" t="s">
        <v>958</v>
      </c>
      <c r="D688">
        <v>226</v>
      </c>
      <c r="E688">
        <v>1</v>
      </c>
      <c r="F688">
        <v>0</v>
      </c>
      <c r="G688">
        <v>1</v>
      </c>
      <c r="H688">
        <v>1</v>
      </c>
      <c r="I688">
        <v>0</v>
      </c>
      <c r="J688" t="b">
        <v>0</v>
      </c>
      <c r="K688">
        <v>0</v>
      </c>
      <c r="L688">
        <v>5</v>
      </c>
      <c r="M688">
        <v>0</v>
      </c>
      <c r="N688">
        <v>0</v>
      </c>
      <c r="O688">
        <v>4</v>
      </c>
      <c r="P688" t="s">
        <v>199</v>
      </c>
    </row>
    <row r="689" spans="1:16" x14ac:dyDescent="0.15">
      <c r="A689" t="s">
        <v>29</v>
      </c>
      <c r="B689" t="s">
        <v>952</v>
      </c>
      <c r="C689" t="s">
        <v>959</v>
      </c>
      <c r="D689">
        <v>189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</row>
    <row r="690" spans="1:16" x14ac:dyDescent="0.15">
      <c r="A690" t="s">
        <v>29</v>
      </c>
      <c r="B690" t="s">
        <v>952</v>
      </c>
      <c r="C690" t="s">
        <v>960</v>
      </c>
      <c r="D690">
        <v>123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</row>
    <row r="691" spans="1:16" x14ac:dyDescent="0.15">
      <c r="A691" t="s">
        <v>29</v>
      </c>
      <c r="B691" t="s">
        <v>952</v>
      </c>
      <c r="C691" t="s">
        <v>961</v>
      </c>
      <c r="D691">
        <v>123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</row>
    <row r="692" spans="1:16" x14ac:dyDescent="0.15">
      <c r="A692" t="s">
        <v>29</v>
      </c>
      <c r="B692" t="s">
        <v>952</v>
      </c>
      <c r="C692" t="s">
        <v>962</v>
      </c>
      <c r="D692">
        <v>123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</row>
    <row r="693" spans="1:16" x14ac:dyDescent="0.15">
      <c r="A693" t="s">
        <v>29</v>
      </c>
      <c r="B693" t="s">
        <v>952</v>
      </c>
      <c r="C693" t="s">
        <v>963</v>
      </c>
      <c r="D693">
        <v>123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</row>
    <row r="694" spans="1:16" x14ac:dyDescent="0.15">
      <c r="A694" t="s">
        <v>29</v>
      </c>
      <c r="B694" t="s">
        <v>952</v>
      </c>
      <c r="C694" t="s">
        <v>964</v>
      </c>
      <c r="D694">
        <v>123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</row>
    <row r="695" spans="1:16" x14ac:dyDescent="0.15">
      <c r="A695" t="s">
        <v>29</v>
      </c>
      <c r="B695" t="s">
        <v>952</v>
      </c>
      <c r="C695" t="s">
        <v>965</v>
      </c>
      <c r="D695">
        <v>123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</row>
    <row r="696" spans="1:16" x14ac:dyDescent="0.15">
      <c r="A696" t="s">
        <v>29</v>
      </c>
      <c r="B696" t="s">
        <v>952</v>
      </c>
      <c r="C696" t="s">
        <v>966</v>
      </c>
      <c r="D696">
        <v>123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</row>
    <row r="697" spans="1:16" x14ac:dyDescent="0.15">
      <c r="A697" t="s">
        <v>29</v>
      </c>
      <c r="B697" t="s">
        <v>952</v>
      </c>
      <c r="C697" t="s">
        <v>967</v>
      </c>
      <c r="D697">
        <v>418</v>
      </c>
      <c r="E697">
        <v>1</v>
      </c>
      <c r="F697">
        <v>0</v>
      </c>
      <c r="G697">
        <v>1</v>
      </c>
      <c r="H697">
        <v>1</v>
      </c>
      <c r="I697">
        <v>0</v>
      </c>
      <c r="J697" t="b">
        <v>0</v>
      </c>
      <c r="K697">
        <v>0</v>
      </c>
      <c r="L697">
        <v>5</v>
      </c>
      <c r="M697">
        <v>0</v>
      </c>
      <c r="N697">
        <v>0</v>
      </c>
      <c r="O697">
        <v>7</v>
      </c>
      <c r="P697" t="s">
        <v>199</v>
      </c>
    </row>
    <row r="698" spans="1:16" x14ac:dyDescent="0.15">
      <c r="A698" t="s">
        <v>29</v>
      </c>
      <c r="B698" t="s">
        <v>952</v>
      </c>
      <c r="C698" t="s">
        <v>968</v>
      </c>
      <c r="D698">
        <v>450</v>
      </c>
      <c r="E698">
        <v>2</v>
      </c>
      <c r="F698">
        <v>0</v>
      </c>
      <c r="G698">
        <v>2</v>
      </c>
      <c r="H698">
        <v>2</v>
      </c>
      <c r="I698">
        <v>0</v>
      </c>
      <c r="J698" t="b">
        <v>0</v>
      </c>
      <c r="K698">
        <v>0</v>
      </c>
      <c r="L698">
        <v>4</v>
      </c>
      <c r="M698">
        <v>0</v>
      </c>
      <c r="N698">
        <v>0</v>
      </c>
      <c r="O698">
        <v>9</v>
      </c>
      <c r="P698" t="s">
        <v>199</v>
      </c>
    </row>
    <row r="699" spans="1:16" x14ac:dyDescent="0.15">
      <c r="A699" t="s">
        <v>29</v>
      </c>
      <c r="B699" t="s">
        <v>952</v>
      </c>
      <c r="C699" t="s">
        <v>969</v>
      </c>
      <c r="D699">
        <v>186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</row>
    <row r="700" spans="1:16" x14ac:dyDescent="0.15">
      <c r="A700" t="s">
        <v>29</v>
      </c>
      <c r="B700" t="s">
        <v>952</v>
      </c>
      <c r="C700" t="s">
        <v>970</v>
      </c>
      <c r="D700">
        <v>188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</row>
    <row r="701" spans="1:16" x14ac:dyDescent="0.15">
      <c r="A701" t="s">
        <v>29</v>
      </c>
      <c r="B701" t="s">
        <v>952</v>
      </c>
      <c r="C701" t="s">
        <v>971</v>
      </c>
      <c r="D701">
        <v>4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</row>
    <row r="702" spans="1:16" x14ac:dyDescent="0.15">
      <c r="A702" t="s">
        <v>29</v>
      </c>
      <c r="B702" t="s">
        <v>952</v>
      </c>
      <c r="C702" t="s">
        <v>972</v>
      </c>
      <c r="D702">
        <v>8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6" x14ac:dyDescent="0.15">
      <c r="A703" t="s">
        <v>29</v>
      </c>
      <c r="B703" t="s">
        <v>952</v>
      </c>
      <c r="C703" t="s">
        <v>973</v>
      </c>
      <c r="D703">
        <v>9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</row>
    <row r="704" spans="1:16" x14ac:dyDescent="0.15">
      <c r="A704" t="s">
        <v>29</v>
      </c>
      <c r="B704" t="s">
        <v>952</v>
      </c>
      <c r="C704" t="s">
        <v>974</v>
      </c>
      <c r="D704">
        <v>188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 x14ac:dyDescent="0.15">
      <c r="A705" t="s">
        <v>29</v>
      </c>
      <c r="B705" t="s">
        <v>952</v>
      </c>
      <c r="C705" t="s">
        <v>975</v>
      </c>
      <c r="D705">
        <v>188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x14ac:dyDescent="0.15">
      <c r="A706" t="s">
        <v>29</v>
      </c>
      <c r="B706" t="s">
        <v>952</v>
      </c>
      <c r="C706" t="s">
        <v>976</v>
      </c>
      <c r="D706">
        <v>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 x14ac:dyDescent="0.15">
      <c r="A707" t="s">
        <v>29</v>
      </c>
      <c r="B707" t="s">
        <v>952</v>
      </c>
      <c r="C707" t="s">
        <v>977</v>
      </c>
      <c r="D707">
        <v>188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</row>
    <row r="708" spans="1:15" x14ac:dyDescent="0.15">
      <c r="A708" t="s">
        <v>29</v>
      </c>
      <c r="B708" t="s">
        <v>952</v>
      </c>
      <c r="C708" t="s">
        <v>978</v>
      </c>
      <c r="D708">
        <v>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x14ac:dyDescent="0.15">
      <c r="A709" t="s">
        <v>29</v>
      </c>
      <c r="B709" t="s">
        <v>979</v>
      </c>
      <c r="C709" t="s">
        <v>980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</row>
    <row r="710" spans="1:15" x14ac:dyDescent="0.15">
      <c r="A710" t="s">
        <v>29</v>
      </c>
      <c r="B710" t="s">
        <v>979</v>
      </c>
      <c r="C710" t="s">
        <v>981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1:15" x14ac:dyDescent="0.15">
      <c r="A711" t="s">
        <v>29</v>
      </c>
      <c r="B711" t="s">
        <v>979</v>
      </c>
      <c r="C711" t="s">
        <v>982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1:15" x14ac:dyDescent="0.15">
      <c r="A712" t="s">
        <v>29</v>
      </c>
      <c r="B712" t="s">
        <v>979</v>
      </c>
      <c r="C712" t="s">
        <v>983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5" x14ac:dyDescent="0.15">
      <c r="A713" t="s">
        <v>29</v>
      </c>
      <c r="B713" t="s">
        <v>979</v>
      </c>
      <c r="C713" t="s">
        <v>984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5" x14ac:dyDescent="0.15">
      <c r="A714" t="s">
        <v>29</v>
      </c>
      <c r="B714" t="s">
        <v>979</v>
      </c>
      <c r="C714" t="s">
        <v>985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 x14ac:dyDescent="0.15">
      <c r="A715" t="s">
        <v>29</v>
      </c>
      <c r="B715" t="s">
        <v>986</v>
      </c>
      <c r="C715" t="s">
        <v>987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x14ac:dyDescent="0.15">
      <c r="A716" t="s">
        <v>29</v>
      </c>
      <c r="B716" t="s">
        <v>986</v>
      </c>
      <c r="C716" t="s">
        <v>988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 x14ac:dyDescent="0.15">
      <c r="A717" t="s">
        <v>29</v>
      </c>
      <c r="B717" t="s">
        <v>986</v>
      </c>
      <c r="C717" t="s">
        <v>989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</row>
    <row r="718" spans="1:15" x14ac:dyDescent="0.15">
      <c r="A718" t="s">
        <v>29</v>
      </c>
      <c r="B718" t="s">
        <v>986</v>
      </c>
      <c r="C718" t="s">
        <v>990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x14ac:dyDescent="0.15">
      <c r="A719" t="s">
        <v>29</v>
      </c>
      <c r="B719" t="s">
        <v>986</v>
      </c>
      <c r="C719" t="s">
        <v>991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 x14ac:dyDescent="0.15">
      <c r="A720" t="s">
        <v>29</v>
      </c>
      <c r="B720" t="s">
        <v>986</v>
      </c>
      <c r="C720" t="s">
        <v>992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</row>
    <row r="721" spans="1:15" x14ac:dyDescent="0.15">
      <c r="A721" t="s">
        <v>29</v>
      </c>
      <c r="B721" t="s">
        <v>986</v>
      </c>
      <c r="C721" t="s">
        <v>993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x14ac:dyDescent="0.15">
      <c r="A722" t="s">
        <v>29</v>
      </c>
      <c r="B722" t="s">
        <v>986</v>
      </c>
      <c r="C722" t="s">
        <v>994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 x14ac:dyDescent="0.15">
      <c r="A723" t="s">
        <v>29</v>
      </c>
      <c r="B723" t="s">
        <v>986</v>
      </c>
      <c r="C723" t="s">
        <v>995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 x14ac:dyDescent="0.15">
      <c r="A724" t="s">
        <v>29</v>
      </c>
      <c r="B724" t="s">
        <v>986</v>
      </c>
      <c r="C724" t="s">
        <v>996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</row>
    <row r="725" spans="1:15" x14ac:dyDescent="0.15">
      <c r="A725" t="s">
        <v>29</v>
      </c>
      <c r="B725" t="s">
        <v>997</v>
      </c>
      <c r="C725" t="s">
        <v>998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5" x14ac:dyDescent="0.15">
      <c r="A726" t="s">
        <v>29</v>
      </c>
      <c r="B726" t="s">
        <v>997</v>
      </c>
      <c r="C726" t="s">
        <v>999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x14ac:dyDescent="0.15">
      <c r="A727" t="s">
        <v>29</v>
      </c>
      <c r="B727" t="s">
        <v>997</v>
      </c>
      <c r="C727" t="s">
        <v>1000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  <row r="728" spans="1:15" x14ac:dyDescent="0.15">
      <c r="A728" t="s">
        <v>29</v>
      </c>
      <c r="B728" t="s">
        <v>997</v>
      </c>
      <c r="C728" t="s">
        <v>1001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</row>
    <row r="729" spans="1:15" x14ac:dyDescent="0.15">
      <c r="A729" t="s">
        <v>29</v>
      </c>
      <c r="B729" t="s">
        <v>997</v>
      </c>
      <c r="C729" t="s">
        <v>1002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</row>
    <row r="730" spans="1:15" x14ac:dyDescent="0.15">
      <c r="A730" t="s">
        <v>29</v>
      </c>
      <c r="B730" t="s">
        <v>997</v>
      </c>
      <c r="C730" t="s">
        <v>1003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</row>
    <row r="731" spans="1:15" x14ac:dyDescent="0.15">
      <c r="A731" t="s">
        <v>29</v>
      </c>
      <c r="B731" t="s">
        <v>1004</v>
      </c>
      <c r="C731" t="s">
        <v>1005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</row>
    <row r="732" spans="1:15" x14ac:dyDescent="0.15">
      <c r="A732" t="s">
        <v>29</v>
      </c>
      <c r="B732" t="s">
        <v>1004</v>
      </c>
      <c r="C732" t="s">
        <v>1006</v>
      </c>
      <c r="D732">
        <v>1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</row>
    <row r="733" spans="1:15" x14ac:dyDescent="0.15">
      <c r="A733" t="s">
        <v>29</v>
      </c>
      <c r="B733" t="s">
        <v>1004</v>
      </c>
      <c r="C733" t="s">
        <v>1007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</row>
    <row r="734" spans="1:15" x14ac:dyDescent="0.15">
      <c r="A734" t="s">
        <v>29</v>
      </c>
      <c r="B734" t="s">
        <v>1004</v>
      </c>
      <c r="C734" t="s">
        <v>1008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</row>
    <row r="735" spans="1:15" x14ac:dyDescent="0.15">
      <c r="A735" t="s">
        <v>29</v>
      </c>
      <c r="B735" t="s">
        <v>1004</v>
      </c>
      <c r="C735" t="s">
        <v>1009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</row>
    <row r="736" spans="1:15" x14ac:dyDescent="0.15">
      <c r="A736" t="s">
        <v>29</v>
      </c>
      <c r="B736" t="s">
        <v>1004</v>
      </c>
      <c r="C736" t="s">
        <v>1010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</row>
    <row r="737" spans="1:15" x14ac:dyDescent="0.15">
      <c r="A737" t="s">
        <v>29</v>
      </c>
      <c r="B737" t="s">
        <v>1004</v>
      </c>
      <c r="C737" t="s">
        <v>1011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</row>
    <row r="738" spans="1:15" x14ac:dyDescent="0.15">
      <c r="A738" t="s">
        <v>29</v>
      </c>
      <c r="B738" t="s">
        <v>1012</v>
      </c>
      <c r="C738" t="s">
        <v>1013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</row>
    <row r="739" spans="1:15" x14ac:dyDescent="0.15">
      <c r="A739" t="s">
        <v>29</v>
      </c>
      <c r="B739" t="s">
        <v>1012</v>
      </c>
      <c r="C739" t="s">
        <v>1014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</row>
    <row r="740" spans="1:15" x14ac:dyDescent="0.15">
      <c r="A740" t="s">
        <v>29</v>
      </c>
      <c r="B740" t="s">
        <v>1012</v>
      </c>
      <c r="C740" t="s">
        <v>1015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</row>
    <row r="741" spans="1:15" x14ac:dyDescent="0.15">
      <c r="A741" t="s">
        <v>29</v>
      </c>
      <c r="B741" t="s">
        <v>1012</v>
      </c>
      <c r="C741" t="s">
        <v>1016</v>
      </c>
      <c r="D741">
        <v>1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</row>
    <row r="742" spans="1:15" x14ac:dyDescent="0.15">
      <c r="A742" t="s">
        <v>29</v>
      </c>
      <c r="B742" t="s">
        <v>1012</v>
      </c>
      <c r="C742" t="s">
        <v>1017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</row>
    <row r="743" spans="1:15" x14ac:dyDescent="0.15">
      <c r="A743" t="s">
        <v>29</v>
      </c>
      <c r="B743" t="s">
        <v>1012</v>
      </c>
      <c r="C743" t="s">
        <v>1018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</row>
    <row r="744" spans="1:15" x14ac:dyDescent="0.15">
      <c r="A744" t="s">
        <v>29</v>
      </c>
      <c r="B744" t="s">
        <v>1012</v>
      </c>
      <c r="C744" t="s">
        <v>1019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</row>
    <row r="745" spans="1:15" x14ac:dyDescent="0.15">
      <c r="A745" t="s">
        <v>29</v>
      </c>
      <c r="B745" t="s">
        <v>1020</v>
      </c>
      <c r="C745" t="s">
        <v>1021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</row>
    <row r="746" spans="1:15" x14ac:dyDescent="0.15">
      <c r="A746" t="s">
        <v>29</v>
      </c>
      <c r="B746" t="s">
        <v>1020</v>
      </c>
      <c r="C746" t="s">
        <v>1022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</row>
    <row r="747" spans="1:15" x14ac:dyDescent="0.15">
      <c r="A747" t="s">
        <v>29</v>
      </c>
      <c r="B747" t="s">
        <v>1020</v>
      </c>
      <c r="C747" t="s">
        <v>1023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</row>
    <row r="748" spans="1:15" x14ac:dyDescent="0.15">
      <c r="A748" t="s">
        <v>29</v>
      </c>
      <c r="B748" t="s">
        <v>1020</v>
      </c>
      <c r="C748" t="s">
        <v>1024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</row>
    <row r="749" spans="1:15" x14ac:dyDescent="0.15">
      <c r="A749" t="s">
        <v>29</v>
      </c>
      <c r="B749" t="s">
        <v>1025</v>
      </c>
      <c r="C749" t="s">
        <v>1026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</row>
    <row r="750" spans="1:15" x14ac:dyDescent="0.15">
      <c r="A750" t="s">
        <v>29</v>
      </c>
      <c r="B750" t="s">
        <v>1025</v>
      </c>
      <c r="C750" t="s">
        <v>1027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</row>
    <row r="751" spans="1:15" x14ac:dyDescent="0.15">
      <c r="A751" t="s">
        <v>29</v>
      </c>
      <c r="B751" t="s">
        <v>1025</v>
      </c>
      <c r="C751" t="s">
        <v>1028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</row>
    <row r="752" spans="1:15" x14ac:dyDescent="0.15">
      <c r="A752" t="s">
        <v>29</v>
      </c>
      <c r="B752" t="s">
        <v>1025</v>
      </c>
      <c r="C752" t="s">
        <v>1029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</row>
    <row r="753" spans="1:15" x14ac:dyDescent="0.15">
      <c r="A753" t="s">
        <v>29</v>
      </c>
      <c r="B753" t="s">
        <v>1025</v>
      </c>
      <c r="C753" t="s">
        <v>1030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</row>
    <row r="754" spans="1:15" x14ac:dyDescent="0.15">
      <c r="A754" t="s">
        <v>29</v>
      </c>
      <c r="B754" t="s">
        <v>1025</v>
      </c>
      <c r="C754" t="s">
        <v>1031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</row>
    <row r="755" spans="1:15" x14ac:dyDescent="0.15">
      <c r="A755" t="s">
        <v>30</v>
      </c>
      <c r="B755" t="s">
        <v>1032</v>
      </c>
      <c r="C755" t="s">
        <v>1033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</row>
    <row r="756" spans="1:15" x14ac:dyDescent="0.15">
      <c r="A756" t="s">
        <v>30</v>
      </c>
      <c r="B756" t="s">
        <v>1032</v>
      </c>
      <c r="C756" t="s">
        <v>1034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</row>
    <row r="757" spans="1:15" x14ac:dyDescent="0.15">
      <c r="A757" t="s">
        <v>30</v>
      </c>
      <c r="B757" t="s">
        <v>1032</v>
      </c>
      <c r="C757" t="s">
        <v>1035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</row>
    <row r="758" spans="1:15" x14ac:dyDescent="0.15">
      <c r="A758" t="s">
        <v>30</v>
      </c>
      <c r="B758" t="s">
        <v>1032</v>
      </c>
      <c r="C758" t="s">
        <v>1036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 x14ac:dyDescent="0.15">
      <c r="A759" t="s">
        <v>30</v>
      </c>
      <c r="B759" t="s">
        <v>1032</v>
      </c>
      <c r="C759" t="s">
        <v>1037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</row>
    <row r="760" spans="1:15" x14ac:dyDescent="0.15">
      <c r="A760" t="s">
        <v>30</v>
      </c>
      <c r="B760" t="s">
        <v>1032</v>
      </c>
      <c r="C760" t="s">
        <v>1038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</row>
    <row r="761" spans="1:15" x14ac:dyDescent="0.15">
      <c r="A761" t="s">
        <v>30</v>
      </c>
      <c r="B761" t="s">
        <v>1032</v>
      </c>
      <c r="C761" t="s">
        <v>1039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</row>
    <row r="762" spans="1:15" x14ac:dyDescent="0.15">
      <c r="A762" t="s">
        <v>30</v>
      </c>
      <c r="B762" t="s">
        <v>1032</v>
      </c>
      <c r="C762" t="s">
        <v>1040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</row>
    <row r="763" spans="1:15" x14ac:dyDescent="0.15">
      <c r="A763" t="s">
        <v>30</v>
      </c>
      <c r="B763" t="s">
        <v>1032</v>
      </c>
      <c r="C763" t="s">
        <v>1041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</row>
    <row r="764" spans="1:15" x14ac:dyDescent="0.15">
      <c r="A764" t="s">
        <v>30</v>
      </c>
      <c r="B764" t="s">
        <v>1032</v>
      </c>
      <c r="C764" t="s">
        <v>1042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</row>
    <row r="765" spans="1:15" x14ac:dyDescent="0.15">
      <c r="A765" t="s">
        <v>30</v>
      </c>
      <c r="B765" t="s">
        <v>1043</v>
      </c>
      <c r="C765" t="s">
        <v>1044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</row>
    <row r="766" spans="1:15" x14ac:dyDescent="0.15">
      <c r="A766" t="s">
        <v>30</v>
      </c>
      <c r="B766" t="s">
        <v>1043</v>
      </c>
      <c r="C766" t="s">
        <v>1045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</row>
    <row r="767" spans="1:15" x14ac:dyDescent="0.15">
      <c r="A767" t="s">
        <v>30</v>
      </c>
      <c r="B767" t="s">
        <v>1043</v>
      </c>
      <c r="C767" t="s">
        <v>1046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</row>
    <row r="768" spans="1:15" x14ac:dyDescent="0.15">
      <c r="A768" t="s">
        <v>30</v>
      </c>
      <c r="B768" t="s">
        <v>1043</v>
      </c>
      <c r="C768" t="s">
        <v>1047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</row>
    <row r="769" spans="1:15" x14ac:dyDescent="0.15">
      <c r="A769" t="s">
        <v>30</v>
      </c>
      <c r="B769" t="s">
        <v>1043</v>
      </c>
      <c r="C769" t="s">
        <v>1048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</row>
    <row r="770" spans="1:15" x14ac:dyDescent="0.15">
      <c r="A770" t="s">
        <v>31</v>
      </c>
      <c r="B770" t="s">
        <v>1049</v>
      </c>
      <c r="C770" t="s">
        <v>1050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</row>
    <row r="771" spans="1:15" x14ac:dyDescent="0.15">
      <c r="A771" t="s">
        <v>31</v>
      </c>
      <c r="B771" t="s">
        <v>1049</v>
      </c>
      <c r="C771" t="s">
        <v>1051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</row>
    <row r="772" spans="1:15" x14ac:dyDescent="0.15">
      <c r="A772" t="s">
        <v>31</v>
      </c>
      <c r="B772" t="s">
        <v>1049</v>
      </c>
      <c r="C772" t="s">
        <v>1052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</row>
    <row r="773" spans="1:15" x14ac:dyDescent="0.15">
      <c r="A773" t="s">
        <v>31</v>
      </c>
      <c r="B773" t="s">
        <v>1049</v>
      </c>
      <c r="C773" t="s">
        <v>1053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</row>
    <row r="774" spans="1:15" x14ac:dyDescent="0.15">
      <c r="A774" t="s">
        <v>31</v>
      </c>
      <c r="B774" t="s">
        <v>1054</v>
      </c>
      <c r="C774" t="s">
        <v>1055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</row>
    <row r="775" spans="1:15" x14ac:dyDescent="0.15">
      <c r="A775" t="s">
        <v>31</v>
      </c>
      <c r="B775" t="s">
        <v>1056</v>
      </c>
      <c r="C775" t="s">
        <v>1057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 x14ac:dyDescent="0.15">
      <c r="A776" t="s">
        <v>31</v>
      </c>
      <c r="B776" t="s">
        <v>1056</v>
      </c>
      <c r="C776" t="s">
        <v>1058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</row>
    <row r="777" spans="1:15" x14ac:dyDescent="0.15">
      <c r="A777" t="s">
        <v>31</v>
      </c>
      <c r="B777" t="s">
        <v>1056</v>
      </c>
      <c r="C777" t="s">
        <v>1059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</row>
    <row r="778" spans="1:15" x14ac:dyDescent="0.15">
      <c r="A778" t="s">
        <v>31</v>
      </c>
      <c r="B778" t="s">
        <v>1060</v>
      </c>
      <c r="C778" t="s">
        <v>1061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</row>
    <row r="779" spans="1:15" x14ac:dyDescent="0.15">
      <c r="A779" t="s">
        <v>31</v>
      </c>
      <c r="B779" t="s">
        <v>1060</v>
      </c>
      <c r="C779" t="s">
        <v>1062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</row>
    <row r="780" spans="1:15" x14ac:dyDescent="0.15">
      <c r="A780" t="s">
        <v>31</v>
      </c>
      <c r="B780" t="s">
        <v>1060</v>
      </c>
      <c r="C780" t="s">
        <v>1063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</row>
    <row r="781" spans="1:15" x14ac:dyDescent="0.15">
      <c r="A781" t="s">
        <v>31</v>
      </c>
      <c r="B781" t="s">
        <v>1060</v>
      </c>
      <c r="C781" t="s">
        <v>1064</v>
      </c>
      <c r="D781">
        <v>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</row>
    <row r="782" spans="1:15" x14ac:dyDescent="0.15">
      <c r="A782" t="s">
        <v>31</v>
      </c>
      <c r="B782" t="s">
        <v>1060</v>
      </c>
      <c r="C782" t="s">
        <v>1065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</row>
    <row r="783" spans="1:15" x14ac:dyDescent="0.15">
      <c r="A783" t="s">
        <v>31</v>
      </c>
      <c r="B783" t="s">
        <v>1066</v>
      </c>
      <c r="C783" t="s">
        <v>1067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</row>
    <row r="784" spans="1:15" x14ac:dyDescent="0.15">
      <c r="A784" t="s">
        <v>31</v>
      </c>
      <c r="B784" t="s">
        <v>1066</v>
      </c>
      <c r="C784" t="s">
        <v>1068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</row>
    <row r="785" spans="1:16" x14ac:dyDescent="0.15">
      <c r="A785" t="s">
        <v>31</v>
      </c>
      <c r="B785" t="s">
        <v>1066</v>
      </c>
      <c r="C785" t="s">
        <v>1069</v>
      </c>
      <c r="D785">
        <v>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</row>
    <row r="786" spans="1:16" x14ac:dyDescent="0.15">
      <c r="A786" t="s">
        <v>31</v>
      </c>
      <c r="B786" t="s">
        <v>1066</v>
      </c>
      <c r="C786" t="s">
        <v>1070</v>
      </c>
      <c r="D786">
        <v>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</row>
    <row r="787" spans="1:16" x14ac:dyDescent="0.15">
      <c r="A787" t="s">
        <v>31</v>
      </c>
      <c r="B787" t="s">
        <v>1071</v>
      </c>
      <c r="C787" t="s">
        <v>1072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</row>
    <row r="788" spans="1:16" x14ac:dyDescent="0.15">
      <c r="A788" t="s">
        <v>31</v>
      </c>
      <c r="B788" t="s">
        <v>1071</v>
      </c>
      <c r="C788" t="s">
        <v>1073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</row>
    <row r="789" spans="1:16" x14ac:dyDescent="0.15">
      <c r="A789" t="s">
        <v>31</v>
      </c>
      <c r="B789" t="s">
        <v>1071</v>
      </c>
      <c r="C789" t="s">
        <v>1074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</row>
    <row r="790" spans="1:16" x14ac:dyDescent="0.15">
      <c r="A790" t="s">
        <v>32</v>
      </c>
      <c r="B790" t="s">
        <v>1075</v>
      </c>
      <c r="C790" t="s">
        <v>1076</v>
      </c>
      <c r="D790">
        <v>17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</row>
    <row r="791" spans="1:16" x14ac:dyDescent="0.15">
      <c r="A791" t="s">
        <v>32</v>
      </c>
      <c r="B791" t="s">
        <v>1075</v>
      </c>
      <c r="C791" t="s">
        <v>1077</v>
      </c>
      <c r="D791">
        <v>17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</row>
    <row r="792" spans="1:16" x14ac:dyDescent="0.15">
      <c r="A792" t="s">
        <v>32</v>
      </c>
      <c r="B792" t="s">
        <v>1075</v>
      </c>
      <c r="C792" t="s">
        <v>1078</v>
      </c>
      <c r="D792">
        <v>249</v>
      </c>
      <c r="E792">
        <v>0</v>
      </c>
      <c r="F792">
        <v>0</v>
      </c>
      <c r="G792">
        <v>0</v>
      </c>
      <c r="H792">
        <v>0</v>
      </c>
      <c r="I792">
        <v>0</v>
      </c>
      <c r="J792" t="b">
        <v>0</v>
      </c>
      <c r="K792">
        <v>0</v>
      </c>
      <c r="L792">
        <v>0</v>
      </c>
      <c r="M792">
        <v>0</v>
      </c>
      <c r="N792">
        <v>0</v>
      </c>
      <c r="O792">
        <v>1</v>
      </c>
      <c r="P792" t="s">
        <v>199</v>
      </c>
    </row>
    <row r="793" spans="1:16" x14ac:dyDescent="0.15">
      <c r="A793" t="s">
        <v>32</v>
      </c>
      <c r="B793" t="s">
        <v>1075</v>
      </c>
      <c r="C793" t="s">
        <v>1079</v>
      </c>
      <c r="D793">
        <v>260</v>
      </c>
      <c r="E793">
        <v>2</v>
      </c>
      <c r="F793">
        <v>2</v>
      </c>
      <c r="G793">
        <v>0</v>
      </c>
      <c r="H793">
        <v>0</v>
      </c>
      <c r="I793">
        <v>2</v>
      </c>
      <c r="J793" t="b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 t="s">
        <v>199</v>
      </c>
    </row>
    <row r="794" spans="1:16" x14ac:dyDescent="0.15">
      <c r="A794" t="s">
        <v>32</v>
      </c>
      <c r="B794" t="s">
        <v>1075</v>
      </c>
      <c r="C794" t="s">
        <v>1080</v>
      </c>
      <c r="D794">
        <v>264</v>
      </c>
      <c r="E794">
        <v>2</v>
      </c>
      <c r="F794">
        <v>2</v>
      </c>
      <c r="G794">
        <v>0</v>
      </c>
      <c r="H794">
        <v>0</v>
      </c>
      <c r="I794">
        <v>2</v>
      </c>
      <c r="J794" t="b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 t="s">
        <v>199</v>
      </c>
    </row>
    <row r="795" spans="1:16" x14ac:dyDescent="0.15">
      <c r="A795" t="s">
        <v>32</v>
      </c>
      <c r="B795" t="s">
        <v>1075</v>
      </c>
      <c r="C795" t="s">
        <v>1081</v>
      </c>
      <c r="D795">
        <v>268</v>
      </c>
      <c r="E795">
        <v>2</v>
      </c>
      <c r="F795">
        <v>2</v>
      </c>
      <c r="G795">
        <v>0</v>
      </c>
      <c r="H795">
        <v>0</v>
      </c>
      <c r="I795">
        <v>2</v>
      </c>
      <c r="J795" t="b">
        <v>0</v>
      </c>
      <c r="K795">
        <v>1</v>
      </c>
      <c r="L795">
        <v>0</v>
      </c>
      <c r="M795">
        <v>0</v>
      </c>
      <c r="N795">
        <v>0</v>
      </c>
      <c r="O795">
        <v>0</v>
      </c>
      <c r="P795" t="s">
        <v>199</v>
      </c>
    </row>
    <row r="796" spans="1:16" x14ac:dyDescent="0.15">
      <c r="A796" t="s">
        <v>32</v>
      </c>
      <c r="B796" t="s">
        <v>1075</v>
      </c>
      <c r="C796" t="s">
        <v>1082</v>
      </c>
      <c r="D796">
        <v>7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1</v>
      </c>
      <c r="M796">
        <v>1</v>
      </c>
      <c r="N796">
        <v>0</v>
      </c>
      <c r="O796">
        <v>0</v>
      </c>
    </row>
    <row r="797" spans="1:16" x14ac:dyDescent="0.15">
      <c r="A797" t="s">
        <v>32</v>
      </c>
      <c r="B797" t="s">
        <v>1075</v>
      </c>
      <c r="C797" t="s">
        <v>1083</v>
      </c>
      <c r="D797">
        <v>8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</row>
    <row r="798" spans="1:16" x14ac:dyDescent="0.15">
      <c r="A798" t="s">
        <v>32</v>
      </c>
      <c r="B798" t="s">
        <v>1075</v>
      </c>
      <c r="C798" t="s">
        <v>1084</v>
      </c>
      <c r="D798">
        <v>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</row>
    <row r="799" spans="1:16" x14ac:dyDescent="0.15">
      <c r="A799" t="s">
        <v>32</v>
      </c>
      <c r="B799" t="s">
        <v>1075</v>
      </c>
      <c r="C799" t="s">
        <v>1085</v>
      </c>
      <c r="D799">
        <v>9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</row>
    <row r="800" spans="1:16" x14ac:dyDescent="0.15">
      <c r="A800" t="s">
        <v>32</v>
      </c>
      <c r="B800" t="s">
        <v>1075</v>
      </c>
      <c r="C800" t="s">
        <v>1086</v>
      </c>
      <c r="D800">
        <v>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</row>
    <row r="801" spans="1:16" x14ac:dyDescent="0.15">
      <c r="A801" t="s">
        <v>32</v>
      </c>
      <c r="B801" t="s">
        <v>1075</v>
      </c>
      <c r="C801" t="s">
        <v>1087</v>
      </c>
      <c r="D801">
        <v>9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</row>
    <row r="802" spans="1:16" x14ac:dyDescent="0.15">
      <c r="A802" t="s">
        <v>32</v>
      </c>
      <c r="B802" t="s">
        <v>1075</v>
      </c>
      <c r="C802" t="s">
        <v>1088</v>
      </c>
      <c r="D802">
        <v>9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</row>
    <row r="803" spans="1:16" x14ac:dyDescent="0.15">
      <c r="A803" t="s">
        <v>32</v>
      </c>
      <c r="B803" t="s">
        <v>1075</v>
      </c>
      <c r="C803" t="s">
        <v>1089</v>
      </c>
      <c r="D803">
        <v>9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</row>
    <row r="804" spans="1:16" x14ac:dyDescent="0.15">
      <c r="A804" t="s">
        <v>32</v>
      </c>
      <c r="B804" t="s">
        <v>1075</v>
      </c>
      <c r="C804" t="s">
        <v>1090</v>
      </c>
      <c r="D804">
        <v>9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</row>
    <row r="805" spans="1:16" x14ac:dyDescent="0.15">
      <c r="A805" t="s">
        <v>32</v>
      </c>
      <c r="B805" t="s">
        <v>1075</v>
      </c>
      <c r="C805" t="s">
        <v>1091</v>
      </c>
      <c r="D805">
        <v>9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</row>
    <row r="806" spans="1:16" x14ac:dyDescent="0.15">
      <c r="A806" t="s">
        <v>32</v>
      </c>
      <c r="B806" t="s">
        <v>1075</v>
      </c>
      <c r="C806" t="s">
        <v>1092</v>
      </c>
      <c r="D806">
        <v>9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</row>
    <row r="807" spans="1:16" x14ac:dyDescent="0.15">
      <c r="A807" t="s">
        <v>32</v>
      </c>
      <c r="B807" t="s">
        <v>1075</v>
      </c>
      <c r="C807" t="s">
        <v>1093</v>
      </c>
      <c r="D807">
        <v>9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</row>
    <row r="808" spans="1:16" x14ac:dyDescent="0.15">
      <c r="A808" t="s">
        <v>32</v>
      </c>
      <c r="B808" t="s">
        <v>1075</v>
      </c>
      <c r="C808" t="s">
        <v>1094</v>
      </c>
      <c r="D808">
        <v>9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</row>
    <row r="809" spans="1:16" x14ac:dyDescent="0.15">
      <c r="A809" t="s">
        <v>32</v>
      </c>
      <c r="B809" t="s">
        <v>1075</v>
      </c>
      <c r="C809" t="s">
        <v>1095</v>
      </c>
      <c r="D809">
        <v>9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</row>
    <row r="810" spans="1:16" x14ac:dyDescent="0.15">
      <c r="A810" t="s">
        <v>32</v>
      </c>
      <c r="B810" t="s">
        <v>1075</v>
      </c>
      <c r="C810" t="s">
        <v>1096</v>
      </c>
      <c r="D810">
        <v>9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</row>
    <row r="811" spans="1:16" x14ac:dyDescent="0.15">
      <c r="A811" t="s">
        <v>32</v>
      </c>
      <c r="B811" t="s">
        <v>1075</v>
      </c>
      <c r="C811" t="s">
        <v>1097</v>
      </c>
      <c r="D811">
        <v>9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</row>
    <row r="812" spans="1:16" x14ac:dyDescent="0.15">
      <c r="A812" t="s">
        <v>32</v>
      </c>
      <c r="B812" t="s">
        <v>1075</v>
      </c>
      <c r="C812" t="s">
        <v>1098</v>
      </c>
      <c r="D812">
        <v>9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</row>
    <row r="813" spans="1:16" x14ac:dyDescent="0.15">
      <c r="A813" t="s">
        <v>32</v>
      </c>
      <c r="B813" t="s">
        <v>1075</v>
      </c>
      <c r="C813" t="s">
        <v>1099</v>
      </c>
      <c r="D813">
        <v>9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</row>
    <row r="814" spans="1:16" x14ac:dyDescent="0.15">
      <c r="A814" t="s">
        <v>32</v>
      </c>
      <c r="B814" t="s">
        <v>1075</v>
      </c>
      <c r="C814" t="s">
        <v>1100</v>
      </c>
      <c r="D814">
        <v>9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</row>
    <row r="815" spans="1:16" x14ac:dyDescent="0.15">
      <c r="A815" t="s">
        <v>32</v>
      </c>
      <c r="B815" t="s">
        <v>1075</v>
      </c>
      <c r="C815" t="s">
        <v>1101</v>
      </c>
      <c r="D815">
        <v>218</v>
      </c>
      <c r="E815">
        <v>4</v>
      </c>
      <c r="F815">
        <v>4</v>
      </c>
      <c r="G815">
        <v>0</v>
      </c>
      <c r="H815">
        <v>0</v>
      </c>
      <c r="I815">
        <v>4</v>
      </c>
      <c r="J815" t="b">
        <v>0</v>
      </c>
      <c r="K815">
        <v>2</v>
      </c>
      <c r="L815">
        <v>0</v>
      </c>
      <c r="M815">
        <v>0</v>
      </c>
      <c r="N815">
        <v>0</v>
      </c>
      <c r="O815">
        <v>0</v>
      </c>
      <c r="P815" t="s">
        <v>199</v>
      </c>
    </row>
    <row r="816" spans="1:16" x14ac:dyDescent="0.15">
      <c r="A816" t="s">
        <v>32</v>
      </c>
      <c r="B816" t="s">
        <v>1075</v>
      </c>
      <c r="C816" t="s">
        <v>1102</v>
      </c>
      <c r="D816">
        <v>222</v>
      </c>
      <c r="E816">
        <v>4</v>
      </c>
      <c r="F816">
        <v>4</v>
      </c>
      <c r="G816">
        <v>0</v>
      </c>
      <c r="H816">
        <v>0</v>
      </c>
      <c r="I816">
        <v>4</v>
      </c>
      <c r="J816" t="b">
        <v>0</v>
      </c>
      <c r="K816">
        <v>2</v>
      </c>
      <c r="L816">
        <v>0</v>
      </c>
      <c r="M816">
        <v>0</v>
      </c>
      <c r="N816">
        <v>0</v>
      </c>
      <c r="O816">
        <v>0</v>
      </c>
      <c r="P816" t="s">
        <v>199</v>
      </c>
    </row>
    <row r="817" spans="1:15" x14ac:dyDescent="0.15">
      <c r="A817" t="s">
        <v>32</v>
      </c>
      <c r="B817" t="s">
        <v>1075</v>
      </c>
      <c r="C817" t="s">
        <v>1103</v>
      </c>
      <c r="D817">
        <v>17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</row>
    <row r="818" spans="1:15" x14ac:dyDescent="0.15">
      <c r="A818" t="s">
        <v>32</v>
      </c>
      <c r="B818" t="s">
        <v>1104</v>
      </c>
      <c r="C818" t="s">
        <v>1105</v>
      </c>
      <c r="D818">
        <v>0</v>
      </c>
      <c r="E818">
        <v>2</v>
      </c>
      <c r="F818">
        <v>2</v>
      </c>
      <c r="G818">
        <v>0</v>
      </c>
      <c r="H818">
        <v>0</v>
      </c>
      <c r="I818">
        <v>2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</row>
    <row r="819" spans="1:15" x14ac:dyDescent="0.15">
      <c r="A819" t="s">
        <v>32</v>
      </c>
      <c r="B819" t="s">
        <v>1106</v>
      </c>
      <c r="C819" t="s">
        <v>1107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</row>
    <row r="820" spans="1:15" x14ac:dyDescent="0.15">
      <c r="A820" t="s">
        <v>32</v>
      </c>
      <c r="B820" t="s">
        <v>1106</v>
      </c>
      <c r="C820" t="s">
        <v>1108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</row>
    <row r="821" spans="1:15" x14ac:dyDescent="0.15">
      <c r="A821" t="s">
        <v>32</v>
      </c>
      <c r="B821" t="s">
        <v>1106</v>
      </c>
      <c r="C821" t="s">
        <v>1109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</row>
    <row r="822" spans="1:15" x14ac:dyDescent="0.15">
      <c r="A822" t="s">
        <v>32</v>
      </c>
      <c r="B822" t="s">
        <v>1106</v>
      </c>
      <c r="C822" t="s">
        <v>1110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</row>
    <row r="823" spans="1:15" x14ac:dyDescent="0.15">
      <c r="A823" t="s">
        <v>33</v>
      </c>
      <c r="B823" t="s">
        <v>1111</v>
      </c>
      <c r="C823" t="s">
        <v>1112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</row>
    <row r="824" spans="1:15" x14ac:dyDescent="0.15">
      <c r="A824" t="s">
        <v>33</v>
      </c>
      <c r="B824" t="s">
        <v>1111</v>
      </c>
      <c r="C824" t="s">
        <v>1113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</row>
    <row r="825" spans="1:15" x14ac:dyDescent="0.15">
      <c r="A825" t="s">
        <v>33</v>
      </c>
      <c r="B825" t="s">
        <v>1111</v>
      </c>
      <c r="C825" t="s">
        <v>1114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</row>
    <row r="826" spans="1:15" x14ac:dyDescent="0.15">
      <c r="A826" t="s">
        <v>33</v>
      </c>
      <c r="B826" t="s">
        <v>1111</v>
      </c>
      <c r="C826" t="s">
        <v>1115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</row>
    <row r="827" spans="1:15" x14ac:dyDescent="0.15">
      <c r="A827" t="s">
        <v>33</v>
      </c>
      <c r="B827" t="s">
        <v>1111</v>
      </c>
      <c r="C827" t="s">
        <v>1116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</row>
    <row r="828" spans="1:15" x14ac:dyDescent="0.15">
      <c r="A828" t="s">
        <v>33</v>
      </c>
      <c r="B828" t="s">
        <v>1111</v>
      </c>
      <c r="C828" t="s">
        <v>1117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</row>
    <row r="829" spans="1:15" x14ac:dyDescent="0.15">
      <c r="A829" t="s">
        <v>33</v>
      </c>
      <c r="B829" t="s">
        <v>1118</v>
      </c>
      <c r="C829" t="s">
        <v>1119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</row>
    <row r="830" spans="1:15" x14ac:dyDescent="0.15">
      <c r="A830" t="s">
        <v>33</v>
      </c>
      <c r="B830" t="s">
        <v>1118</v>
      </c>
      <c r="C830" t="s">
        <v>1120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</row>
    <row r="831" spans="1:15" x14ac:dyDescent="0.15">
      <c r="A831" t="s">
        <v>33</v>
      </c>
      <c r="B831" t="s">
        <v>1118</v>
      </c>
      <c r="C831" t="s">
        <v>1121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 x14ac:dyDescent="0.15">
      <c r="A832" t="s">
        <v>33</v>
      </c>
      <c r="B832" t="s">
        <v>1122</v>
      </c>
      <c r="C832" t="s">
        <v>1123</v>
      </c>
      <c r="D832">
        <v>-19</v>
      </c>
      <c r="E832">
        <v>3</v>
      </c>
      <c r="F832">
        <v>3</v>
      </c>
      <c r="G832">
        <v>0</v>
      </c>
      <c r="H832">
        <v>0</v>
      </c>
      <c r="I832">
        <v>3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</row>
    <row r="833" spans="1:15" x14ac:dyDescent="0.15">
      <c r="A833" t="s">
        <v>33</v>
      </c>
      <c r="B833" t="s">
        <v>1122</v>
      </c>
      <c r="C833" t="s">
        <v>1124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 x14ac:dyDescent="0.15">
      <c r="A834" t="s">
        <v>33</v>
      </c>
      <c r="B834" t="s">
        <v>1122</v>
      </c>
      <c r="C834" t="s">
        <v>1125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</row>
    <row r="835" spans="1:15" x14ac:dyDescent="0.15">
      <c r="A835" t="s">
        <v>34</v>
      </c>
      <c r="B835" t="s">
        <v>1126</v>
      </c>
      <c r="C835" t="s">
        <v>1127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</row>
    <row r="836" spans="1:15" x14ac:dyDescent="0.15">
      <c r="A836" t="s">
        <v>34</v>
      </c>
      <c r="B836" t="s">
        <v>1128</v>
      </c>
      <c r="C836" t="s">
        <v>1129</v>
      </c>
      <c r="D836">
        <v>0</v>
      </c>
      <c r="E836">
        <v>1</v>
      </c>
      <c r="F836">
        <v>1</v>
      </c>
      <c r="G836">
        <v>0</v>
      </c>
      <c r="H836">
        <v>0</v>
      </c>
      <c r="I836">
        <v>1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</row>
    <row r="837" spans="1:15" x14ac:dyDescent="0.15">
      <c r="A837" t="s">
        <v>34</v>
      </c>
      <c r="B837" t="s">
        <v>1128</v>
      </c>
      <c r="C837" t="s">
        <v>1130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</row>
    <row r="838" spans="1:15" x14ac:dyDescent="0.15">
      <c r="A838" t="s">
        <v>34</v>
      </c>
      <c r="B838" t="s">
        <v>1131</v>
      </c>
      <c r="C838" t="s">
        <v>1132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</row>
    <row r="839" spans="1:15" x14ac:dyDescent="0.15">
      <c r="A839" t="s">
        <v>34</v>
      </c>
      <c r="B839" t="s">
        <v>1131</v>
      </c>
      <c r="C839" t="s">
        <v>1133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</row>
    <row r="840" spans="1:15" x14ac:dyDescent="0.15">
      <c r="A840" t="s">
        <v>34</v>
      </c>
      <c r="B840" t="s">
        <v>1131</v>
      </c>
      <c r="C840" t="s">
        <v>1134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</row>
    <row r="841" spans="1:15" x14ac:dyDescent="0.15">
      <c r="A841" t="s">
        <v>34</v>
      </c>
      <c r="B841" t="s">
        <v>1131</v>
      </c>
      <c r="C841" t="s">
        <v>1135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</row>
    <row r="842" spans="1:15" x14ac:dyDescent="0.15">
      <c r="A842" t="s">
        <v>34</v>
      </c>
      <c r="B842" t="s">
        <v>1131</v>
      </c>
      <c r="C842" t="s">
        <v>1136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</row>
    <row r="843" spans="1:15" x14ac:dyDescent="0.15">
      <c r="A843" t="s">
        <v>34</v>
      </c>
      <c r="B843" t="s">
        <v>1131</v>
      </c>
      <c r="C843" t="s">
        <v>1137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</row>
    <row r="844" spans="1:15" x14ac:dyDescent="0.15">
      <c r="A844" t="s">
        <v>34</v>
      </c>
      <c r="B844" t="s">
        <v>1131</v>
      </c>
      <c r="C844" t="s">
        <v>1138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</row>
    <row r="845" spans="1:15" x14ac:dyDescent="0.15">
      <c r="A845" t="s">
        <v>34</v>
      </c>
      <c r="B845" t="s">
        <v>1131</v>
      </c>
      <c r="C845" t="s">
        <v>1139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</row>
    <row r="846" spans="1:15" x14ac:dyDescent="0.15">
      <c r="A846" t="s">
        <v>34</v>
      </c>
      <c r="B846" t="s">
        <v>1131</v>
      </c>
      <c r="C846" t="s">
        <v>1140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</row>
    <row r="847" spans="1:15" x14ac:dyDescent="0.15">
      <c r="A847" t="s">
        <v>34</v>
      </c>
      <c r="B847" t="s">
        <v>1131</v>
      </c>
      <c r="C847" t="s">
        <v>1141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</row>
    <row r="848" spans="1:15" x14ac:dyDescent="0.15">
      <c r="A848" t="s">
        <v>34</v>
      </c>
      <c r="B848" t="s">
        <v>1142</v>
      </c>
      <c r="C848" t="s">
        <v>1143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</row>
    <row r="849" spans="1:15" x14ac:dyDescent="0.15">
      <c r="A849" t="s">
        <v>34</v>
      </c>
      <c r="B849" t="s">
        <v>1142</v>
      </c>
      <c r="C849" t="s">
        <v>1144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</row>
    <row r="850" spans="1:15" x14ac:dyDescent="0.15">
      <c r="A850" t="s">
        <v>34</v>
      </c>
      <c r="B850" t="s">
        <v>1142</v>
      </c>
      <c r="C850" t="s">
        <v>1145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</row>
    <row r="851" spans="1:15" x14ac:dyDescent="0.15">
      <c r="A851" t="s">
        <v>34</v>
      </c>
      <c r="B851" t="s">
        <v>1142</v>
      </c>
      <c r="C851" t="s">
        <v>1146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</row>
    <row r="852" spans="1:15" x14ac:dyDescent="0.15">
      <c r="A852" t="s">
        <v>34</v>
      </c>
      <c r="B852" t="s">
        <v>1142</v>
      </c>
      <c r="C852" t="s">
        <v>1147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</row>
    <row r="853" spans="1:15" x14ac:dyDescent="0.15">
      <c r="A853" t="s">
        <v>34</v>
      </c>
      <c r="B853" t="s">
        <v>1142</v>
      </c>
      <c r="C853" t="s">
        <v>1148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</row>
    <row r="854" spans="1:15" x14ac:dyDescent="0.15">
      <c r="A854" t="s">
        <v>34</v>
      </c>
      <c r="B854" t="s">
        <v>1142</v>
      </c>
      <c r="C854" t="s">
        <v>1149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</row>
    <row r="855" spans="1:15" x14ac:dyDescent="0.15">
      <c r="A855" t="s">
        <v>34</v>
      </c>
      <c r="B855" t="s">
        <v>1142</v>
      </c>
      <c r="C855" t="s">
        <v>1150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1:15" x14ac:dyDescent="0.15">
      <c r="A856" t="s">
        <v>34</v>
      </c>
      <c r="B856" t="s">
        <v>1142</v>
      </c>
      <c r="C856" t="s">
        <v>1151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</row>
    <row r="857" spans="1:15" x14ac:dyDescent="0.15">
      <c r="A857" t="s">
        <v>34</v>
      </c>
      <c r="B857" t="s">
        <v>1142</v>
      </c>
      <c r="C857" t="s">
        <v>1152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</row>
    <row r="858" spans="1:15" x14ac:dyDescent="0.15">
      <c r="A858" t="s">
        <v>34</v>
      </c>
      <c r="B858" t="s">
        <v>1142</v>
      </c>
      <c r="C858" t="s">
        <v>1153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</row>
    <row r="859" spans="1:15" x14ac:dyDescent="0.15">
      <c r="A859" t="s">
        <v>35</v>
      </c>
      <c r="B859" t="s">
        <v>1154</v>
      </c>
      <c r="C859" t="s">
        <v>1155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</row>
    <row r="860" spans="1:15" x14ac:dyDescent="0.15">
      <c r="A860" t="s">
        <v>35</v>
      </c>
      <c r="B860" t="s">
        <v>1154</v>
      </c>
      <c r="C860" t="s">
        <v>1156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</row>
    <row r="861" spans="1:15" x14ac:dyDescent="0.15">
      <c r="A861" t="s">
        <v>35</v>
      </c>
      <c r="B861" t="s">
        <v>1154</v>
      </c>
      <c r="C861" t="s">
        <v>1157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</row>
    <row r="862" spans="1:15" x14ac:dyDescent="0.15">
      <c r="A862" t="s">
        <v>35</v>
      </c>
      <c r="B862" t="s">
        <v>1154</v>
      </c>
      <c r="C862" t="s">
        <v>1158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</row>
    <row r="863" spans="1:15" x14ac:dyDescent="0.15">
      <c r="A863" t="s">
        <v>35</v>
      </c>
      <c r="B863" t="s">
        <v>1154</v>
      </c>
      <c r="C863" t="s">
        <v>1159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</row>
    <row r="864" spans="1:15" x14ac:dyDescent="0.15">
      <c r="A864" t="s">
        <v>35</v>
      </c>
      <c r="B864" t="s">
        <v>1154</v>
      </c>
      <c r="C864" t="s">
        <v>1160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</row>
    <row r="865" spans="1:15" x14ac:dyDescent="0.15">
      <c r="A865" t="s">
        <v>35</v>
      </c>
      <c r="B865" t="s">
        <v>1154</v>
      </c>
      <c r="C865" t="s">
        <v>1161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</row>
    <row r="866" spans="1:15" x14ac:dyDescent="0.15">
      <c r="A866" t="s">
        <v>35</v>
      </c>
      <c r="B866" t="s">
        <v>1154</v>
      </c>
      <c r="C866" t="s">
        <v>1162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</row>
    <row r="867" spans="1:15" x14ac:dyDescent="0.15">
      <c r="A867" t="s">
        <v>35</v>
      </c>
      <c r="B867" t="s">
        <v>1154</v>
      </c>
      <c r="C867" t="s">
        <v>1163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</row>
    <row r="868" spans="1:15" x14ac:dyDescent="0.15">
      <c r="A868" t="s">
        <v>35</v>
      </c>
      <c r="B868" t="s">
        <v>1154</v>
      </c>
      <c r="C868" t="s">
        <v>1164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</row>
    <row r="869" spans="1:15" x14ac:dyDescent="0.15">
      <c r="A869" t="s">
        <v>35</v>
      </c>
      <c r="B869" t="s">
        <v>1154</v>
      </c>
      <c r="C869" t="s">
        <v>1165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</row>
    <row r="870" spans="1:15" x14ac:dyDescent="0.15">
      <c r="A870" t="s">
        <v>35</v>
      </c>
      <c r="B870" t="s">
        <v>1154</v>
      </c>
      <c r="C870" t="s">
        <v>1166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</row>
    <row r="871" spans="1:15" x14ac:dyDescent="0.15">
      <c r="A871" t="s">
        <v>35</v>
      </c>
      <c r="B871" t="s">
        <v>1154</v>
      </c>
      <c r="C871" t="s">
        <v>1167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</row>
    <row r="872" spans="1:15" x14ac:dyDescent="0.15">
      <c r="A872" t="s">
        <v>35</v>
      </c>
      <c r="B872" t="s">
        <v>1154</v>
      </c>
      <c r="C872" t="s">
        <v>1168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</row>
    <row r="873" spans="1:15" x14ac:dyDescent="0.15">
      <c r="A873" t="s">
        <v>35</v>
      </c>
      <c r="B873" t="s">
        <v>1154</v>
      </c>
      <c r="C873" t="s">
        <v>1169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</row>
    <row r="874" spans="1:15" x14ac:dyDescent="0.15">
      <c r="A874" t="s">
        <v>35</v>
      </c>
      <c r="B874" t="s">
        <v>1154</v>
      </c>
      <c r="C874" t="s">
        <v>1170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 x14ac:dyDescent="0.15">
      <c r="A875" t="s">
        <v>35</v>
      </c>
      <c r="B875" t="s">
        <v>1154</v>
      </c>
      <c r="C875" t="s">
        <v>1171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</row>
    <row r="876" spans="1:15" x14ac:dyDescent="0.15">
      <c r="A876" t="s">
        <v>35</v>
      </c>
      <c r="B876" t="s">
        <v>1154</v>
      </c>
      <c r="C876" t="s">
        <v>1172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</row>
    <row r="877" spans="1:15" x14ac:dyDescent="0.15">
      <c r="A877" t="s">
        <v>36</v>
      </c>
      <c r="B877" t="s">
        <v>1173</v>
      </c>
      <c r="C877" t="s">
        <v>1174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</row>
    <row r="878" spans="1:15" x14ac:dyDescent="0.15">
      <c r="A878" t="s">
        <v>36</v>
      </c>
      <c r="B878" t="s">
        <v>1173</v>
      </c>
      <c r="C878" t="s">
        <v>1175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</row>
    <row r="879" spans="1:15" x14ac:dyDescent="0.15">
      <c r="A879" t="s">
        <v>37</v>
      </c>
      <c r="B879" t="s">
        <v>1176</v>
      </c>
      <c r="C879" t="s">
        <v>1177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</row>
    <row r="880" spans="1:15" x14ac:dyDescent="0.15">
      <c r="A880" t="s">
        <v>37</v>
      </c>
      <c r="B880" t="s">
        <v>1176</v>
      </c>
      <c r="C880" t="s">
        <v>1178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</row>
    <row r="881" spans="1:15" x14ac:dyDescent="0.15">
      <c r="A881" t="s">
        <v>38</v>
      </c>
      <c r="B881" t="s">
        <v>1179</v>
      </c>
      <c r="C881" t="s">
        <v>1180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</row>
    <row r="882" spans="1:15" x14ac:dyDescent="0.15">
      <c r="A882" t="s">
        <v>38</v>
      </c>
      <c r="B882" t="s">
        <v>1179</v>
      </c>
      <c r="C882" t="s">
        <v>1181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</row>
    <row r="883" spans="1:15" x14ac:dyDescent="0.15">
      <c r="A883" t="s">
        <v>38</v>
      </c>
      <c r="B883" t="s">
        <v>1179</v>
      </c>
      <c r="C883" t="s">
        <v>1182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</row>
    <row r="884" spans="1:15" x14ac:dyDescent="0.15">
      <c r="A884" t="s">
        <v>38</v>
      </c>
      <c r="B884" t="s">
        <v>1179</v>
      </c>
      <c r="C884" t="s">
        <v>1183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</row>
    <row r="885" spans="1:15" x14ac:dyDescent="0.15">
      <c r="A885" t="s">
        <v>38</v>
      </c>
      <c r="B885" t="s">
        <v>1179</v>
      </c>
      <c r="C885" t="s">
        <v>1184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</row>
    <row r="886" spans="1:15" x14ac:dyDescent="0.15">
      <c r="A886" t="s">
        <v>38</v>
      </c>
      <c r="B886" t="s">
        <v>1185</v>
      </c>
      <c r="C886" t="s">
        <v>1186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</row>
    <row r="887" spans="1:15" x14ac:dyDescent="0.15">
      <c r="A887" t="s">
        <v>38</v>
      </c>
      <c r="B887" t="s">
        <v>1187</v>
      </c>
      <c r="C887" t="s">
        <v>1188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</row>
    <row r="888" spans="1:15" x14ac:dyDescent="0.15">
      <c r="A888" t="s">
        <v>38</v>
      </c>
      <c r="B888" t="s">
        <v>1187</v>
      </c>
      <c r="C888" t="s">
        <v>1189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</row>
    <row r="889" spans="1:15" x14ac:dyDescent="0.15">
      <c r="A889" t="s">
        <v>38</v>
      </c>
      <c r="B889" t="s">
        <v>1187</v>
      </c>
      <c r="C889" t="s">
        <v>1190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</row>
    <row r="890" spans="1:15" x14ac:dyDescent="0.15">
      <c r="A890" t="s">
        <v>38</v>
      </c>
      <c r="B890" t="s">
        <v>1187</v>
      </c>
      <c r="C890" t="s">
        <v>1191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</row>
    <row r="891" spans="1:15" x14ac:dyDescent="0.15">
      <c r="A891" t="s">
        <v>38</v>
      </c>
      <c r="B891" t="s">
        <v>1187</v>
      </c>
      <c r="C891" t="s">
        <v>1192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</row>
    <row r="892" spans="1:15" x14ac:dyDescent="0.15">
      <c r="A892" t="s">
        <v>38</v>
      </c>
      <c r="B892" t="s">
        <v>1193</v>
      </c>
      <c r="C892" t="s">
        <v>1194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</row>
    <row r="893" spans="1:15" x14ac:dyDescent="0.15">
      <c r="A893" t="s">
        <v>38</v>
      </c>
      <c r="B893" t="s">
        <v>1195</v>
      </c>
      <c r="C893" t="s">
        <v>1196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</row>
    <row r="894" spans="1:15" x14ac:dyDescent="0.15">
      <c r="A894" t="s">
        <v>38</v>
      </c>
      <c r="B894" t="s">
        <v>1195</v>
      </c>
      <c r="C894" t="s">
        <v>1197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</row>
    <row r="895" spans="1:15" x14ac:dyDescent="0.15">
      <c r="A895" t="s">
        <v>39</v>
      </c>
      <c r="B895" t="s">
        <v>1198</v>
      </c>
      <c r="C895" t="s">
        <v>1199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</row>
    <row r="896" spans="1:15" x14ac:dyDescent="0.15">
      <c r="A896" t="s">
        <v>39</v>
      </c>
      <c r="B896" t="s">
        <v>1198</v>
      </c>
      <c r="C896" t="s">
        <v>1200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</row>
    <row r="897" spans="1:15" x14ac:dyDescent="0.15">
      <c r="A897" t="s">
        <v>39</v>
      </c>
      <c r="B897" t="s">
        <v>1198</v>
      </c>
      <c r="C897" t="s">
        <v>1201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</row>
    <row r="898" spans="1:15" x14ac:dyDescent="0.15">
      <c r="A898" t="s">
        <v>39</v>
      </c>
      <c r="B898" t="s">
        <v>1198</v>
      </c>
      <c r="C898" t="s">
        <v>1202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</row>
    <row r="899" spans="1:15" x14ac:dyDescent="0.15">
      <c r="A899" t="s">
        <v>39</v>
      </c>
      <c r="B899" t="s">
        <v>1203</v>
      </c>
      <c r="C899" t="s">
        <v>1204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</row>
    <row r="900" spans="1:15" x14ac:dyDescent="0.15">
      <c r="A900" t="s">
        <v>40</v>
      </c>
      <c r="B900" t="s">
        <v>1205</v>
      </c>
      <c r="C900" t="s">
        <v>1206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</row>
    <row r="901" spans="1:15" x14ac:dyDescent="0.15">
      <c r="A901" t="s">
        <v>40</v>
      </c>
      <c r="B901" t="s">
        <v>1207</v>
      </c>
      <c r="C901" t="s">
        <v>1208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</row>
    <row r="902" spans="1:15" x14ac:dyDescent="0.15">
      <c r="A902" t="s">
        <v>40</v>
      </c>
      <c r="B902" t="s">
        <v>1209</v>
      </c>
      <c r="C902" t="s">
        <v>1210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</row>
    <row r="903" spans="1:15" x14ac:dyDescent="0.15">
      <c r="A903" t="s">
        <v>40</v>
      </c>
      <c r="B903" t="s">
        <v>1209</v>
      </c>
      <c r="C903" t="s">
        <v>1211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</row>
    <row r="904" spans="1:15" x14ac:dyDescent="0.15">
      <c r="A904" t="s">
        <v>41</v>
      </c>
      <c r="B904" t="s">
        <v>1212</v>
      </c>
      <c r="C904" t="s">
        <v>1213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</row>
    <row r="905" spans="1:15" x14ac:dyDescent="0.15">
      <c r="A905" t="s">
        <v>41</v>
      </c>
      <c r="B905" t="s">
        <v>1212</v>
      </c>
      <c r="C905" t="s">
        <v>1214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</row>
    <row r="906" spans="1:15" x14ac:dyDescent="0.15">
      <c r="A906" t="s">
        <v>41</v>
      </c>
      <c r="B906" t="s">
        <v>1212</v>
      </c>
      <c r="C906" t="s">
        <v>1215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</row>
    <row r="907" spans="1:15" x14ac:dyDescent="0.15">
      <c r="A907" t="s">
        <v>41</v>
      </c>
      <c r="B907" t="s">
        <v>1212</v>
      </c>
      <c r="C907" t="s">
        <v>1216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</row>
    <row r="908" spans="1:15" x14ac:dyDescent="0.15">
      <c r="A908" t="s">
        <v>41</v>
      </c>
      <c r="B908" t="s">
        <v>1212</v>
      </c>
      <c r="C908" t="s">
        <v>1217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</row>
    <row r="909" spans="1:15" x14ac:dyDescent="0.15">
      <c r="A909" t="s">
        <v>41</v>
      </c>
      <c r="B909" t="s">
        <v>1212</v>
      </c>
      <c r="C909" t="s">
        <v>1218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</row>
    <row r="910" spans="1:15" x14ac:dyDescent="0.15">
      <c r="A910" t="s">
        <v>41</v>
      </c>
      <c r="B910" t="s">
        <v>1212</v>
      </c>
      <c r="C910" t="s">
        <v>1219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</row>
    <row r="911" spans="1:15" x14ac:dyDescent="0.15">
      <c r="A911" t="s">
        <v>41</v>
      </c>
      <c r="B911" t="s">
        <v>1212</v>
      </c>
      <c r="C911" t="s">
        <v>1220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</row>
    <row r="912" spans="1:15" x14ac:dyDescent="0.15">
      <c r="A912" t="s">
        <v>41</v>
      </c>
      <c r="B912" t="s">
        <v>1212</v>
      </c>
      <c r="C912" t="s">
        <v>1221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</row>
    <row r="913" spans="1:15" x14ac:dyDescent="0.15">
      <c r="A913" t="s">
        <v>41</v>
      </c>
      <c r="B913" t="s">
        <v>1212</v>
      </c>
      <c r="C913" t="s">
        <v>1222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</row>
    <row r="914" spans="1:15" x14ac:dyDescent="0.15">
      <c r="A914" t="s">
        <v>41</v>
      </c>
      <c r="B914" t="s">
        <v>1212</v>
      </c>
      <c r="C914" t="s">
        <v>1223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</row>
    <row r="915" spans="1:15" x14ac:dyDescent="0.15">
      <c r="A915" t="s">
        <v>41</v>
      </c>
      <c r="B915" t="s">
        <v>1212</v>
      </c>
      <c r="C915" t="s">
        <v>1224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</row>
    <row r="916" spans="1:15" x14ac:dyDescent="0.15">
      <c r="A916" t="s">
        <v>41</v>
      </c>
      <c r="B916" t="s">
        <v>1212</v>
      </c>
      <c r="C916" t="s">
        <v>1225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</row>
    <row r="917" spans="1:15" x14ac:dyDescent="0.15">
      <c r="A917" t="s">
        <v>41</v>
      </c>
      <c r="B917" t="s">
        <v>1212</v>
      </c>
      <c r="C917" t="s">
        <v>1226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</row>
    <row r="918" spans="1:15" x14ac:dyDescent="0.15">
      <c r="A918" t="s">
        <v>41</v>
      </c>
      <c r="B918" t="s">
        <v>1227</v>
      </c>
      <c r="C918" t="s">
        <v>1228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</row>
    <row r="919" spans="1:15" x14ac:dyDescent="0.15">
      <c r="A919" t="s">
        <v>41</v>
      </c>
      <c r="B919" t="s">
        <v>1227</v>
      </c>
      <c r="C919" t="s">
        <v>1229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</row>
    <row r="920" spans="1:15" x14ac:dyDescent="0.15">
      <c r="A920" t="s">
        <v>41</v>
      </c>
      <c r="B920" t="s">
        <v>1227</v>
      </c>
      <c r="C920" t="s">
        <v>1230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</row>
    <row r="921" spans="1:15" x14ac:dyDescent="0.15">
      <c r="A921" t="s">
        <v>41</v>
      </c>
      <c r="B921" t="s">
        <v>1227</v>
      </c>
      <c r="C921" t="s">
        <v>1231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</row>
    <row r="922" spans="1:15" x14ac:dyDescent="0.15">
      <c r="A922" t="s">
        <v>41</v>
      </c>
      <c r="B922" t="s">
        <v>1227</v>
      </c>
      <c r="C922" t="s">
        <v>1232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</row>
    <row r="923" spans="1:15" x14ac:dyDescent="0.15">
      <c r="A923" t="s">
        <v>41</v>
      </c>
      <c r="B923" t="s">
        <v>1227</v>
      </c>
      <c r="C923" t="s">
        <v>1233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</row>
    <row r="924" spans="1:15" x14ac:dyDescent="0.15">
      <c r="A924" t="s">
        <v>41</v>
      </c>
      <c r="B924" t="s">
        <v>1227</v>
      </c>
      <c r="C924" t="s">
        <v>1234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</row>
    <row r="925" spans="1:15" x14ac:dyDescent="0.15">
      <c r="A925" t="s">
        <v>41</v>
      </c>
      <c r="B925" t="s">
        <v>1227</v>
      </c>
      <c r="C925" t="s">
        <v>1235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</row>
    <row r="926" spans="1:15" x14ac:dyDescent="0.15">
      <c r="A926" t="s">
        <v>41</v>
      </c>
      <c r="B926" t="s">
        <v>1227</v>
      </c>
      <c r="C926" t="s">
        <v>1236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</row>
    <row r="927" spans="1:15" x14ac:dyDescent="0.15">
      <c r="A927" t="s">
        <v>41</v>
      </c>
      <c r="B927" t="s">
        <v>1227</v>
      </c>
      <c r="C927" t="s">
        <v>1237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</row>
    <row r="928" spans="1:15" x14ac:dyDescent="0.15">
      <c r="A928" t="s">
        <v>41</v>
      </c>
      <c r="B928" t="s">
        <v>1227</v>
      </c>
      <c r="C928" t="s">
        <v>1238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</row>
    <row r="929" spans="1:15" x14ac:dyDescent="0.15">
      <c r="A929" t="s">
        <v>41</v>
      </c>
      <c r="B929" t="s">
        <v>1227</v>
      </c>
      <c r="C929" t="s">
        <v>1239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</row>
    <row r="930" spans="1:15" x14ac:dyDescent="0.15">
      <c r="A930" t="s">
        <v>41</v>
      </c>
      <c r="B930" t="s">
        <v>1240</v>
      </c>
      <c r="C930" t="s">
        <v>1241</v>
      </c>
      <c r="D930">
        <v>0</v>
      </c>
      <c r="E930">
        <v>1</v>
      </c>
      <c r="F930">
        <v>1</v>
      </c>
      <c r="G930">
        <v>0</v>
      </c>
      <c r="H930">
        <v>0</v>
      </c>
      <c r="I930">
        <v>1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</row>
    <row r="931" spans="1:15" x14ac:dyDescent="0.15">
      <c r="A931" t="s">
        <v>41</v>
      </c>
      <c r="B931" t="s">
        <v>1240</v>
      </c>
      <c r="C931" t="s">
        <v>1242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</row>
    <row r="932" spans="1:15" x14ac:dyDescent="0.15">
      <c r="A932" t="s">
        <v>41</v>
      </c>
      <c r="B932" t="s">
        <v>1240</v>
      </c>
      <c r="C932" t="s">
        <v>1243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</row>
    <row r="933" spans="1:15" x14ac:dyDescent="0.15">
      <c r="A933" t="s">
        <v>41</v>
      </c>
      <c r="B933" t="s">
        <v>1240</v>
      </c>
      <c r="C933" t="s">
        <v>1244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</row>
    <row r="934" spans="1:15" x14ac:dyDescent="0.15">
      <c r="A934" t="s">
        <v>41</v>
      </c>
      <c r="B934" t="s">
        <v>1240</v>
      </c>
      <c r="C934" t="s">
        <v>1245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</row>
    <row r="935" spans="1:15" x14ac:dyDescent="0.15">
      <c r="A935" t="s">
        <v>41</v>
      </c>
      <c r="B935" t="s">
        <v>1240</v>
      </c>
      <c r="C935" t="s">
        <v>1246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</row>
    <row r="936" spans="1:15" x14ac:dyDescent="0.15">
      <c r="A936" t="s">
        <v>41</v>
      </c>
      <c r="B936" t="s">
        <v>1240</v>
      </c>
      <c r="C936" t="s">
        <v>1247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</row>
    <row r="937" spans="1:15" x14ac:dyDescent="0.15">
      <c r="A937" t="s">
        <v>41</v>
      </c>
      <c r="B937" t="s">
        <v>1240</v>
      </c>
      <c r="C937" t="s">
        <v>1248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</row>
    <row r="938" spans="1:15" x14ac:dyDescent="0.15">
      <c r="A938" t="s">
        <v>41</v>
      </c>
      <c r="B938" t="s">
        <v>1249</v>
      </c>
      <c r="C938" t="s">
        <v>1250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</row>
    <row r="939" spans="1:15" x14ac:dyDescent="0.15">
      <c r="A939" t="s">
        <v>41</v>
      </c>
      <c r="B939" t="s">
        <v>1249</v>
      </c>
      <c r="C939" t="s">
        <v>1251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</row>
    <row r="940" spans="1:15" x14ac:dyDescent="0.15">
      <c r="A940" t="s">
        <v>41</v>
      </c>
      <c r="B940" t="s">
        <v>1249</v>
      </c>
      <c r="C940" t="s">
        <v>1252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</row>
    <row r="941" spans="1:15" x14ac:dyDescent="0.15">
      <c r="A941" t="s">
        <v>41</v>
      </c>
      <c r="B941" t="s">
        <v>1249</v>
      </c>
      <c r="C941" t="s">
        <v>1253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</row>
    <row r="942" spans="1:15" x14ac:dyDescent="0.15">
      <c r="A942" t="s">
        <v>41</v>
      </c>
      <c r="B942" t="s">
        <v>1249</v>
      </c>
      <c r="C942" t="s">
        <v>1254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</row>
    <row r="943" spans="1:15" x14ac:dyDescent="0.15">
      <c r="A943" t="s">
        <v>41</v>
      </c>
      <c r="B943" t="s">
        <v>1249</v>
      </c>
      <c r="C943" t="s">
        <v>1255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</row>
    <row r="944" spans="1:15" x14ac:dyDescent="0.15">
      <c r="A944" t="s">
        <v>41</v>
      </c>
      <c r="B944" t="s">
        <v>1249</v>
      </c>
      <c r="C944" t="s">
        <v>1256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</row>
    <row r="945" spans="1:15" x14ac:dyDescent="0.15">
      <c r="A945" t="s">
        <v>41</v>
      </c>
      <c r="B945" t="s">
        <v>1249</v>
      </c>
      <c r="C945" t="s">
        <v>1257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</row>
    <row r="946" spans="1:15" x14ac:dyDescent="0.15">
      <c r="A946" t="s">
        <v>41</v>
      </c>
      <c r="B946" t="s">
        <v>1258</v>
      </c>
      <c r="C946" t="s">
        <v>1259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</row>
    <row r="947" spans="1:15" x14ac:dyDescent="0.15">
      <c r="A947" t="s">
        <v>41</v>
      </c>
      <c r="B947" t="s">
        <v>1258</v>
      </c>
      <c r="C947" t="s">
        <v>1260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</row>
    <row r="948" spans="1:15" x14ac:dyDescent="0.15">
      <c r="A948" t="s">
        <v>41</v>
      </c>
      <c r="B948" t="s">
        <v>1258</v>
      </c>
      <c r="C948" t="s">
        <v>1261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</row>
    <row r="949" spans="1:15" x14ac:dyDescent="0.15">
      <c r="A949" t="s">
        <v>41</v>
      </c>
      <c r="B949" t="s">
        <v>1258</v>
      </c>
      <c r="C949" t="s">
        <v>1262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</row>
    <row r="950" spans="1:15" x14ac:dyDescent="0.15">
      <c r="A950" t="s">
        <v>41</v>
      </c>
      <c r="B950" t="s">
        <v>1258</v>
      </c>
      <c r="C950" t="s">
        <v>1263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</row>
    <row r="951" spans="1:15" x14ac:dyDescent="0.15">
      <c r="A951" t="s">
        <v>41</v>
      </c>
      <c r="B951" t="s">
        <v>1258</v>
      </c>
      <c r="C951" t="s">
        <v>1264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</row>
    <row r="952" spans="1:15" x14ac:dyDescent="0.15">
      <c r="A952" t="s">
        <v>41</v>
      </c>
      <c r="B952" t="s">
        <v>1258</v>
      </c>
      <c r="C952" t="s">
        <v>1265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</row>
    <row r="953" spans="1:15" x14ac:dyDescent="0.15">
      <c r="A953" t="s">
        <v>41</v>
      </c>
      <c r="B953" t="s">
        <v>1258</v>
      </c>
      <c r="C953" t="s">
        <v>1266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</row>
    <row r="954" spans="1:15" x14ac:dyDescent="0.15">
      <c r="A954" t="s">
        <v>41</v>
      </c>
      <c r="B954" t="s">
        <v>1258</v>
      </c>
      <c r="C954" t="s">
        <v>1267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</row>
    <row r="955" spans="1:15" x14ac:dyDescent="0.15">
      <c r="A955" t="s">
        <v>41</v>
      </c>
      <c r="B955" t="s">
        <v>1258</v>
      </c>
      <c r="C955" t="s">
        <v>1268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</row>
    <row r="956" spans="1:15" x14ac:dyDescent="0.15">
      <c r="A956" t="s">
        <v>41</v>
      </c>
      <c r="B956" t="s">
        <v>1269</v>
      </c>
      <c r="C956" t="s">
        <v>1270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</row>
    <row r="957" spans="1:15" x14ac:dyDescent="0.15">
      <c r="A957" t="s">
        <v>41</v>
      </c>
      <c r="B957" t="s">
        <v>1269</v>
      </c>
      <c r="C957" t="s">
        <v>1271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</row>
    <row r="958" spans="1:15" x14ac:dyDescent="0.15">
      <c r="A958" t="s">
        <v>41</v>
      </c>
      <c r="B958" t="s">
        <v>1269</v>
      </c>
      <c r="C958" t="s">
        <v>1272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</row>
    <row r="959" spans="1:15" x14ac:dyDescent="0.15">
      <c r="A959" t="s">
        <v>41</v>
      </c>
      <c r="B959" t="s">
        <v>1269</v>
      </c>
      <c r="C959" t="s">
        <v>1273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</row>
    <row r="960" spans="1:15" x14ac:dyDescent="0.15">
      <c r="A960" t="s">
        <v>41</v>
      </c>
      <c r="B960" t="s">
        <v>1269</v>
      </c>
      <c r="C960" t="s">
        <v>1274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</row>
    <row r="961" spans="1:15" x14ac:dyDescent="0.15">
      <c r="A961" t="s">
        <v>41</v>
      </c>
      <c r="B961" t="s">
        <v>1269</v>
      </c>
      <c r="C961" t="s">
        <v>1275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</row>
    <row r="962" spans="1:15" x14ac:dyDescent="0.15">
      <c r="A962" t="s">
        <v>41</v>
      </c>
      <c r="B962" t="s">
        <v>1269</v>
      </c>
      <c r="C962" t="s">
        <v>1276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</row>
    <row r="963" spans="1:15" x14ac:dyDescent="0.15">
      <c r="A963" t="s">
        <v>41</v>
      </c>
      <c r="B963" t="s">
        <v>1269</v>
      </c>
      <c r="C963" t="s">
        <v>1277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</row>
    <row r="964" spans="1:15" x14ac:dyDescent="0.15">
      <c r="A964" t="s">
        <v>41</v>
      </c>
      <c r="B964" t="s">
        <v>1269</v>
      </c>
      <c r="C964" t="s">
        <v>1278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</row>
    <row r="965" spans="1:15" x14ac:dyDescent="0.15">
      <c r="A965" t="s">
        <v>41</v>
      </c>
      <c r="B965" t="s">
        <v>1269</v>
      </c>
      <c r="C965" t="s">
        <v>1279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</row>
    <row r="966" spans="1:15" x14ac:dyDescent="0.15">
      <c r="A966" t="s">
        <v>41</v>
      </c>
      <c r="B966" t="s">
        <v>1280</v>
      </c>
      <c r="C966" t="s">
        <v>1281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</row>
    <row r="967" spans="1:15" x14ac:dyDescent="0.15">
      <c r="A967" t="s">
        <v>41</v>
      </c>
      <c r="B967" t="s">
        <v>1280</v>
      </c>
      <c r="C967" t="s">
        <v>1282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</row>
    <row r="968" spans="1:15" x14ac:dyDescent="0.15">
      <c r="A968" t="s">
        <v>41</v>
      </c>
      <c r="B968" t="s">
        <v>1280</v>
      </c>
      <c r="C968" t="s">
        <v>1283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</row>
    <row r="969" spans="1:15" x14ac:dyDescent="0.15">
      <c r="A969" t="s">
        <v>41</v>
      </c>
      <c r="B969" t="s">
        <v>1280</v>
      </c>
      <c r="C969" t="s">
        <v>1284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</row>
    <row r="970" spans="1:15" x14ac:dyDescent="0.15">
      <c r="A970" t="s">
        <v>41</v>
      </c>
      <c r="B970" t="s">
        <v>1280</v>
      </c>
      <c r="C970" t="s">
        <v>1285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</row>
    <row r="971" spans="1:15" x14ac:dyDescent="0.15">
      <c r="A971" t="s">
        <v>41</v>
      </c>
      <c r="B971" t="s">
        <v>1280</v>
      </c>
      <c r="C971" t="s">
        <v>1286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</row>
    <row r="972" spans="1:15" x14ac:dyDescent="0.15">
      <c r="A972" t="s">
        <v>41</v>
      </c>
      <c r="B972" t="s">
        <v>1280</v>
      </c>
      <c r="C972" t="s">
        <v>1287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</row>
    <row r="973" spans="1:15" x14ac:dyDescent="0.15">
      <c r="A973" t="s">
        <v>41</v>
      </c>
      <c r="B973" t="s">
        <v>1288</v>
      </c>
      <c r="C973" t="s">
        <v>1289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</row>
    <row r="974" spans="1:15" x14ac:dyDescent="0.15">
      <c r="A974" t="s">
        <v>41</v>
      </c>
      <c r="B974" t="s">
        <v>1288</v>
      </c>
      <c r="C974" t="s">
        <v>1290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</row>
    <row r="975" spans="1:15" x14ac:dyDescent="0.15">
      <c r="A975" t="s">
        <v>41</v>
      </c>
      <c r="B975" t="s">
        <v>1288</v>
      </c>
      <c r="C975" t="s">
        <v>1291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</row>
    <row r="976" spans="1:15" x14ac:dyDescent="0.15">
      <c r="A976" t="s">
        <v>41</v>
      </c>
      <c r="B976" t="s">
        <v>1288</v>
      </c>
      <c r="C976" t="s">
        <v>1292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</row>
    <row r="977" spans="1:15" x14ac:dyDescent="0.15">
      <c r="A977" t="s">
        <v>41</v>
      </c>
      <c r="B977" t="s">
        <v>1288</v>
      </c>
      <c r="C977" t="s">
        <v>1293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</row>
    <row r="978" spans="1:15" x14ac:dyDescent="0.15">
      <c r="A978" t="s">
        <v>41</v>
      </c>
      <c r="B978" t="s">
        <v>1288</v>
      </c>
      <c r="C978" t="s">
        <v>1294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</row>
    <row r="979" spans="1:15" x14ac:dyDescent="0.15">
      <c r="A979" t="s">
        <v>41</v>
      </c>
      <c r="B979" t="s">
        <v>1295</v>
      </c>
      <c r="C979" t="s">
        <v>1296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</row>
    <row r="980" spans="1:15" x14ac:dyDescent="0.15">
      <c r="A980" t="s">
        <v>41</v>
      </c>
      <c r="B980" t="s">
        <v>1295</v>
      </c>
      <c r="C980" t="s">
        <v>1297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</row>
    <row r="981" spans="1:15" x14ac:dyDescent="0.15">
      <c r="A981" t="s">
        <v>41</v>
      </c>
      <c r="B981" t="s">
        <v>1295</v>
      </c>
      <c r="C981" t="s">
        <v>1298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</row>
    <row r="982" spans="1:15" x14ac:dyDescent="0.15">
      <c r="A982" t="s">
        <v>41</v>
      </c>
      <c r="B982" t="s">
        <v>1295</v>
      </c>
      <c r="C982" t="s">
        <v>1299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</row>
    <row r="983" spans="1:15" x14ac:dyDescent="0.15">
      <c r="A983" t="s">
        <v>41</v>
      </c>
      <c r="B983" t="s">
        <v>1295</v>
      </c>
      <c r="C983" t="s">
        <v>1300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</row>
    <row r="984" spans="1:15" x14ac:dyDescent="0.15">
      <c r="A984" t="s">
        <v>41</v>
      </c>
      <c r="B984" t="s">
        <v>1295</v>
      </c>
      <c r="C984" t="s">
        <v>1301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</row>
    <row r="985" spans="1:15" x14ac:dyDescent="0.15">
      <c r="A985" t="s">
        <v>41</v>
      </c>
      <c r="B985" t="s">
        <v>1295</v>
      </c>
      <c r="C985" t="s">
        <v>1302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</row>
    <row r="986" spans="1:15" x14ac:dyDescent="0.15">
      <c r="A986" t="s">
        <v>41</v>
      </c>
      <c r="B986" t="s">
        <v>1295</v>
      </c>
      <c r="C986" t="s">
        <v>1303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</row>
    <row r="987" spans="1:15" x14ac:dyDescent="0.15">
      <c r="A987" t="s">
        <v>41</v>
      </c>
      <c r="B987" t="s">
        <v>1295</v>
      </c>
      <c r="C987" t="s">
        <v>1304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</row>
    <row r="988" spans="1:15" x14ac:dyDescent="0.15">
      <c r="A988" t="s">
        <v>41</v>
      </c>
      <c r="B988" t="s">
        <v>1295</v>
      </c>
      <c r="C988" t="s">
        <v>1305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</row>
    <row r="989" spans="1:15" x14ac:dyDescent="0.15">
      <c r="A989" t="s">
        <v>41</v>
      </c>
      <c r="B989" t="s">
        <v>1295</v>
      </c>
      <c r="C989" t="s">
        <v>1306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</row>
    <row r="990" spans="1:15" x14ac:dyDescent="0.15">
      <c r="A990" t="s">
        <v>41</v>
      </c>
      <c r="B990" t="s">
        <v>1295</v>
      </c>
      <c r="C990" t="s">
        <v>1307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</row>
    <row r="991" spans="1:15" x14ac:dyDescent="0.15">
      <c r="A991" t="s">
        <v>41</v>
      </c>
      <c r="B991" t="s">
        <v>1295</v>
      </c>
      <c r="C991" t="s">
        <v>1308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</row>
    <row r="992" spans="1:15" x14ac:dyDescent="0.15">
      <c r="A992" t="s">
        <v>41</v>
      </c>
      <c r="B992" t="s">
        <v>1295</v>
      </c>
      <c r="C992" t="s">
        <v>1309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</row>
    <row r="993" spans="1:15" x14ac:dyDescent="0.15">
      <c r="A993" t="s">
        <v>41</v>
      </c>
      <c r="B993" t="s">
        <v>1310</v>
      </c>
      <c r="C993" t="s">
        <v>1311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</row>
    <row r="994" spans="1:15" x14ac:dyDescent="0.15">
      <c r="A994" t="s">
        <v>41</v>
      </c>
      <c r="B994" t="s">
        <v>1310</v>
      </c>
      <c r="C994" t="s">
        <v>1312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</row>
    <row r="995" spans="1:15" x14ac:dyDescent="0.15">
      <c r="A995" t="s">
        <v>41</v>
      </c>
      <c r="B995" t="s">
        <v>1310</v>
      </c>
      <c r="C995" t="s">
        <v>1313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</row>
    <row r="996" spans="1:15" x14ac:dyDescent="0.15">
      <c r="A996" t="s">
        <v>41</v>
      </c>
      <c r="B996" t="s">
        <v>1310</v>
      </c>
      <c r="C996" t="s">
        <v>1314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</row>
    <row r="997" spans="1:15" x14ac:dyDescent="0.15">
      <c r="A997" t="s">
        <v>41</v>
      </c>
      <c r="B997" t="s">
        <v>1310</v>
      </c>
      <c r="C997" t="s">
        <v>1315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</row>
    <row r="998" spans="1:15" x14ac:dyDescent="0.15">
      <c r="A998" t="s">
        <v>41</v>
      </c>
      <c r="B998" t="s">
        <v>1310</v>
      </c>
      <c r="C998" t="s">
        <v>1316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</row>
    <row r="999" spans="1:15" x14ac:dyDescent="0.15">
      <c r="A999" t="s">
        <v>41</v>
      </c>
      <c r="B999" t="s">
        <v>1310</v>
      </c>
      <c r="C999" t="s">
        <v>1317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</row>
    <row r="1000" spans="1:15" x14ac:dyDescent="0.15">
      <c r="A1000" t="s">
        <v>41</v>
      </c>
      <c r="B1000" t="s">
        <v>1310</v>
      </c>
      <c r="C1000" t="s">
        <v>1318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</row>
    <row r="1001" spans="1:15" x14ac:dyDescent="0.15">
      <c r="A1001" t="s">
        <v>41</v>
      </c>
      <c r="B1001" t="s">
        <v>1310</v>
      </c>
      <c r="C1001" t="s">
        <v>1319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</row>
    <row r="1002" spans="1:15" x14ac:dyDescent="0.15">
      <c r="A1002" t="s">
        <v>41</v>
      </c>
      <c r="B1002" t="s">
        <v>1310</v>
      </c>
      <c r="C1002" t="s">
        <v>1320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</row>
    <row r="1003" spans="1:15" x14ac:dyDescent="0.15">
      <c r="A1003" t="s">
        <v>41</v>
      </c>
      <c r="B1003" t="s">
        <v>1321</v>
      </c>
      <c r="C1003" t="s">
        <v>1322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</row>
    <row r="1004" spans="1:15" x14ac:dyDescent="0.15">
      <c r="A1004" t="s">
        <v>41</v>
      </c>
      <c r="B1004" t="s">
        <v>1321</v>
      </c>
      <c r="C1004" t="s">
        <v>1323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</row>
    <row r="1005" spans="1:15" x14ac:dyDescent="0.15">
      <c r="A1005" t="s">
        <v>41</v>
      </c>
      <c r="B1005" t="s">
        <v>1321</v>
      </c>
      <c r="C1005" t="s">
        <v>1324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</row>
    <row r="1006" spans="1:15" x14ac:dyDescent="0.15">
      <c r="A1006" t="s">
        <v>41</v>
      </c>
      <c r="B1006" t="s">
        <v>1321</v>
      </c>
      <c r="C1006" t="s">
        <v>1325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</row>
    <row r="1007" spans="1:15" x14ac:dyDescent="0.15">
      <c r="A1007" t="s">
        <v>41</v>
      </c>
      <c r="B1007" t="s">
        <v>1321</v>
      </c>
      <c r="C1007" t="s">
        <v>1326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</row>
    <row r="1008" spans="1:15" x14ac:dyDescent="0.15">
      <c r="A1008" t="s">
        <v>41</v>
      </c>
      <c r="B1008" t="s">
        <v>1321</v>
      </c>
      <c r="C1008" t="s">
        <v>1327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</row>
    <row r="1009" spans="1:15" x14ac:dyDescent="0.15">
      <c r="A1009" t="s">
        <v>41</v>
      </c>
      <c r="B1009" t="s">
        <v>1321</v>
      </c>
      <c r="C1009" t="s">
        <v>1328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</row>
    <row r="1010" spans="1:15" x14ac:dyDescent="0.15">
      <c r="A1010" t="s">
        <v>41</v>
      </c>
      <c r="B1010" t="s">
        <v>1321</v>
      </c>
      <c r="C1010" t="s">
        <v>1329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</row>
    <row r="1011" spans="1:15" x14ac:dyDescent="0.15">
      <c r="A1011" t="s">
        <v>41</v>
      </c>
      <c r="B1011" t="s">
        <v>1321</v>
      </c>
      <c r="C1011" t="s">
        <v>1330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</row>
    <row r="1012" spans="1:15" x14ac:dyDescent="0.15">
      <c r="A1012" t="s">
        <v>41</v>
      </c>
      <c r="B1012" t="s">
        <v>1321</v>
      </c>
      <c r="C1012" t="s">
        <v>1331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</row>
    <row r="1013" spans="1:15" x14ac:dyDescent="0.15">
      <c r="A1013" t="s">
        <v>41</v>
      </c>
      <c r="B1013" t="s">
        <v>1321</v>
      </c>
      <c r="C1013" t="s">
        <v>1332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</row>
    <row r="1014" spans="1:15" x14ac:dyDescent="0.15">
      <c r="A1014" t="s">
        <v>41</v>
      </c>
      <c r="B1014" t="s">
        <v>1321</v>
      </c>
      <c r="C1014" t="s">
        <v>1333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</row>
    <row r="1015" spans="1:15" x14ac:dyDescent="0.15">
      <c r="A1015" t="s">
        <v>41</v>
      </c>
      <c r="B1015" t="s">
        <v>1321</v>
      </c>
      <c r="C1015" t="s">
        <v>1334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</row>
    <row r="1016" spans="1:15" x14ac:dyDescent="0.15">
      <c r="A1016" t="s">
        <v>41</v>
      </c>
      <c r="B1016" t="s">
        <v>1335</v>
      </c>
      <c r="C1016" t="s">
        <v>1336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</row>
    <row r="1017" spans="1:15" x14ac:dyDescent="0.15">
      <c r="A1017" t="s">
        <v>41</v>
      </c>
      <c r="B1017" t="s">
        <v>1335</v>
      </c>
      <c r="C1017" t="s">
        <v>1337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</row>
    <row r="1018" spans="1:15" x14ac:dyDescent="0.15">
      <c r="A1018" t="s">
        <v>41</v>
      </c>
      <c r="B1018" t="s">
        <v>1335</v>
      </c>
      <c r="C1018" t="s">
        <v>1338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</row>
    <row r="1019" spans="1:15" x14ac:dyDescent="0.15">
      <c r="A1019" t="s">
        <v>41</v>
      </c>
      <c r="B1019" t="s">
        <v>1335</v>
      </c>
      <c r="C1019" t="s">
        <v>1339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</row>
    <row r="1020" spans="1:15" x14ac:dyDescent="0.15">
      <c r="A1020" t="s">
        <v>41</v>
      </c>
      <c r="B1020" t="s">
        <v>1335</v>
      </c>
      <c r="C1020" t="s">
        <v>1340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</row>
    <row r="1021" spans="1:15" x14ac:dyDescent="0.15">
      <c r="A1021" t="s">
        <v>41</v>
      </c>
      <c r="B1021" t="s">
        <v>1335</v>
      </c>
      <c r="C1021" t="s">
        <v>1341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</row>
    <row r="1022" spans="1:15" x14ac:dyDescent="0.15">
      <c r="A1022" t="s">
        <v>41</v>
      </c>
      <c r="B1022" t="s">
        <v>1335</v>
      </c>
      <c r="C1022" t="s">
        <v>1342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</row>
    <row r="1023" spans="1:15" x14ac:dyDescent="0.15">
      <c r="A1023" t="s">
        <v>41</v>
      </c>
      <c r="B1023" t="s">
        <v>1335</v>
      </c>
      <c r="C1023" t="s">
        <v>1343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</row>
    <row r="1024" spans="1:15" x14ac:dyDescent="0.15">
      <c r="A1024" t="s">
        <v>41</v>
      </c>
      <c r="B1024" t="s">
        <v>1344</v>
      </c>
      <c r="C1024" t="s">
        <v>1345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</row>
    <row r="1025" spans="1:15" x14ac:dyDescent="0.15">
      <c r="A1025" t="s">
        <v>41</v>
      </c>
      <c r="B1025" t="s">
        <v>1344</v>
      </c>
      <c r="C1025" t="s">
        <v>1346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</row>
    <row r="1026" spans="1:15" x14ac:dyDescent="0.15">
      <c r="A1026" t="s">
        <v>41</v>
      </c>
      <c r="B1026" t="s">
        <v>1347</v>
      </c>
      <c r="C1026" t="s">
        <v>1348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</row>
    <row r="1027" spans="1:15" x14ac:dyDescent="0.15">
      <c r="A1027" t="s">
        <v>41</v>
      </c>
      <c r="B1027" t="s">
        <v>1347</v>
      </c>
      <c r="C1027" t="s">
        <v>1349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</row>
    <row r="1028" spans="1:15" x14ac:dyDescent="0.15">
      <c r="A1028" t="s">
        <v>41</v>
      </c>
      <c r="B1028" t="s">
        <v>1347</v>
      </c>
      <c r="C1028" t="s">
        <v>1350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</row>
    <row r="1029" spans="1:15" x14ac:dyDescent="0.15">
      <c r="A1029" t="s">
        <v>41</v>
      </c>
      <c r="B1029" t="s">
        <v>1347</v>
      </c>
      <c r="C1029" t="s">
        <v>1351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</row>
    <row r="1030" spans="1:15" x14ac:dyDescent="0.15">
      <c r="A1030" t="s">
        <v>41</v>
      </c>
      <c r="B1030" t="s">
        <v>1347</v>
      </c>
      <c r="C1030" t="s">
        <v>1352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</row>
    <row r="1031" spans="1:15" x14ac:dyDescent="0.15">
      <c r="A1031" t="s">
        <v>41</v>
      </c>
      <c r="B1031" t="s">
        <v>1347</v>
      </c>
      <c r="C1031" t="s">
        <v>1353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</row>
    <row r="1032" spans="1:15" x14ac:dyDescent="0.15">
      <c r="A1032" t="s">
        <v>41</v>
      </c>
      <c r="B1032" t="s">
        <v>1354</v>
      </c>
      <c r="C1032" t="s">
        <v>1355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</row>
    <row r="1033" spans="1:15" x14ac:dyDescent="0.15">
      <c r="A1033" t="s">
        <v>41</v>
      </c>
      <c r="B1033" t="s">
        <v>1354</v>
      </c>
      <c r="C1033" t="s">
        <v>1356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</row>
    <row r="1034" spans="1:15" x14ac:dyDescent="0.15">
      <c r="A1034" t="s">
        <v>41</v>
      </c>
      <c r="B1034" t="s">
        <v>1354</v>
      </c>
      <c r="C1034" t="s">
        <v>1357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</row>
    <row r="1035" spans="1:15" x14ac:dyDescent="0.15">
      <c r="A1035" t="s">
        <v>41</v>
      </c>
      <c r="B1035" t="s">
        <v>1354</v>
      </c>
      <c r="C1035" t="s">
        <v>1358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</row>
    <row r="1036" spans="1:15" x14ac:dyDescent="0.15">
      <c r="A1036" t="s">
        <v>41</v>
      </c>
      <c r="B1036" t="s">
        <v>1354</v>
      </c>
      <c r="C1036" t="s">
        <v>1359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</row>
    <row r="1037" spans="1:15" x14ac:dyDescent="0.15">
      <c r="A1037" t="s">
        <v>41</v>
      </c>
      <c r="B1037" t="s">
        <v>1354</v>
      </c>
      <c r="C1037" t="s">
        <v>1360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</row>
    <row r="1038" spans="1:15" x14ac:dyDescent="0.15">
      <c r="A1038" t="s">
        <v>41</v>
      </c>
      <c r="B1038" t="s">
        <v>1354</v>
      </c>
      <c r="C1038" t="s">
        <v>1361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</row>
    <row r="1039" spans="1:15" x14ac:dyDescent="0.15">
      <c r="A1039" t="s">
        <v>41</v>
      </c>
      <c r="B1039" t="s">
        <v>1354</v>
      </c>
      <c r="C1039" t="s">
        <v>1362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</row>
    <row r="1040" spans="1:15" x14ac:dyDescent="0.15">
      <c r="A1040" t="s">
        <v>41</v>
      </c>
      <c r="B1040" t="s">
        <v>1354</v>
      </c>
      <c r="C1040" t="s">
        <v>1363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</row>
    <row r="1041" spans="1:15" x14ac:dyDescent="0.15">
      <c r="A1041" t="s">
        <v>41</v>
      </c>
      <c r="B1041" t="s">
        <v>1354</v>
      </c>
      <c r="C1041" t="s">
        <v>1364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</row>
    <row r="1042" spans="1:15" x14ac:dyDescent="0.15">
      <c r="A1042" t="s">
        <v>41</v>
      </c>
      <c r="B1042" t="s">
        <v>1354</v>
      </c>
      <c r="C1042" t="s">
        <v>1365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</row>
    <row r="1043" spans="1:15" x14ac:dyDescent="0.15">
      <c r="A1043" t="s">
        <v>41</v>
      </c>
      <c r="B1043" t="s">
        <v>1354</v>
      </c>
      <c r="C1043" t="s">
        <v>1366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</row>
    <row r="1044" spans="1:15" x14ac:dyDescent="0.15">
      <c r="A1044" t="s">
        <v>41</v>
      </c>
      <c r="B1044" t="s">
        <v>1354</v>
      </c>
      <c r="C1044" t="s">
        <v>1367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</row>
    <row r="1045" spans="1:15" x14ac:dyDescent="0.15">
      <c r="A1045" t="s">
        <v>41</v>
      </c>
      <c r="B1045" t="s">
        <v>1354</v>
      </c>
      <c r="C1045" t="s">
        <v>1368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</row>
    <row r="1046" spans="1:15" x14ac:dyDescent="0.15">
      <c r="A1046" t="s">
        <v>41</v>
      </c>
      <c r="B1046" t="s">
        <v>1354</v>
      </c>
      <c r="C1046" t="s">
        <v>1369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</row>
    <row r="1047" spans="1:15" x14ac:dyDescent="0.15">
      <c r="A1047" t="s">
        <v>41</v>
      </c>
      <c r="B1047" t="s">
        <v>1354</v>
      </c>
      <c r="C1047" t="s">
        <v>1370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</row>
    <row r="1048" spans="1:15" x14ac:dyDescent="0.15">
      <c r="A1048" t="s">
        <v>41</v>
      </c>
      <c r="B1048" t="s">
        <v>1354</v>
      </c>
      <c r="C1048" t="s">
        <v>1371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</row>
    <row r="1049" spans="1:15" x14ac:dyDescent="0.15">
      <c r="A1049" t="s">
        <v>41</v>
      </c>
      <c r="B1049" t="s">
        <v>1354</v>
      </c>
      <c r="C1049" t="s">
        <v>1372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</row>
    <row r="1050" spans="1:15" x14ac:dyDescent="0.15">
      <c r="A1050" t="s">
        <v>41</v>
      </c>
      <c r="B1050" t="s">
        <v>1373</v>
      </c>
      <c r="C1050" t="s">
        <v>1374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</row>
    <row r="1051" spans="1:15" x14ac:dyDescent="0.15">
      <c r="A1051" t="s">
        <v>41</v>
      </c>
      <c r="B1051" t="s">
        <v>1373</v>
      </c>
      <c r="C1051" t="s">
        <v>1375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</row>
    <row r="1052" spans="1:15" x14ac:dyDescent="0.15">
      <c r="A1052" t="s">
        <v>41</v>
      </c>
      <c r="B1052" t="s">
        <v>1373</v>
      </c>
      <c r="C1052" t="s">
        <v>1376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</row>
    <row r="1053" spans="1:15" x14ac:dyDescent="0.15">
      <c r="A1053" t="s">
        <v>41</v>
      </c>
      <c r="B1053" t="s">
        <v>1373</v>
      </c>
      <c r="C1053" t="s">
        <v>1377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</row>
    <row r="1054" spans="1:15" x14ac:dyDescent="0.15">
      <c r="A1054" t="s">
        <v>41</v>
      </c>
      <c r="B1054" t="s">
        <v>1373</v>
      </c>
      <c r="C1054" t="s">
        <v>1378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</row>
    <row r="1055" spans="1:15" x14ac:dyDescent="0.15">
      <c r="A1055" t="s">
        <v>41</v>
      </c>
      <c r="B1055" t="s">
        <v>1373</v>
      </c>
      <c r="C1055" t="s">
        <v>1379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</row>
    <row r="1056" spans="1:15" x14ac:dyDescent="0.15">
      <c r="A1056" t="s">
        <v>41</v>
      </c>
      <c r="B1056" t="s">
        <v>1373</v>
      </c>
      <c r="C1056" t="s">
        <v>1380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</row>
    <row r="1057" spans="1:15" x14ac:dyDescent="0.15">
      <c r="A1057" t="s">
        <v>41</v>
      </c>
      <c r="B1057" t="s">
        <v>1373</v>
      </c>
      <c r="C1057" t="s">
        <v>1381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</row>
    <row r="1058" spans="1:15" x14ac:dyDescent="0.15">
      <c r="A1058" t="s">
        <v>41</v>
      </c>
      <c r="B1058" t="s">
        <v>1373</v>
      </c>
      <c r="C1058" t="s">
        <v>1382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</row>
    <row r="1059" spans="1:15" x14ac:dyDescent="0.15">
      <c r="A1059" t="s">
        <v>41</v>
      </c>
      <c r="B1059" t="s">
        <v>1373</v>
      </c>
      <c r="C1059" t="s">
        <v>1383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</row>
    <row r="1060" spans="1:15" x14ac:dyDescent="0.15">
      <c r="A1060" t="s">
        <v>41</v>
      </c>
      <c r="B1060" t="s">
        <v>1373</v>
      </c>
      <c r="C1060" t="s">
        <v>1384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</row>
    <row r="1061" spans="1:15" x14ac:dyDescent="0.15">
      <c r="A1061" t="s">
        <v>41</v>
      </c>
      <c r="B1061" t="s">
        <v>1373</v>
      </c>
      <c r="C1061" t="s">
        <v>1385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</row>
    <row r="1062" spans="1:15" x14ac:dyDescent="0.15">
      <c r="A1062" t="s">
        <v>41</v>
      </c>
      <c r="B1062" t="s">
        <v>1373</v>
      </c>
      <c r="C1062" t="s">
        <v>1386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</row>
    <row r="1063" spans="1:15" x14ac:dyDescent="0.15">
      <c r="A1063" t="s">
        <v>41</v>
      </c>
      <c r="B1063" t="s">
        <v>1373</v>
      </c>
      <c r="C1063" t="s">
        <v>1387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</row>
    <row r="1064" spans="1:15" x14ac:dyDescent="0.15">
      <c r="A1064" t="s">
        <v>41</v>
      </c>
      <c r="B1064" t="s">
        <v>1373</v>
      </c>
      <c r="C1064" t="s">
        <v>1388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</row>
    <row r="1065" spans="1:15" x14ac:dyDescent="0.15">
      <c r="A1065" t="s">
        <v>41</v>
      </c>
      <c r="B1065" t="s">
        <v>1373</v>
      </c>
      <c r="C1065" t="s">
        <v>1389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</row>
    <row r="1066" spans="1:15" x14ac:dyDescent="0.15">
      <c r="A1066" t="s">
        <v>41</v>
      </c>
      <c r="B1066" t="s">
        <v>1373</v>
      </c>
      <c r="C1066" t="s">
        <v>1390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</row>
    <row r="1067" spans="1:15" x14ac:dyDescent="0.15">
      <c r="A1067" t="s">
        <v>41</v>
      </c>
      <c r="B1067" t="s">
        <v>1373</v>
      </c>
      <c r="C1067" t="s">
        <v>1391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</row>
    <row r="1068" spans="1:15" x14ac:dyDescent="0.15">
      <c r="A1068" t="s">
        <v>41</v>
      </c>
      <c r="B1068" t="s">
        <v>1373</v>
      </c>
      <c r="C1068" t="s">
        <v>1392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</row>
    <row r="1069" spans="1:15" x14ac:dyDescent="0.15">
      <c r="A1069" t="s">
        <v>42</v>
      </c>
      <c r="B1069" t="s">
        <v>1393</v>
      </c>
      <c r="C1069" t="s">
        <v>1394</v>
      </c>
      <c r="D1069">
        <v>0</v>
      </c>
      <c r="E1069">
        <v>-1</v>
      </c>
      <c r="F1069">
        <v>-1</v>
      </c>
      <c r="G1069">
        <v>0</v>
      </c>
      <c r="H1069">
        <v>0</v>
      </c>
      <c r="I1069">
        <v>-1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</row>
    <row r="1070" spans="1:15" x14ac:dyDescent="0.15">
      <c r="A1070" t="s">
        <v>42</v>
      </c>
      <c r="B1070" t="s">
        <v>1393</v>
      </c>
      <c r="C1070" t="s">
        <v>1395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</row>
    <row r="1071" spans="1:15" x14ac:dyDescent="0.15">
      <c r="A1071" t="s">
        <v>42</v>
      </c>
      <c r="B1071" t="s">
        <v>1393</v>
      </c>
      <c r="C1071" t="s">
        <v>1396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</row>
    <row r="1072" spans="1:15" x14ac:dyDescent="0.15">
      <c r="A1072" t="s">
        <v>42</v>
      </c>
      <c r="B1072" t="s">
        <v>1393</v>
      </c>
      <c r="C1072" t="s">
        <v>1397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</row>
    <row r="1073" spans="1:15" x14ac:dyDescent="0.15">
      <c r="A1073" t="s">
        <v>42</v>
      </c>
      <c r="B1073" t="s">
        <v>1393</v>
      </c>
      <c r="C1073" t="s">
        <v>1398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</row>
    <row r="1074" spans="1:15" x14ac:dyDescent="0.15">
      <c r="A1074" t="s">
        <v>42</v>
      </c>
      <c r="B1074" t="s">
        <v>1393</v>
      </c>
      <c r="C1074" t="s">
        <v>1399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</row>
    <row r="1075" spans="1:15" x14ac:dyDescent="0.15">
      <c r="A1075" t="s">
        <v>42</v>
      </c>
      <c r="B1075" t="s">
        <v>1393</v>
      </c>
      <c r="C1075" t="s">
        <v>1400</v>
      </c>
      <c r="D1075">
        <v>0</v>
      </c>
      <c r="E1075">
        <v>-1</v>
      </c>
      <c r="F1075">
        <v>-1</v>
      </c>
      <c r="G1075">
        <v>0</v>
      </c>
      <c r="H1075">
        <v>0</v>
      </c>
      <c r="I1075">
        <v>-1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</row>
    <row r="1076" spans="1:15" x14ac:dyDescent="0.15">
      <c r="A1076" t="s">
        <v>42</v>
      </c>
      <c r="B1076" t="s">
        <v>1393</v>
      </c>
      <c r="C1076" t="s">
        <v>1401</v>
      </c>
      <c r="D1076">
        <v>0</v>
      </c>
      <c r="E1076">
        <v>-1</v>
      </c>
      <c r="F1076">
        <v>-1</v>
      </c>
      <c r="G1076">
        <v>0</v>
      </c>
      <c r="H1076">
        <v>0</v>
      </c>
      <c r="I1076">
        <v>-1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</row>
    <row r="1077" spans="1:15" x14ac:dyDescent="0.15">
      <c r="A1077" t="s">
        <v>42</v>
      </c>
      <c r="B1077" t="s">
        <v>1393</v>
      </c>
      <c r="C1077" t="s">
        <v>1402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</row>
    <row r="1078" spans="1:15" x14ac:dyDescent="0.15">
      <c r="A1078" t="s">
        <v>42</v>
      </c>
      <c r="B1078" t="s">
        <v>1393</v>
      </c>
      <c r="C1078" t="s">
        <v>1403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</row>
    <row r="1079" spans="1:15" x14ac:dyDescent="0.15">
      <c r="A1079" t="s">
        <v>42</v>
      </c>
      <c r="B1079" t="s">
        <v>1393</v>
      </c>
      <c r="C1079" t="s">
        <v>1404</v>
      </c>
      <c r="D1079">
        <v>0</v>
      </c>
      <c r="E1079">
        <v>-2</v>
      </c>
      <c r="F1079">
        <v>-2</v>
      </c>
      <c r="G1079">
        <v>0</v>
      </c>
      <c r="H1079">
        <v>0</v>
      </c>
      <c r="I1079">
        <v>-2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</row>
    <row r="1080" spans="1:15" x14ac:dyDescent="0.15">
      <c r="A1080" t="s">
        <v>42</v>
      </c>
      <c r="B1080" t="s">
        <v>1393</v>
      </c>
      <c r="C1080" t="s">
        <v>1405</v>
      </c>
      <c r="D1080">
        <v>0</v>
      </c>
      <c r="E1080">
        <v>-1</v>
      </c>
      <c r="F1080">
        <v>-1</v>
      </c>
      <c r="G1080">
        <v>0</v>
      </c>
      <c r="H1080">
        <v>0</v>
      </c>
      <c r="I1080">
        <v>-1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</row>
    <row r="1081" spans="1:15" x14ac:dyDescent="0.15">
      <c r="A1081" t="s">
        <v>42</v>
      </c>
      <c r="B1081" t="s">
        <v>1393</v>
      </c>
      <c r="C1081" t="s">
        <v>1406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</row>
    <row r="1082" spans="1:15" x14ac:dyDescent="0.15">
      <c r="A1082" t="s">
        <v>42</v>
      </c>
      <c r="B1082" t="s">
        <v>1407</v>
      </c>
      <c r="C1082" t="s">
        <v>1408</v>
      </c>
      <c r="D1082">
        <v>0</v>
      </c>
      <c r="E1082">
        <v>3</v>
      </c>
      <c r="F1082">
        <v>3</v>
      </c>
      <c r="G1082">
        <v>0</v>
      </c>
      <c r="H1082">
        <v>0</v>
      </c>
      <c r="I1082">
        <v>3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</row>
    <row r="1083" spans="1:15" x14ac:dyDescent="0.15">
      <c r="A1083" t="s">
        <v>42</v>
      </c>
      <c r="B1083" t="s">
        <v>1407</v>
      </c>
      <c r="C1083" t="s">
        <v>1409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</row>
    <row r="1084" spans="1:15" x14ac:dyDescent="0.15">
      <c r="A1084" t="s">
        <v>42</v>
      </c>
      <c r="B1084" t="s">
        <v>1407</v>
      </c>
      <c r="C1084" t="s">
        <v>1410</v>
      </c>
      <c r="D1084">
        <v>0</v>
      </c>
      <c r="E1084">
        <v>3</v>
      </c>
      <c r="F1084">
        <v>3</v>
      </c>
      <c r="G1084">
        <v>0</v>
      </c>
      <c r="H1084">
        <v>0</v>
      </c>
      <c r="I1084">
        <v>3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</row>
    <row r="1085" spans="1:15" x14ac:dyDescent="0.15">
      <c r="A1085" t="s">
        <v>42</v>
      </c>
      <c r="B1085" t="s">
        <v>1407</v>
      </c>
      <c r="C1085" t="s">
        <v>1411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</row>
    <row r="1086" spans="1:15" x14ac:dyDescent="0.15">
      <c r="A1086" t="s">
        <v>42</v>
      </c>
      <c r="B1086" t="s">
        <v>1407</v>
      </c>
      <c r="C1086" t="s">
        <v>1412</v>
      </c>
      <c r="D1086">
        <v>0</v>
      </c>
      <c r="E1086">
        <v>3</v>
      </c>
      <c r="F1086">
        <v>3</v>
      </c>
      <c r="G1086">
        <v>0</v>
      </c>
      <c r="H1086">
        <v>0</v>
      </c>
      <c r="I1086">
        <v>3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</row>
    <row r="1087" spans="1:15" x14ac:dyDescent="0.15">
      <c r="A1087" t="s">
        <v>42</v>
      </c>
      <c r="B1087" t="s">
        <v>1407</v>
      </c>
      <c r="C1087" t="s">
        <v>1413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</row>
    <row r="1088" spans="1:15" x14ac:dyDescent="0.15">
      <c r="A1088" t="s">
        <v>42</v>
      </c>
      <c r="B1088" t="s">
        <v>1407</v>
      </c>
      <c r="C1088" t="s">
        <v>1414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</row>
    <row r="1089" spans="1:15" x14ac:dyDescent="0.15">
      <c r="A1089" t="s">
        <v>42</v>
      </c>
      <c r="B1089" t="s">
        <v>1407</v>
      </c>
      <c r="C1089" t="s">
        <v>1415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</row>
    <row r="1090" spans="1:15" x14ac:dyDescent="0.15">
      <c r="A1090" t="s">
        <v>42</v>
      </c>
      <c r="B1090" t="s">
        <v>1407</v>
      </c>
      <c r="C1090" t="s">
        <v>1416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</row>
    <row r="1091" spans="1:15" x14ac:dyDescent="0.15">
      <c r="A1091" t="s">
        <v>42</v>
      </c>
      <c r="B1091" t="s">
        <v>1407</v>
      </c>
      <c r="C1091" t="s">
        <v>1417</v>
      </c>
      <c r="D1091">
        <v>0</v>
      </c>
      <c r="E1091">
        <v>3</v>
      </c>
      <c r="F1091">
        <v>3</v>
      </c>
      <c r="G1091">
        <v>0</v>
      </c>
      <c r="H1091">
        <v>0</v>
      </c>
      <c r="I1091">
        <v>3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</row>
    <row r="1092" spans="1:15" x14ac:dyDescent="0.15">
      <c r="A1092" t="s">
        <v>42</v>
      </c>
      <c r="B1092" t="s">
        <v>1407</v>
      </c>
      <c r="C1092" t="s">
        <v>1418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</row>
    <row r="1093" spans="1:15" x14ac:dyDescent="0.15">
      <c r="A1093" t="s">
        <v>42</v>
      </c>
      <c r="B1093" t="s">
        <v>1407</v>
      </c>
      <c r="C1093" t="s">
        <v>1419</v>
      </c>
      <c r="D1093">
        <v>0</v>
      </c>
      <c r="E1093">
        <v>2</v>
      </c>
      <c r="F1093">
        <v>2</v>
      </c>
      <c r="G1093">
        <v>0</v>
      </c>
      <c r="H1093">
        <v>0</v>
      </c>
      <c r="I1093">
        <v>2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</row>
    <row r="1094" spans="1:15" x14ac:dyDescent="0.15">
      <c r="A1094" t="s">
        <v>42</v>
      </c>
      <c r="B1094" t="s">
        <v>1420</v>
      </c>
      <c r="C1094" t="s">
        <v>1421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</row>
    <row r="1095" spans="1:15" x14ac:dyDescent="0.15">
      <c r="A1095" t="s">
        <v>42</v>
      </c>
      <c r="B1095" t="s">
        <v>1420</v>
      </c>
      <c r="C1095" t="s">
        <v>1422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</row>
    <row r="1096" spans="1:15" x14ac:dyDescent="0.15">
      <c r="A1096" t="s">
        <v>42</v>
      </c>
      <c r="B1096" t="s">
        <v>1420</v>
      </c>
      <c r="C1096" t="s">
        <v>1423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</row>
    <row r="1097" spans="1:15" x14ac:dyDescent="0.15">
      <c r="A1097" t="s">
        <v>42</v>
      </c>
      <c r="B1097" t="s">
        <v>1420</v>
      </c>
      <c r="C1097" t="s">
        <v>1424</v>
      </c>
      <c r="D1097">
        <v>0</v>
      </c>
      <c r="E1097">
        <v>3</v>
      </c>
      <c r="F1097">
        <v>3</v>
      </c>
      <c r="G1097">
        <v>0</v>
      </c>
      <c r="H1097">
        <v>0</v>
      </c>
      <c r="I1097">
        <v>3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</row>
    <row r="1098" spans="1:15" x14ac:dyDescent="0.15">
      <c r="A1098" t="s">
        <v>42</v>
      </c>
      <c r="B1098" t="s">
        <v>1420</v>
      </c>
      <c r="C1098" t="s">
        <v>1425</v>
      </c>
      <c r="D1098">
        <v>0</v>
      </c>
      <c r="E1098">
        <v>1</v>
      </c>
      <c r="F1098">
        <v>1</v>
      </c>
      <c r="G1098">
        <v>0</v>
      </c>
      <c r="H1098">
        <v>0</v>
      </c>
      <c r="I1098">
        <v>1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</row>
    <row r="1099" spans="1:15" x14ac:dyDescent="0.15">
      <c r="A1099" t="s">
        <v>42</v>
      </c>
      <c r="B1099" t="s">
        <v>1420</v>
      </c>
      <c r="C1099" t="s">
        <v>1426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</row>
    <row r="1100" spans="1:15" x14ac:dyDescent="0.15">
      <c r="A1100" t="s">
        <v>42</v>
      </c>
      <c r="B1100" t="s">
        <v>1420</v>
      </c>
      <c r="C1100" t="s">
        <v>1427</v>
      </c>
      <c r="D1100">
        <v>0</v>
      </c>
      <c r="E1100">
        <v>-1</v>
      </c>
      <c r="F1100">
        <v>-1</v>
      </c>
      <c r="G1100">
        <v>0</v>
      </c>
      <c r="H1100">
        <v>0</v>
      </c>
      <c r="I1100">
        <v>-1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</row>
    <row r="1101" spans="1:15" x14ac:dyDescent="0.15">
      <c r="A1101" t="s">
        <v>42</v>
      </c>
      <c r="B1101" t="s">
        <v>1420</v>
      </c>
      <c r="C1101" t="s">
        <v>1428</v>
      </c>
      <c r="D1101">
        <v>0</v>
      </c>
      <c r="E1101">
        <v>-1</v>
      </c>
      <c r="F1101">
        <v>-1</v>
      </c>
      <c r="G1101">
        <v>0</v>
      </c>
      <c r="H1101">
        <v>0</v>
      </c>
      <c r="I1101">
        <v>-1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</row>
    <row r="1102" spans="1:15" x14ac:dyDescent="0.15">
      <c r="A1102" t="s">
        <v>42</v>
      </c>
      <c r="B1102" t="s">
        <v>1420</v>
      </c>
      <c r="C1102" t="s">
        <v>1429</v>
      </c>
      <c r="D1102">
        <v>0</v>
      </c>
      <c r="E1102">
        <v>-1</v>
      </c>
      <c r="F1102">
        <v>-1</v>
      </c>
      <c r="G1102">
        <v>0</v>
      </c>
      <c r="H1102">
        <v>0</v>
      </c>
      <c r="I1102">
        <v>-1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</row>
    <row r="1103" spans="1:15" x14ac:dyDescent="0.15">
      <c r="A1103" t="s">
        <v>42</v>
      </c>
      <c r="B1103" t="s">
        <v>1420</v>
      </c>
      <c r="C1103" t="s">
        <v>1430</v>
      </c>
      <c r="D1103">
        <v>0</v>
      </c>
      <c r="E1103">
        <v>1</v>
      </c>
      <c r="F1103">
        <v>1</v>
      </c>
      <c r="G1103">
        <v>0</v>
      </c>
      <c r="H1103">
        <v>0</v>
      </c>
      <c r="I1103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</row>
    <row r="1104" spans="1:15" x14ac:dyDescent="0.15">
      <c r="A1104" t="s">
        <v>42</v>
      </c>
      <c r="B1104" t="s">
        <v>1420</v>
      </c>
      <c r="C1104" t="s">
        <v>1431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</row>
    <row r="1105" spans="1:15" x14ac:dyDescent="0.15">
      <c r="A1105" t="s">
        <v>42</v>
      </c>
      <c r="B1105" t="s">
        <v>1420</v>
      </c>
      <c r="C1105" t="s">
        <v>1432</v>
      </c>
      <c r="D1105">
        <v>0</v>
      </c>
      <c r="E1105">
        <v>3</v>
      </c>
      <c r="F1105">
        <v>3</v>
      </c>
      <c r="G1105">
        <v>0</v>
      </c>
      <c r="H1105">
        <v>0</v>
      </c>
      <c r="I1105">
        <v>3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</row>
    <row r="1106" spans="1:15" x14ac:dyDescent="0.15">
      <c r="A1106" t="s">
        <v>42</v>
      </c>
      <c r="B1106" t="s">
        <v>1420</v>
      </c>
      <c r="C1106" t="s">
        <v>1433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</row>
    <row r="1107" spans="1:15" x14ac:dyDescent="0.15">
      <c r="A1107" t="s">
        <v>42</v>
      </c>
      <c r="B1107" t="s">
        <v>1420</v>
      </c>
      <c r="C1107" t="s">
        <v>1434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</row>
    <row r="1108" spans="1:15" x14ac:dyDescent="0.15">
      <c r="A1108" t="s">
        <v>42</v>
      </c>
      <c r="B1108" t="s">
        <v>1420</v>
      </c>
      <c r="C1108" t="s">
        <v>1435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</row>
    <row r="1109" spans="1:15" x14ac:dyDescent="0.15">
      <c r="A1109" t="s">
        <v>42</v>
      </c>
      <c r="B1109" t="s">
        <v>1420</v>
      </c>
      <c r="C1109" t="s">
        <v>1436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</row>
    <row r="1110" spans="1:15" x14ac:dyDescent="0.15">
      <c r="A1110" t="s">
        <v>42</v>
      </c>
      <c r="B1110" t="s">
        <v>1420</v>
      </c>
      <c r="C1110" t="s">
        <v>1437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</row>
    <row r="1111" spans="1:15" x14ac:dyDescent="0.15">
      <c r="A1111" t="s">
        <v>42</v>
      </c>
      <c r="B1111" t="s">
        <v>1438</v>
      </c>
      <c r="C1111" t="s">
        <v>1439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</row>
    <row r="1112" spans="1:15" x14ac:dyDescent="0.15">
      <c r="A1112" t="s">
        <v>42</v>
      </c>
      <c r="B1112" t="s">
        <v>1438</v>
      </c>
      <c r="C1112" t="s">
        <v>1440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</row>
    <row r="1113" spans="1:15" x14ac:dyDescent="0.15">
      <c r="A1113" t="s">
        <v>42</v>
      </c>
      <c r="B1113" t="s">
        <v>1438</v>
      </c>
      <c r="C1113" t="s">
        <v>1441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</row>
    <row r="1114" spans="1:15" x14ac:dyDescent="0.15">
      <c r="A1114" t="s">
        <v>42</v>
      </c>
      <c r="B1114" t="s">
        <v>1438</v>
      </c>
      <c r="C1114" t="s">
        <v>1442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</row>
    <row r="1115" spans="1:15" x14ac:dyDescent="0.15">
      <c r="A1115" t="s">
        <v>42</v>
      </c>
      <c r="B1115" t="s">
        <v>1438</v>
      </c>
      <c r="C1115" t="s">
        <v>1443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</row>
    <row r="1116" spans="1:15" x14ac:dyDescent="0.15">
      <c r="A1116" t="s">
        <v>43</v>
      </c>
      <c r="B1116" t="s">
        <v>1444</v>
      </c>
      <c r="C1116" t="s">
        <v>1445</v>
      </c>
      <c r="D1116">
        <v>-4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</row>
    <row r="1117" spans="1:15" x14ac:dyDescent="0.15">
      <c r="A1117" t="s">
        <v>43</v>
      </c>
      <c r="B1117" t="s">
        <v>1444</v>
      </c>
      <c r="C1117" t="s">
        <v>1446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</row>
    <row r="1118" spans="1:15" x14ac:dyDescent="0.15">
      <c r="A1118" t="s">
        <v>43</v>
      </c>
      <c r="B1118" t="s">
        <v>1444</v>
      </c>
      <c r="C1118" t="s">
        <v>1447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</row>
    <row r="1119" spans="1:15" x14ac:dyDescent="0.15">
      <c r="A1119" t="s">
        <v>43</v>
      </c>
      <c r="B1119" t="s">
        <v>1448</v>
      </c>
      <c r="C1119" t="s">
        <v>1449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</row>
    <row r="1120" spans="1:15" x14ac:dyDescent="0.15">
      <c r="A1120" t="s">
        <v>43</v>
      </c>
      <c r="B1120" t="s">
        <v>1450</v>
      </c>
      <c r="C1120" t="s">
        <v>1451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</row>
    <row r="1121" spans="1:15" x14ac:dyDescent="0.15">
      <c r="A1121" t="s">
        <v>43</v>
      </c>
      <c r="B1121" t="s">
        <v>1452</v>
      </c>
      <c r="C1121" t="s">
        <v>1453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</row>
    <row r="1122" spans="1:15" x14ac:dyDescent="0.15">
      <c r="A1122" t="s">
        <v>43</v>
      </c>
      <c r="B1122" t="s">
        <v>1454</v>
      </c>
      <c r="C1122" t="s">
        <v>1455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</row>
    <row r="1123" spans="1:15" x14ac:dyDescent="0.15">
      <c r="A1123" t="s">
        <v>44</v>
      </c>
      <c r="B1123" t="s">
        <v>1456</v>
      </c>
      <c r="C1123" t="s">
        <v>1457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</row>
    <row r="1124" spans="1:15" x14ac:dyDescent="0.15">
      <c r="A1124" t="s">
        <v>44</v>
      </c>
      <c r="B1124" t="s">
        <v>1456</v>
      </c>
      <c r="C1124" t="s">
        <v>1458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</row>
    <row r="1125" spans="1:15" x14ac:dyDescent="0.15">
      <c r="A1125" t="s">
        <v>44</v>
      </c>
      <c r="B1125" t="s">
        <v>1456</v>
      </c>
      <c r="C1125" t="s">
        <v>1459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</row>
    <row r="1126" spans="1:15" x14ac:dyDescent="0.15">
      <c r="A1126" t="s">
        <v>44</v>
      </c>
      <c r="B1126" t="s">
        <v>1456</v>
      </c>
      <c r="C1126" t="s">
        <v>1460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</row>
    <row r="1127" spans="1:15" x14ac:dyDescent="0.15">
      <c r="A1127" t="s">
        <v>44</v>
      </c>
      <c r="B1127" t="s">
        <v>1461</v>
      </c>
      <c r="C1127" t="s">
        <v>1462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</row>
    <row r="1128" spans="1:15" x14ac:dyDescent="0.15">
      <c r="A1128" t="s">
        <v>44</v>
      </c>
      <c r="B1128" t="s">
        <v>1461</v>
      </c>
      <c r="C1128" t="s">
        <v>1463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</row>
    <row r="1129" spans="1:15" x14ac:dyDescent="0.15">
      <c r="A1129" t="s">
        <v>44</v>
      </c>
      <c r="B1129" t="s">
        <v>1461</v>
      </c>
      <c r="C1129" t="s">
        <v>1464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</row>
    <row r="1130" spans="1:15" x14ac:dyDescent="0.15">
      <c r="A1130" t="s">
        <v>44</v>
      </c>
      <c r="B1130" t="s">
        <v>1461</v>
      </c>
      <c r="C1130" t="s">
        <v>1465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</row>
    <row r="1131" spans="1:15" x14ac:dyDescent="0.15">
      <c r="A1131" t="s">
        <v>44</v>
      </c>
      <c r="B1131" t="s">
        <v>1461</v>
      </c>
      <c r="C1131" t="s">
        <v>1466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</row>
    <row r="1132" spans="1:15" x14ac:dyDescent="0.15">
      <c r="A1132" t="s">
        <v>45</v>
      </c>
      <c r="B1132" t="s">
        <v>1467</v>
      </c>
      <c r="C1132" t="s">
        <v>1468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</row>
    <row r="1133" spans="1:15" x14ac:dyDescent="0.15">
      <c r="A1133" t="s">
        <v>45</v>
      </c>
      <c r="B1133" t="s">
        <v>1467</v>
      </c>
      <c r="C1133" t="s">
        <v>1469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</row>
    <row r="1134" spans="1:15" x14ac:dyDescent="0.15">
      <c r="A1134" t="s">
        <v>45</v>
      </c>
      <c r="B1134" t="s">
        <v>1467</v>
      </c>
      <c r="C1134" t="s">
        <v>1470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</row>
    <row r="1135" spans="1:15" x14ac:dyDescent="0.15">
      <c r="A1135" t="s">
        <v>45</v>
      </c>
      <c r="B1135" t="s">
        <v>1467</v>
      </c>
      <c r="C1135" t="s">
        <v>1471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</row>
    <row r="1136" spans="1:15" x14ac:dyDescent="0.15">
      <c r="A1136" t="s">
        <v>45</v>
      </c>
      <c r="B1136" t="s">
        <v>1467</v>
      </c>
      <c r="C1136" t="s">
        <v>1472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</row>
    <row r="1137" spans="1:15" x14ac:dyDescent="0.15">
      <c r="A1137" t="s">
        <v>45</v>
      </c>
      <c r="B1137" t="s">
        <v>1467</v>
      </c>
      <c r="C1137" t="s">
        <v>1473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</row>
    <row r="1138" spans="1:15" x14ac:dyDescent="0.15">
      <c r="A1138" t="s">
        <v>45</v>
      </c>
      <c r="B1138" t="s">
        <v>1467</v>
      </c>
      <c r="C1138" t="s">
        <v>1474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</row>
    <row r="1139" spans="1:15" x14ac:dyDescent="0.15">
      <c r="A1139" t="s">
        <v>45</v>
      </c>
      <c r="B1139" t="s">
        <v>1467</v>
      </c>
      <c r="C1139" t="s">
        <v>1475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</row>
    <row r="1140" spans="1:15" x14ac:dyDescent="0.15">
      <c r="A1140" t="s">
        <v>45</v>
      </c>
      <c r="B1140" t="s">
        <v>1467</v>
      </c>
      <c r="C1140" t="s">
        <v>1476</v>
      </c>
      <c r="D1140">
        <v>0</v>
      </c>
      <c r="E1140">
        <v>1</v>
      </c>
      <c r="F1140">
        <v>1</v>
      </c>
      <c r="G1140">
        <v>0</v>
      </c>
      <c r="H1140">
        <v>0</v>
      </c>
      <c r="I1140">
        <v>1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</row>
    <row r="1141" spans="1:15" x14ac:dyDescent="0.15">
      <c r="A1141" t="s">
        <v>45</v>
      </c>
      <c r="B1141" t="s">
        <v>1467</v>
      </c>
      <c r="C1141" t="s">
        <v>1477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</row>
    <row r="1142" spans="1:15" x14ac:dyDescent="0.15">
      <c r="A1142" t="s">
        <v>45</v>
      </c>
      <c r="B1142" t="s">
        <v>1467</v>
      </c>
      <c r="C1142" t="s">
        <v>1478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</row>
    <row r="1143" spans="1:15" x14ac:dyDescent="0.15">
      <c r="A1143" t="s">
        <v>45</v>
      </c>
      <c r="B1143" t="s">
        <v>1479</v>
      </c>
      <c r="C1143" t="s">
        <v>1480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</row>
    <row r="1144" spans="1:15" x14ac:dyDescent="0.15">
      <c r="A1144" t="s">
        <v>45</v>
      </c>
      <c r="B1144" t="s">
        <v>1481</v>
      </c>
      <c r="C1144" t="s">
        <v>1482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</row>
    <row r="1145" spans="1:15" x14ac:dyDescent="0.15">
      <c r="A1145" t="s">
        <v>45</v>
      </c>
      <c r="B1145" t="s">
        <v>1481</v>
      </c>
      <c r="C1145" t="s">
        <v>1483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</row>
    <row r="1146" spans="1:15" x14ac:dyDescent="0.15">
      <c r="A1146" t="s">
        <v>45</v>
      </c>
      <c r="B1146" t="s">
        <v>1484</v>
      </c>
      <c r="C1146" t="s">
        <v>1485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</row>
    <row r="1147" spans="1:15" x14ac:dyDescent="0.15">
      <c r="A1147" t="s">
        <v>45</v>
      </c>
      <c r="B1147" t="s">
        <v>1484</v>
      </c>
      <c r="C1147" t="s">
        <v>1486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</row>
    <row r="1148" spans="1:15" x14ac:dyDescent="0.15">
      <c r="A1148" t="s">
        <v>45</v>
      </c>
      <c r="B1148" t="s">
        <v>1487</v>
      </c>
      <c r="C1148" t="s">
        <v>1488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</row>
    <row r="1149" spans="1:15" x14ac:dyDescent="0.15">
      <c r="A1149" t="s">
        <v>45</v>
      </c>
      <c r="B1149" t="s">
        <v>1487</v>
      </c>
      <c r="C1149" t="s">
        <v>1489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</row>
    <row r="1150" spans="1:15" x14ac:dyDescent="0.15">
      <c r="A1150" t="s">
        <v>45</v>
      </c>
      <c r="B1150" t="s">
        <v>1487</v>
      </c>
      <c r="C1150" t="s">
        <v>1490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</row>
    <row r="1151" spans="1:15" x14ac:dyDescent="0.15">
      <c r="A1151" t="s">
        <v>45</v>
      </c>
      <c r="B1151" t="s">
        <v>1487</v>
      </c>
      <c r="C1151" t="s">
        <v>1491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</row>
    <row r="1152" spans="1:15" x14ac:dyDescent="0.15">
      <c r="A1152" t="s">
        <v>45</v>
      </c>
      <c r="B1152" t="s">
        <v>1487</v>
      </c>
      <c r="C1152" t="s">
        <v>1492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</row>
    <row r="1153" spans="1:15" x14ac:dyDescent="0.15">
      <c r="A1153" t="s">
        <v>45</v>
      </c>
      <c r="B1153" t="s">
        <v>1493</v>
      </c>
      <c r="C1153" t="s">
        <v>1494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</row>
    <row r="1154" spans="1:15" x14ac:dyDescent="0.15">
      <c r="A1154" t="s">
        <v>45</v>
      </c>
      <c r="B1154" t="s">
        <v>1493</v>
      </c>
      <c r="C1154" t="s">
        <v>1495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</row>
    <row r="1155" spans="1:15" x14ac:dyDescent="0.15">
      <c r="A1155" t="s">
        <v>45</v>
      </c>
      <c r="B1155" t="s">
        <v>1496</v>
      </c>
      <c r="C1155" t="s">
        <v>1497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</row>
    <row r="1156" spans="1:15" x14ac:dyDescent="0.15">
      <c r="A1156" t="s">
        <v>45</v>
      </c>
      <c r="B1156" t="s">
        <v>1496</v>
      </c>
      <c r="C1156" t="s">
        <v>1498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</row>
    <row r="1157" spans="1:15" x14ac:dyDescent="0.15">
      <c r="A1157" t="s">
        <v>46</v>
      </c>
      <c r="B1157" t="s">
        <v>1499</v>
      </c>
      <c r="C1157" t="s">
        <v>1500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</row>
    <row r="1158" spans="1:15" x14ac:dyDescent="0.15">
      <c r="A1158" t="s">
        <v>46</v>
      </c>
      <c r="B1158" t="s">
        <v>1501</v>
      </c>
      <c r="C1158" t="s">
        <v>1502</v>
      </c>
      <c r="D1158">
        <v>1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</row>
    <row r="1159" spans="1:15" x14ac:dyDescent="0.15">
      <c r="A1159" t="s">
        <v>46</v>
      </c>
      <c r="B1159" t="s">
        <v>1503</v>
      </c>
      <c r="C1159" t="s">
        <v>1504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</row>
    <row r="1160" spans="1:15" x14ac:dyDescent="0.15">
      <c r="A1160" t="s">
        <v>46</v>
      </c>
      <c r="B1160" t="s">
        <v>1503</v>
      </c>
      <c r="C1160" t="s">
        <v>1505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</row>
    <row r="1161" spans="1:15" x14ac:dyDescent="0.15">
      <c r="A1161" t="s">
        <v>46</v>
      </c>
      <c r="B1161" t="s">
        <v>1506</v>
      </c>
      <c r="C1161" t="s">
        <v>1507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</row>
    <row r="1162" spans="1:15" x14ac:dyDescent="0.15">
      <c r="A1162" t="s">
        <v>47</v>
      </c>
      <c r="B1162" t="s">
        <v>1508</v>
      </c>
      <c r="C1162" t="s">
        <v>1509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</row>
    <row r="1163" spans="1:15" x14ac:dyDescent="0.15">
      <c r="A1163" t="s">
        <v>47</v>
      </c>
      <c r="B1163" t="s">
        <v>1508</v>
      </c>
      <c r="C1163" t="s">
        <v>1510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</row>
    <row r="1164" spans="1:15" x14ac:dyDescent="0.15">
      <c r="A1164" t="s">
        <v>47</v>
      </c>
      <c r="B1164" t="s">
        <v>1508</v>
      </c>
      <c r="C1164" t="s">
        <v>1511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</row>
    <row r="1165" spans="1:15" x14ac:dyDescent="0.15">
      <c r="A1165" t="s">
        <v>47</v>
      </c>
      <c r="B1165" t="s">
        <v>1508</v>
      </c>
      <c r="C1165" t="s">
        <v>1512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</row>
    <row r="1166" spans="1:15" x14ac:dyDescent="0.15">
      <c r="A1166" t="s">
        <v>47</v>
      </c>
      <c r="B1166" t="s">
        <v>1508</v>
      </c>
      <c r="C1166" t="s">
        <v>1513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</row>
    <row r="1167" spans="1:15" x14ac:dyDescent="0.15">
      <c r="A1167" t="s">
        <v>47</v>
      </c>
      <c r="B1167" t="s">
        <v>1508</v>
      </c>
      <c r="C1167" t="s">
        <v>1514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</row>
    <row r="1168" spans="1:15" x14ac:dyDescent="0.15">
      <c r="A1168" t="s">
        <v>47</v>
      </c>
      <c r="B1168" t="s">
        <v>1508</v>
      </c>
      <c r="C1168" t="s">
        <v>1515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</row>
    <row r="1169" spans="1:16" x14ac:dyDescent="0.15">
      <c r="A1169" t="s">
        <v>47</v>
      </c>
      <c r="B1169" t="s">
        <v>1508</v>
      </c>
      <c r="C1169" t="s">
        <v>1516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</row>
    <row r="1170" spans="1:16" x14ac:dyDescent="0.15">
      <c r="A1170" t="s">
        <v>47</v>
      </c>
      <c r="B1170" t="s">
        <v>1508</v>
      </c>
      <c r="C1170" t="s">
        <v>1517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</row>
    <row r="1171" spans="1:16" x14ac:dyDescent="0.15">
      <c r="A1171" t="s">
        <v>47</v>
      </c>
      <c r="B1171" t="s">
        <v>1518</v>
      </c>
      <c r="C1171" t="s">
        <v>1519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</row>
    <row r="1172" spans="1:16" x14ac:dyDescent="0.15">
      <c r="A1172" t="s">
        <v>47</v>
      </c>
      <c r="B1172" t="s">
        <v>1518</v>
      </c>
      <c r="C1172" t="s">
        <v>1520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</row>
    <row r="1173" spans="1:16" x14ac:dyDescent="0.15">
      <c r="A1173" t="s">
        <v>47</v>
      </c>
      <c r="B1173" t="s">
        <v>1518</v>
      </c>
      <c r="C1173" t="s">
        <v>1521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</row>
    <row r="1174" spans="1:16" x14ac:dyDescent="0.15">
      <c r="A1174" t="s">
        <v>47</v>
      </c>
      <c r="B1174" t="s">
        <v>1518</v>
      </c>
      <c r="C1174" t="s">
        <v>1522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</row>
    <row r="1175" spans="1:16" x14ac:dyDescent="0.15">
      <c r="A1175" t="s">
        <v>47</v>
      </c>
      <c r="B1175" t="s">
        <v>1518</v>
      </c>
      <c r="C1175" t="s">
        <v>1523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</row>
    <row r="1176" spans="1:16" x14ac:dyDescent="0.15">
      <c r="A1176" t="s">
        <v>47</v>
      </c>
      <c r="B1176" t="s">
        <v>1518</v>
      </c>
      <c r="C1176" t="s">
        <v>1524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</row>
    <row r="1177" spans="1:16" x14ac:dyDescent="0.15">
      <c r="A1177" t="s">
        <v>47</v>
      </c>
      <c r="B1177" t="s">
        <v>1518</v>
      </c>
      <c r="C1177" t="s">
        <v>1525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</row>
    <row r="1178" spans="1:16" x14ac:dyDescent="0.15">
      <c r="A1178" t="s">
        <v>47</v>
      </c>
      <c r="B1178" t="s">
        <v>1518</v>
      </c>
      <c r="C1178" t="s">
        <v>1526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</row>
    <row r="1179" spans="1:16" x14ac:dyDescent="0.15">
      <c r="A1179" t="s">
        <v>47</v>
      </c>
      <c r="B1179" t="s">
        <v>1527</v>
      </c>
      <c r="C1179" t="s">
        <v>1528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</row>
    <row r="1180" spans="1:16" x14ac:dyDescent="0.15">
      <c r="A1180" t="s">
        <v>47</v>
      </c>
      <c r="B1180" t="s">
        <v>1527</v>
      </c>
      <c r="C1180" t="s">
        <v>1529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</row>
    <row r="1181" spans="1:16" x14ac:dyDescent="0.15">
      <c r="A1181" t="s">
        <v>47</v>
      </c>
      <c r="B1181" t="s">
        <v>1527</v>
      </c>
      <c r="C1181" t="s">
        <v>1530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</row>
    <row r="1182" spans="1:16" x14ac:dyDescent="0.15">
      <c r="A1182" t="s">
        <v>47</v>
      </c>
      <c r="B1182" t="s">
        <v>1531</v>
      </c>
      <c r="C1182" t="s">
        <v>1532</v>
      </c>
      <c r="D1182">
        <v>89</v>
      </c>
      <c r="E1182">
        <v>1</v>
      </c>
      <c r="F1182">
        <v>0</v>
      </c>
      <c r="G1182">
        <v>1</v>
      </c>
      <c r="H1182">
        <v>0</v>
      </c>
      <c r="I1182">
        <v>1</v>
      </c>
      <c r="J1182" t="b">
        <v>0</v>
      </c>
      <c r="K1182">
        <v>0</v>
      </c>
      <c r="L1182">
        <v>1</v>
      </c>
      <c r="M1182">
        <v>0</v>
      </c>
      <c r="N1182">
        <v>0</v>
      </c>
      <c r="O1182">
        <v>0</v>
      </c>
      <c r="P1182" t="s">
        <v>199</v>
      </c>
    </row>
    <row r="1183" spans="1:16" x14ac:dyDescent="0.15">
      <c r="A1183" t="s">
        <v>47</v>
      </c>
      <c r="B1183" t="s">
        <v>1531</v>
      </c>
      <c r="C1183" t="s">
        <v>1533</v>
      </c>
      <c r="D1183">
        <v>15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</row>
    <row r="1184" spans="1:16" x14ac:dyDescent="0.15">
      <c r="A1184" t="s">
        <v>47</v>
      </c>
      <c r="B1184" t="s">
        <v>1531</v>
      </c>
      <c r="C1184" t="s">
        <v>1534</v>
      </c>
      <c r="D1184">
        <v>15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</row>
    <row r="1185" spans="1:15" x14ac:dyDescent="0.15">
      <c r="A1185" t="s">
        <v>47</v>
      </c>
      <c r="B1185" t="s">
        <v>1531</v>
      </c>
      <c r="C1185" t="s">
        <v>1535</v>
      </c>
      <c r="D1185">
        <v>15</v>
      </c>
      <c r="E1185">
        <v>1</v>
      </c>
      <c r="F1185">
        <v>0</v>
      </c>
      <c r="G1185">
        <v>1</v>
      </c>
      <c r="H1185">
        <v>0</v>
      </c>
      <c r="I1185">
        <v>1</v>
      </c>
      <c r="J1185">
        <v>0</v>
      </c>
      <c r="K1185">
        <v>0</v>
      </c>
      <c r="L1185">
        <v>4</v>
      </c>
      <c r="M1185">
        <v>0</v>
      </c>
      <c r="N1185">
        <v>0</v>
      </c>
      <c r="O1185">
        <v>1</v>
      </c>
    </row>
    <row r="1186" spans="1:15" x14ac:dyDescent="0.15">
      <c r="A1186" t="s">
        <v>47</v>
      </c>
      <c r="B1186" t="s">
        <v>1531</v>
      </c>
      <c r="C1186" t="s">
        <v>1536</v>
      </c>
      <c r="D1186">
        <v>36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</row>
    <row r="1187" spans="1:15" x14ac:dyDescent="0.15">
      <c r="A1187" t="s">
        <v>47</v>
      </c>
      <c r="B1187" t="s">
        <v>1537</v>
      </c>
      <c r="C1187" t="s">
        <v>1538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</row>
    <row r="1188" spans="1:15" x14ac:dyDescent="0.15">
      <c r="A1188" t="s">
        <v>47</v>
      </c>
      <c r="B1188" t="s">
        <v>1537</v>
      </c>
      <c r="C1188" t="s">
        <v>1539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</row>
    <row r="1189" spans="1:15" x14ac:dyDescent="0.15">
      <c r="A1189" t="s">
        <v>47</v>
      </c>
      <c r="B1189" t="s">
        <v>1537</v>
      </c>
      <c r="C1189" t="s">
        <v>1540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</row>
    <row r="1190" spans="1:15" x14ac:dyDescent="0.15">
      <c r="A1190" t="s">
        <v>47</v>
      </c>
      <c r="B1190" t="s">
        <v>1537</v>
      </c>
      <c r="C1190" t="s">
        <v>1541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</row>
    <row r="1191" spans="1:15" x14ac:dyDescent="0.15">
      <c r="A1191" t="s">
        <v>47</v>
      </c>
      <c r="B1191" t="s">
        <v>1537</v>
      </c>
      <c r="C1191" t="s">
        <v>1542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</row>
    <row r="1192" spans="1:15" x14ac:dyDescent="0.15">
      <c r="A1192" t="s">
        <v>47</v>
      </c>
      <c r="B1192" t="s">
        <v>1537</v>
      </c>
      <c r="C1192" t="s">
        <v>1543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</row>
    <row r="1193" spans="1:15" x14ac:dyDescent="0.15">
      <c r="A1193" t="s">
        <v>47</v>
      </c>
      <c r="B1193" t="s">
        <v>1537</v>
      </c>
      <c r="C1193" t="s">
        <v>1544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</row>
    <row r="1194" spans="1:15" x14ac:dyDescent="0.15">
      <c r="A1194" t="s">
        <v>47</v>
      </c>
      <c r="B1194" t="s">
        <v>1537</v>
      </c>
      <c r="C1194" t="s">
        <v>1545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</row>
    <row r="1195" spans="1:15" x14ac:dyDescent="0.15">
      <c r="A1195" t="s">
        <v>47</v>
      </c>
      <c r="B1195" t="s">
        <v>1537</v>
      </c>
      <c r="C1195" t="s">
        <v>1546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</row>
    <row r="1196" spans="1:15" x14ac:dyDescent="0.15">
      <c r="A1196" t="s">
        <v>47</v>
      </c>
      <c r="B1196" t="s">
        <v>1537</v>
      </c>
      <c r="C1196" t="s">
        <v>1547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</row>
    <row r="1197" spans="1:15" x14ac:dyDescent="0.15">
      <c r="A1197" t="s">
        <v>47</v>
      </c>
      <c r="B1197" t="s">
        <v>1537</v>
      </c>
      <c r="C1197" t="s">
        <v>1548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</row>
    <row r="1198" spans="1:15" x14ac:dyDescent="0.15">
      <c r="A1198" t="s">
        <v>47</v>
      </c>
      <c r="B1198" t="s">
        <v>1537</v>
      </c>
      <c r="C1198" t="s">
        <v>1549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</row>
    <row r="1199" spans="1:15" x14ac:dyDescent="0.15">
      <c r="A1199" t="s">
        <v>47</v>
      </c>
      <c r="B1199" t="s">
        <v>1537</v>
      </c>
      <c r="C1199" t="s">
        <v>1550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</row>
    <row r="1200" spans="1:15" x14ac:dyDescent="0.15">
      <c r="A1200" t="s">
        <v>47</v>
      </c>
      <c r="B1200" t="s">
        <v>1537</v>
      </c>
      <c r="C1200" t="s">
        <v>1551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</row>
    <row r="1201" spans="1:15" x14ac:dyDescent="0.15">
      <c r="A1201" t="s">
        <v>47</v>
      </c>
      <c r="B1201" t="s">
        <v>1537</v>
      </c>
      <c r="C1201" t="s">
        <v>1552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</row>
    <row r="1202" spans="1:15" x14ac:dyDescent="0.15">
      <c r="A1202" t="s">
        <v>47</v>
      </c>
      <c r="B1202" t="s">
        <v>1537</v>
      </c>
      <c r="C1202" t="s">
        <v>1553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</row>
    <row r="1203" spans="1:15" x14ac:dyDescent="0.15">
      <c r="A1203" t="s">
        <v>47</v>
      </c>
      <c r="B1203" t="s">
        <v>1537</v>
      </c>
      <c r="C1203" t="s">
        <v>1554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</row>
    <row r="1204" spans="1:15" x14ac:dyDescent="0.15">
      <c r="A1204" t="s">
        <v>47</v>
      </c>
      <c r="B1204" t="s">
        <v>1537</v>
      </c>
      <c r="C1204" t="s">
        <v>1555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</row>
    <row r="1205" spans="1:15" x14ac:dyDescent="0.15">
      <c r="A1205" t="s">
        <v>47</v>
      </c>
      <c r="B1205" t="s">
        <v>1537</v>
      </c>
      <c r="C1205" t="s">
        <v>1556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</row>
    <row r="1206" spans="1:15" x14ac:dyDescent="0.15">
      <c r="A1206" t="s">
        <v>47</v>
      </c>
      <c r="B1206" t="s">
        <v>1537</v>
      </c>
      <c r="C1206" t="s">
        <v>1557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</row>
    <row r="1207" spans="1:15" x14ac:dyDescent="0.15">
      <c r="A1207" t="s">
        <v>47</v>
      </c>
      <c r="B1207" t="s">
        <v>1558</v>
      </c>
      <c r="C1207" t="s">
        <v>1559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</row>
    <row r="1208" spans="1:15" x14ac:dyDescent="0.15">
      <c r="A1208" t="s">
        <v>47</v>
      </c>
      <c r="B1208" t="s">
        <v>1558</v>
      </c>
      <c r="C1208" t="s">
        <v>1560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</row>
    <row r="1209" spans="1:15" x14ac:dyDescent="0.15">
      <c r="A1209" t="s">
        <v>47</v>
      </c>
      <c r="B1209" t="s">
        <v>1558</v>
      </c>
      <c r="C1209" t="s">
        <v>1561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</row>
    <row r="1210" spans="1:15" x14ac:dyDescent="0.15">
      <c r="A1210" t="s">
        <v>47</v>
      </c>
      <c r="B1210" t="s">
        <v>1558</v>
      </c>
      <c r="C1210" t="s">
        <v>1562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</row>
    <row r="1211" spans="1:15" x14ac:dyDescent="0.15">
      <c r="A1211" t="s">
        <v>47</v>
      </c>
      <c r="B1211" t="s">
        <v>1558</v>
      </c>
      <c r="C1211" t="s">
        <v>1563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</row>
    <row r="1212" spans="1:15" x14ac:dyDescent="0.15">
      <c r="A1212" t="s">
        <v>47</v>
      </c>
      <c r="B1212" t="s">
        <v>1564</v>
      </c>
      <c r="C1212" t="s">
        <v>1565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</row>
    <row r="1213" spans="1:15" x14ac:dyDescent="0.15">
      <c r="A1213" t="s">
        <v>47</v>
      </c>
      <c r="B1213" t="s">
        <v>1564</v>
      </c>
      <c r="C1213" t="s">
        <v>1566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</row>
    <row r="1214" spans="1:15" x14ac:dyDescent="0.15">
      <c r="A1214" t="s">
        <v>47</v>
      </c>
      <c r="B1214" t="s">
        <v>1564</v>
      </c>
      <c r="C1214" t="s">
        <v>1567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</row>
    <row r="1215" spans="1:15" x14ac:dyDescent="0.15">
      <c r="A1215" t="s">
        <v>47</v>
      </c>
      <c r="B1215" t="s">
        <v>1564</v>
      </c>
      <c r="C1215" t="s">
        <v>1568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</row>
    <row r="1216" spans="1:15" x14ac:dyDescent="0.15">
      <c r="A1216" t="s">
        <v>47</v>
      </c>
      <c r="B1216" t="s">
        <v>1564</v>
      </c>
      <c r="C1216" t="s">
        <v>1569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</row>
    <row r="1217" spans="1:16" x14ac:dyDescent="0.15">
      <c r="A1217" t="s">
        <v>47</v>
      </c>
      <c r="B1217" t="s">
        <v>1564</v>
      </c>
      <c r="C1217" t="s">
        <v>1570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</row>
    <row r="1218" spans="1:16" x14ac:dyDescent="0.15">
      <c r="A1218" t="s">
        <v>47</v>
      </c>
      <c r="B1218" t="s">
        <v>1571</v>
      </c>
      <c r="C1218" t="s">
        <v>1572</v>
      </c>
      <c r="D1218">
        <v>10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</row>
    <row r="1219" spans="1:16" x14ac:dyDescent="0.15">
      <c r="A1219" t="s">
        <v>47</v>
      </c>
      <c r="B1219" t="s">
        <v>1571</v>
      </c>
      <c r="C1219" t="s">
        <v>1573</v>
      </c>
      <c r="D1219">
        <v>10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</row>
    <row r="1220" spans="1:16" x14ac:dyDescent="0.15">
      <c r="A1220" t="s">
        <v>47</v>
      </c>
      <c r="B1220" t="s">
        <v>1571</v>
      </c>
      <c r="C1220" t="s">
        <v>1574</v>
      </c>
      <c r="D1220">
        <v>10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</row>
    <row r="1221" spans="1:16" x14ac:dyDescent="0.15">
      <c r="A1221" t="s">
        <v>47</v>
      </c>
      <c r="B1221" t="s">
        <v>1571</v>
      </c>
      <c r="C1221" t="s">
        <v>1575</v>
      </c>
      <c r="D1221">
        <v>10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</row>
    <row r="1222" spans="1:16" x14ac:dyDescent="0.15">
      <c r="A1222" t="s">
        <v>47</v>
      </c>
      <c r="B1222" t="s">
        <v>1571</v>
      </c>
      <c r="C1222" t="s">
        <v>1576</v>
      </c>
      <c r="D1222">
        <v>296</v>
      </c>
      <c r="E1222">
        <v>4</v>
      </c>
      <c r="F1222">
        <v>0</v>
      </c>
      <c r="G1222">
        <v>4</v>
      </c>
      <c r="H1222">
        <v>1</v>
      </c>
      <c r="I1222">
        <v>3</v>
      </c>
      <c r="J1222" t="b">
        <v>0</v>
      </c>
      <c r="K1222">
        <v>0</v>
      </c>
      <c r="L1222">
        <v>9</v>
      </c>
      <c r="M1222">
        <v>2</v>
      </c>
      <c r="N1222">
        <v>0</v>
      </c>
      <c r="O1222">
        <v>9</v>
      </c>
      <c r="P1222" t="s">
        <v>199</v>
      </c>
    </row>
    <row r="1223" spans="1:16" x14ac:dyDescent="0.15">
      <c r="A1223" t="s">
        <v>47</v>
      </c>
      <c r="B1223" t="s">
        <v>1571</v>
      </c>
      <c r="C1223" t="s">
        <v>1577</v>
      </c>
      <c r="D1223">
        <v>68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2</v>
      </c>
      <c r="M1223">
        <v>2</v>
      </c>
      <c r="N1223">
        <v>0</v>
      </c>
      <c r="O1223">
        <v>0</v>
      </c>
    </row>
    <row r="1224" spans="1:16" x14ac:dyDescent="0.15">
      <c r="A1224" t="s">
        <v>47</v>
      </c>
      <c r="B1224" t="s">
        <v>1571</v>
      </c>
      <c r="C1224" t="s">
        <v>1578</v>
      </c>
      <c r="D1224">
        <v>52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</row>
    <row r="1225" spans="1:16" x14ac:dyDescent="0.15">
      <c r="A1225" t="s">
        <v>47</v>
      </c>
      <c r="B1225" t="s">
        <v>1571</v>
      </c>
      <c r="C1225" t="s">
        <v>1579</v>
      </c>
      <c r="D1225">
        <v>52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</row>
    <row r="1226" spans="1:16" x14ac:dyDescent="0.15">
      <c r="A1226" t="s">
        <v>47</v>
      </c>
      <c r="B1226" t="s">
        <v>1571</v>
      </c>
      <c r="C1226" t="s">
        <v>1580</v>
      </c>
      <c r="D1226">
        <v>5</v>
      </c>
      <c r="E1226">
        <v>1</v>
      </c>
      <c r="F1226">
        <v>0</v>
      </c>
      <c r="G1226">
        <v>1</v>
      </c>
      <c r="H1226">
        <v>0</v>
      </c>
      <c r="I1226">
        <v>1</v>
      </c>
      <c r="J1226">
        <v>0</v>
      </c>
      <c r="K1226">
        <v>0</v>
      </c>
      <c r="L1226">
        <v>2</v>
      </c>
      <c r="M1226">
        <v>0</v>
      </c>
      <c r="N1226">
        <v>0</v>
      </c>
      <c r="O1226">
        <v>0</v>
      </c>
    </row>
    <row r="1227" spans="1:16" x14ac:dyDescent="0.15">
      <c r="A1227" t="s">
        <v>47</v>
      </c>
      <c r="B1227" t="s">
        <v>1571</v>
      </c>
      <c r="C1227" t="s">
        <v>1581</v>
      </c>
      <c r="D1227">
        <v>10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</row>
    <row r="1228" spans="1:16" x14ac:dyDescent="0.15">
      <c r="A1228" t="s">
        <v>47</v>
      </c>
      <c r="B1228" t="s">
        <v>1582</v>
      </c>
      <c r="C1228" t="s">
        <v>1583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</row>
    <row r="1229" spans="1:16" x14ac:dyDescent="0.15">
      <c r="A1229" t="s">
        <v>47</v>
      </c>
      <c r="B1229" t="s">
        <v>1582</v>
      </c>
      <c r="C1229" t="s">
        <v>1584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</row>
    <row r="1230" spans="1:16" x14ac:dyDescent="0.15">
      <c r="A1230" t="s">
        <v>48</v>
      </c>
      <c r="B1230" t="s">
        <v>1585</v>
      </c>
      <c r="C1230" t="s">
        <v>1586</v>
      </c>
      <c r="D1230">
        <v>1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</row>
    <row r="1231" spans="1:16" x14ac:dyDescent="0.15">
      <c r="A1231" t="s">
        <v>48</v>
      </c>
      <c r="B1231" t="s">
        <v>1585</v>
      </c>
      <c r="C1231" t="s">
        <v>1587</v>
      </c>
      <c r="D1231">
        <v>1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</row>
    <row r="1232" spans="1:16" x14ac:dyDescent="0.15">
      <c r="A1232" t="s">
        <v>48</v>
      </c>
      <c r="B1232" t="s">
        <v>1585</v>
      </c>
      <c r="C1232" t="s">
        <v>1588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3</v>
      </c>
      <c r="M1232">
        <v>1</v>
      </c>
      <c r="N1232">
        <v>0</v>
      </c>
      <c r="O1232">
        <v>0</v>
      </c>
    </row>
    <row r="1233" spans="1:16" x14ac:dyDescent="0.15">
      <c r="A1233" t="s">
        <v>48</v>
      </c>
      <c r="B1233" t="s">
        <v>1585</v>
      </c>
      <c r="C1233" t="s">
        <v>1589</v>
      </c>
      <c r="D1233">
        <v>125</v>
      </c>
      <c r="E1233">
        <v>0</v>
      </c>
      <c r="F1233">
        <v>0</v>
      </c>
      <c r="G1233">
        <v>0</v>
      </c>
      <c r="H1233">
        <v>0</v>
      </c>
      <c r="I1233">
        <v>0</v>
      </c>
      <c r="J1233" t="b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 t="s">
        <v>199</v>
      </c>
    </row>
    <row r="1234" spans="1:16" x14ac:dyDescent="0.15">
      <c r="A1234" t="s">
        <v>48</v>
      </c>
      <c r="B1234" t="s">
        <v>1585</v>
      </c>
      <c r="C1234" t="s">
        <v>1590</v>
      </c>
      <c r="D1234">
        <v>10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</row>
    <row r="1235" spans="1:16" x14ac:dyDescent="0.15">
      <c r="A1235" t="s">
        <v>48</v>
      </c>
      <c r="B1235" t="s">
        <v>1585</v>
      </c>
      <c r="C1235" t="s">
        <v>1591</v>
      </c>
      <c r="D1235">
        <v>10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</row>
    <row r="1236" spans="1:16" x14ac:dyDescent="0.15">
      <c r="A1236" t="s">
        <v>48</v>
      </c>
      <c r="B1236" t="s">
        <v>1585</v>
      </c>
      <c r="C1236" t="s">
        <v>1592</v>
      </c>
      <c r="D1236">
        <v>10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</row>
    <row r="1237" spans="1:16" x14ac:dyDescent="0.15">
      <c r="A1237" t="s">
        <v>48</v>
      </c>
      <c r="B1237" t="s">
        <v>1585</v>
      </c>
      <c r="C1237" t="s">
        <v>1593</v>
      </c>
      <c r="D1237">
        <v>10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</row>
    <row r="1238" spans="1:16" x14ac:dyDescent="0.15">
      <c r="A1238" t="s">
        <v>48</v>
      </c>
      <c r="B1238" t="s">
        <v>1594</v>
      </c>
      <c r="C1238" t="s">
        <v>1595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</row>
    <row r="1239" spans="1:16" x14ac:dyDescent="0.15">
      <c r="A1239" t="s">
        <v>48</v>
      </c>
      <c r="B1239" t="s">
        <v>1596</v>
      </c>
      <c r="C1239" t="s">
        <v>1597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</row>
    <row r="1240" spans="1:16" x14ac:dyDescent="0.15">
      <c r="A1240" t="s">
        <v>48</v>
      </c>
      <c r="B1240" t="s">
        <v>1596</v>
      </c>
      <c r="C1240" t="s">
        <v>1598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</row>
    <row r="1241" spans="1:16" x14ac:dyDescent="0.15">
      <c r="A1241" t="s">
        <v>48</v>
      </c>
      <c r="B1241" t="s">
        <v>1596</v>
      </c>
      <c r="C1241" t="s">
        <v>1599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</row>
    <row r="1242" spans="1:16" x14ac:dyDescent="0.15">
      <c r="A1242" t="s">
        <v>48</v>
      </c>
      <c r="B1242" t="s">
        <v>1596</v>
      </c>
      <c r="C1242" t="s">
        <v>1600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</row>
    <row r="1243" spans="1:16" x14ac:dyDescent="0.15">
      <c r="A1243" t="s">
        <v>48</v>
      </c>
      <c r="B1243" t="s">
        <v>1596</v>
      </c>
      <c r="C1243" t="s">
        <v>1601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</row>
    <row r="1244" spans="1:16" x14ac:dyDescent="0.15">
      <c r="A1244" t="s">
        <v>48</v>
      </c>
      <c r="B1244" t="s">
        <v>1602</v>
      </c>
      <c r="C1244" t="s">
        <v>1603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</row>
    <row r="1245" spans="1:16" x14ac:dyDescent="0.15">
      <c r="A1245" t="s">
        <v>48</v>
      </c>
      <c r="B1245" t="s">
        <v>1602</v>
      </c>
      <c r="C1245" t="s">
        <v>1604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</row>
    <row r="1246" spans="1:16" x14ac:dyDescent="0.15">
      <c r="A1246" t="s">
        <v>48</v>
      </c>
      <c r="B1246" t="s">
        <v>1602</v>
      </c>
      <c r="C1246" t="s">
        <v>1605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</row>
    <row r="1247" spans="1:16" x14ac:dyDescent="0.15">
      <c r="A1247" t="s">
        <v>48</v>
      </c>
      <c r="B1247" t="s">
        <v>1606</v>
      </c>
      <c r="C1247" t="s">
        <v>1607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</row>
    <row r="1248" spans="1:16" x14ac:dyDescent="0.15">
      <c r="A1248" t="s">
        <v>48</v>
      </c>
      <c r="B1248" t="s">
        <v>1606</v>
      </c>
      <c r="C1248" t="s">
        <v>1608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</row>
    <row r="1249" spans="1:15" x14ac:dyDescent="0.15">
      <c r="A1249" t="s">
        <v>48</v>
      </c>
      <c r="B1249" t="s">
        <v>1606</v>
      </c>
      <c r="C1249" t="s">
        <v>1609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</row>
    <row r="1250" spans="1:15" x14ac:dyDescent="0.15">
      <c r="A1250" t="s">
        <v>48</v>
      </c>
      <c r="B1250" t="s">
        <v>1606</v>
      </c>
      <c r="C1250" t="s">
        <v>1610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</row>
    <row r="1251" spans="1:15" x14ac:dyDescent="0.15">
      <c r="A1251" t="s">
        <v>48</v>
      </c>
      <c r="B1251" t="s">
        <v>1606</v>
      </c>
      <c r="C1251" t="s">
        <v>1611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</row>
    <row r="1252" spans="1:15" x14ac:dyDescent="0.15">
      <c r="A1252" t="s">
        <v>48</v>
      </c>
      <c r="B1252" t="s">
        <v>1606</v>
      </c>
      <c r="C1252" t="s">
        <v>1612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</row>
    <row r="1253" spans="1:15" x14ac:dyDescent="0.15">
      <c r="A1253" t="s">
        <v>48</v>
      </c>
      <c r="B1253" t="s">
        <v>1613</v>
      </c>
      <c r="C1253" t="s">
        <v>1614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</row>
    <row r="1254" spans="1:15" x14ac:dyDescent="0.15">
      <c r="A1254" t="s">
        <v>48</v>
      </c>
      <c r="B1254" t="s">
        <v>1613</v>
      </c>
      <c r="C1254" t="s">
        <v>1615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</row>
    <row r="1255" spans="1:15" x14ac:dyDescent="0.15">
      <c r="A1255" t="s">
        <v>48</v>
      </c>
      <c r="B1255" t="s">
        <v>1613</v>
      </c>
      <c r="C1255" t="s">
        <v>1616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</row>
    <row r="1256" spans="1:15" x14ac:dyDescent="0.15">
      <c r="A1256" t="s">
        <v>48</v>
      </c>
      <c r="B1256" t="s">
        <v>1613</v>
      </c>
      <c r="C1256" t="s">
        <v>1617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</row>
    <row r="1257" spans="1:15" x14ac:dyDescent="0.15">
      <c r="A1257" t="s">
        <v>48</v>
      </c>
      <c r="B1257" t="s">
        <v>1613</v>
      </c>
      <c r="C1257" t="s">
        <v>1618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</row>
    <row r="1258" spans="1:15" x14ac:dyDescent="0.15">
      <c r="A1258" t="s">
        <v>48</v>
      </c>
      <c r="B1258" t="s">
        <v>1613</v>
      </c>
      <c r="C1258" t="s">
        <v>1619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</row>
    <row r="1259" spans="1:15" x14ac:dyDescent="0.15">
      <c r="A1259" t="s">
        <v>48</v>
      </c>
      <c r="B1259" t="s">
        <v>1613</v>
      </c>
      <c r="C1259" t="s">
        <v>1620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</row>
    <row r="1260" spans="1:15" x14ac:dyDescent="0.15">
      <c r="A1260" t="s">
        <v>48</v>
      </c>
      <c r="B1260" t="s">
        <v>1613</v>
      </c>
      <c r="C1260" t="s">
        <v>1621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</row>
    <row r="1261" spans="1:15" x14ac:dyDescent="0.15">
      <c r="A1261" t="s">
        <v>48</v>
      </c>
      <c r="B1261" t="s">
        <v>1613</v>
      </c>
      <c r="C1261" t="s">
        <v>1622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</row>
    <row r="1262" spans="1:15" x14ac:dyDescent="0.15">
      <c r="A1262" t="s">
        <v>49</v>
      </c>
      <c r="B1262" t="s">
        <v>1623</v>
      </c>
      <c r="C1262" t="s">
        <v>1624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</row>
    <row r="1263" spans="1:15" x14ac:dyDescent="0.15">
      <c r="A1263" t="s">
        <v>49</v>
      </c>
      <c r="B1263" t="s">
        <v>1623</v>
      </c>
      <c r="C1263" t="s">
        <v>1625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</row>
    <row r="1264" spans="1:15" x14ac:dyDescent="0.15">
      <c r="A1264" t="s">
        <v>49</v>
      </c>
      <c r="B1264" t="s">
        <v>1623</v>
      </c>
      <c r="C1264" t="s">
        <v>1626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</row>
    <row r="1265" spans="1:15" x14ac:dyDescent="0.15">
      <c r="A1265" t="s">
        <v>50</v>
      </c>
      <c r="B1265" t="s">
        <v>1627</v>
      </c>
      <c r="C1265" t="s">
        <v>1628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</row>
    <row r="1266" spans="1:15" x14ac:dyDescent="0.15">
      <c r="A1266" t="s">
        <v>50</v>
      </c>
      <c r="B1266" t="s">
        <v>1627</v>
      </c>
      <c r="C1266" t="s">
        <v>1629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</row>
    <row r="1267" spans="1:15" x14ac:dyDescent="0.15">
      <c r="A1267" t="s">
        <v>50</v>
      </c>
      <c r="B1267" t="s">
        <v>1627</v>
      </c>
      <c r="C1267" t="s">
        <v>1630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</row>
    <row r="1268" spans="1:15" x14ac:dyDescent="0.15">
      <c r="A1268" t="s">
        <v>51</v>
      </c>
      <c r="B1268" t="s">
        <v>1631</v>
      </c>
      <c r="C1268" t="s">
        <v>1632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</row>
    <row r="1269" spans="1:15" x14ac:dyDescent="0.15">
      <c r="A1269" t="s">
        <v>51</v>
      </c>
      <c r="B1269" t="s">
        <v>1631</v>
      </c>
      <c r="C1269" t="s">
        <v>1633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</row>
    <row r="1270" spans="1:15" x14ac:dyDescent="0.15">
      <c r="A1270" t="s">
        <v>51</v>
      </c>
      <c r="B1270" t="s">
        <v>1631</v>
      </c>
      <c r="C1270" t="s">
        <v>1634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</row>
    <row r="1271" spans="1:15" x14ac:dyDescent="0.15">
      <c r="A1271" t="s">
        <v>51</v>
      </c>
      <c r="B1271" t="s">
        <v>1631</v>
      </c>
      <c r="C1271" t="s">
        <v>1635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</row>
    <row r="1272" spans="1:15" x14ac:dyDescent="0.15">
      <c r="A1272" t="s">
        <v>51</v>
      </c>
      <c r="B1272" t="s">
        <v>1631</v>
      </c>
      <c r="C1272" t="s">
        <v>1636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</row>
    <row r="1273" spans="1:15" x14ac:dyDescent="0.15">
      <c r="A1273" t="s">
        <v>51</v>
      </c>
      <c r="B1273" t="s">
        <v>1637</v>
      </c>
      <c r="C1273" t="s">
        <v>1638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</row>
    <row r="1274" spans="1:15" x14ac:dyDescent="0.15">
      <c r="A1274" t="s">
        <v>51</v>
      </c>
      <c r="B1274" t="s">
        <v>1637</v>
      </c>
      <c r="C1274" t="s">
        <v>1639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</row>
    <row r="1275" spans="1:15" x14ac:dyDescent="0.15">
      <c r="A1275" t="s">
        <v>51</v>
      </c>
      <c r="B1275" t="s">
        <v>1637</v>
      </c>
      <c r="C1275" t="s">
        <v>1640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</row>
    <row r="1276" spans="1:15" x14ac:dyDescent="0.15">
      <c r="A1276" t="s">
        <v>51</v>
      </c>
      <c r="B1276" t="s">
        <v>1637</v>
      </c>
      <c r="C1276" t="s">
        <v>1641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</row>
    <row r="1277" spans="1:15" x14ac:dyDescent="0.15">
      <c r="A1277" t="s">
        <v>51</v>
      </c>
      <c r="B1277" t="s">
        <v>1637</v>
      </c>
      <c r="C1277" t="s">
        <v>1642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</row>
    <row r="1278" spans="1:15" x14ac:dyDescent="0.15">
      <c r="A1278" t="s">
        <v>51</v>
      </c>
      <c r="B1278" t="s">
        <v>1637</v>
      </c>
      <c r="C1278" t="s">
        <v>1643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</row>
    <row r="1279" spans="1:15" x14ac:dyDescent="0.15">
      <c r="A1279" t="s">
        <v>51</v>
      </c>
      <c r="B1279" t="s">
        <v>1637</v>
      </c>
      <c r="C1279" t="s">
        <v>1644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</row>
    <row r="1280" spans="1:15" x14ac:dyDescent="0.15">
      <c r="A1280" t="s">
        <v>51</v>
      </c>
      <c r="B1280" t="s">
        <v>1637</v>
      </c>
      <c r="C1280" t="s">
        <v>1645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</row>
    <row r="1281" spans="1:15" x14ac:dyDescent="0.15">
      <c r="A1281" t="s">
        <v>51</v>
      </c>
      <c r="B1281" t="s">
        <v>1637</v>
      </c>
      <c r="C1281" t="s">
        <v>1646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</row>
    <row r="1282" spans="1:15" x14ac:dyDescent="0.15">
      <c r="A1282" t="s">
        <v>51</v>
      </c>
      <c r="B1282" t="s">
        <v>1637</v>
      </c>
      <c r="C1282" t="s">
        <v>1647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</row>
    <row r="1283" spans="1:15" x14ac:dyDescent="0.15">
      <c r="A1283" t="s">
        <v>51</v>
      </c>
      <c r="B1283" t="s">
        <v>1637</v>
      </c>
      <c r="C1283" t="s">
        <v>1648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</row>
    <row r="1284" spans="1:15" x14ac:dyDescent="0.15">
      <c r="A1284" t="s">
        <v>51</v>
      </c>
      <c r="B1284" t="s">
        <v>1637</v>
      </c>
      <c r="C1284" t="s">
        <v>1649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</row>
    <row r="1285" spans="1:15" x14ac:dyDescent="0.15">
      <c r="A1285" t="s">
        <v>51</v>
      </c>
      <c r="B1285" t="s">
        <v>1637</v>
      </c>
      <c r="C1285" t="s">
        <v>1650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</row>
    <row r="1286" spans="1:15" x14ac:dyDescent="0.15">
      <c r="A1286" t="s">
        <v>51</v>
      </c>
      <c r="B1286" t="s">
        <v>1637</v>
      </c>
      <c r="C1286" t="s">
        <v>1651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</row>
    <row r="1287" spans="1:15" x14ac:dyDescent="0.15">
      <c r="A1287" t="s">
        <v>51</v>
      </c>
      <c r="B1287" t="s">
        <v>1637</v>
      </c>
      <c r="C1287" t="s">
        <v>1652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</row>
    <row r="1288" spans="1:15" x14ac:dyDescent="0.15">
      <c r="A1288" t="s">
        <v>51</v>
      </c>
      <c r="B1288" t="s">
        <v>1637</v>
      </c>
      <c r="C1288" t="s">
        <v>1653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</row>
    <row r="1289" spans="1:15" x14ac:dyDescent="0.15">
      <c r="A1289" t="s">
        <v>51</v>
      </c>
      <c r="B1289" t="s">
        <v>1637</v>
      </c>
      <c r="C1289" t="s">
        <v>1654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</row>
    <row r="1290" spans="1:15" x14ac:dyDescent="0.15">
      <c r="A1290" t="s">
        <v>51</v>
      </c>
      <c r="B1290" t="s">
        <v>1637</v>
      </c>
      <c r="C1290" t="s">
        <v>1655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</row>
    <row r="1291" spans="1:15" x14ac:dyDescent="0.15">
      <c r="A1291" t="s">
        <v>51</v>
      </c>
      <c r="B1291" t="s">
        <v>1656</v>
      </c>
      <c r="C1291" t="s">
        <v>1657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</row>
    <row r="1292" spans="1:15" x14ac:dyDescent="0.15">
      <c r="A1292" t="s">
        <v>51</v>
      </c>
      <c r="B1292" t="s">
        <v>1656</v>
      </c>
      <c r="C1292" t="s">
        <v>1658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</row>
    <row r="1293" spans="1:15" x14ac:dyDescent="0.15">
      <c r="A1293" t="s">
        <v>51</v>
      </c>
      <c r="B1293" t="s">
        <v>1656</v>
      </c>
      <c r="C1293" t="s">
        <v>1659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</row>
    <row r="1294" spans="1:15" x14ac:dyDescent="0.15">
      <c r="A1294" t="s">
        <v>51</v>
      </c>
      <c r="B1294" t="s">
        <v>1656</v>
      </c>
      <c r="C1294" t="s">
        <v>1660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</row>
    <row r="1295" spans="1:15" x14ac:dyDescent="0.15">
      <c r="A1295" t="s">
        <v>51</v>
      </c>
      <c r="B1295" t="s">
        <v>1656</v>
      </c>
      <c r="C1295" t="s">
        <v>1661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</row>
    <row r="1296" spans="1:15" x14ac:dyDescent="0.15">
      <c r="A1296" t="s">
        <v>51</v>
      </c>
      <c r="B1296" t="s">
        <v>1656</v>
      </c>
      <c r="C1296" t="s">
        <v>1662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</row>
    <row r="1297" spans="1:15" x14ac:dyDescent="0.15">
      <c r="A1297" t="s">
        <v>51</v>
      </c>
      <c r="B1297" t="s">
        <v>1656</v>
      </c>
      <c r="C1297" t="s">
        <v>1663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</row>
    <row r="1298" spans="1:15" x14ac:dyDescent="0.15">
      <c r="A1298" t="s">
        <v>51</v>
      </c>
      <c r="B1298" t="s">
        <v>1656</v>
      </c>
      <c r="C1298" t="s">
        <v>1664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</row>
    <row r="1299" spans="1:15" x14ac:dyDescent="0.15">
      <c r="A1299" t="s">
        <v>51</v>
      </c>
      <c r="B1299" t="s">
        <v>1656</v>
      </c>
      <c r="C1299" t="s">
        <v>1665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</row>
    <row r="1300" spans="1:15" x14ac:dyDescent="0.15">
      <c r="A1300" t="s">
        <v>51</v>
      </c>
      <c r="B1300" t="s">
        <v>1666</v>
      </c>
      <c r="C1300" t="s">
        <v>1667</v>
      </c>
      <c r="D1300">
        <v>9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</row>
    <row r="1301" spans="1:15" x14ac:dyDescent="0.15">
      <c r="A1301" t="s">
        <v>51</v>
      </c>
      <c r="B1301" t="s">
        <v>1666</v>
      </c>
      <c r="C1301" t="s">
        <v>1668</v>
      </c>
      <c r="D1301">
        <v>9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</row>
    <row r="1302" spans="1:15" x14ac:dyDescent="0.15">
      <c r="A1302" t="s">
        <v>51</v>
      </c>
      <c r="B1302" t="s">
        <v>1666</v>
      </c>
      <c r="C1302" t="s">
        <v>1669</v>
      </c>
      <c r="D1302">
        <v>9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</row>
    <row r="1303" spans="1:15" x14ac:dyDescent="0.15">
      <c r="A1303" t="s">
        <v>51</v>
      </c>
      <c r="B1303" t="s">
        <v>1666</v>
      </c>
      <c r="C1303" t="s">
        <v>1670</v>
      </c>
      <c r="D1303">
        <v>9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</row>
    <row r="1304" spans="1:15" x14ac:dyDescent="0.15">
      <c r="A1304" t="s">
        <v>51</v>
      </c>
      <c r="B1304" t="s">
        <v>1666</v>
      </c>
      <c r="C1304" t="s">
        <v>1671</v>
      </c>
      <c r="D1304">
        <v>9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</row>
    <row r="1305" spans="1:15" x14ac:dyDescent="0.15">
      <c r="A1305" t="s">
        <v>51</v>
      </c>
      <c r="B1305" t="s">
        <v>1666</v>
      </c>
      <c r="C1305" t="s">
        <v>1672</v>
      </c>
      <c r="D1305">
        <v>9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</row>
    <row r="1306" spans="1:15" x14ac:dyDescent="0.15">
      <c r="A1306" t="s">
        <v>51</v>
      </c>
      <c r="B1306" t="s">
        <v>1666</v>
      </c>
      <c r="C1306" t="s">
        <v>1673</v>
      </c>
      <c r="D1306">
        <v>8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</row>
    <row r="1307" spans="1:15" x14ac:dyDescent="0.15">
      <c r="A1307" t="s">
        <v>51</v>
      </c>
      <c r="B1307" t="s">
        <v>1666</v>
      </c>
      <c r="C1307" t="s">
        <v>1674</v>
      </c>
      <c r="D1307">
        <v>9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</row>
    <row r="1308" spans="1:15" x14ac:dyDescent="0.15">
      <c r="A1308" t="s">
        <v>51</v>
      </c>
      <c r="B1308" t="s">
        <v>1666</v>
      </c>
      <c r="C1308" t="s">
        <v>1675</v>
      </c>
      <c r="D1308">
        <v>9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</row>
    <row r="1309" spans="1:15" x14ac:dyDescent="0.15">
      <c r="A1309" t="s">
        <v>51</v>
      </c>
      <c r="B1309" t="s">
        <v>1666</v>
      </c>
      <c r="C1309" t="s">
        <v>1676</v>
      </c>
      <c r="D1309">
        <v>9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</row>
    <row r="1310" spans="1:15" x14ac:dyDescent="0.15">
      <c r="A1310" t="s">
        <v>51</v>
      </c>
      <c r="B1310" t="s">
        <v>1666</v>
      </c>
      <c r="C1310" t="s">
        <v>1677</v>
      </c>
      <c r="D1310">
        <v>9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</row>
    <row r="1311" spans="1:15" x14ac:dyDescent="0.15">
      <c r="A1311" t="s">
        <v>51</v>
      </c>
      <c r="B1311" t="s">
        <v>1678</v>
      </c>
      <c r="C1311" t="s">
        <v>1679</v>
      </c>
      <c r="D1311">
        <v>6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</row>
    <row r="1312" spans="1:15" x14ac:dyDescent="0.15">
      <c r="A1312" t="s">
        <v>51</v>
      </c>
      <c r="B1312" t="s">
        <v>1678</v>
      </c>
      <c r="C1312" t="s">
        <v>1680</v>
      </c>
      <c r="D1312">
        <v>7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</row>
    <row r="1313" spans="1:15" x14ac:dyDescent="0.15">
      <c r="A1313" t="s">
        <v>51</v>
      </c>
      <c r="B1313" t="s">
        <v>1678</v>
      </c>
      <c r="C1313" t="s">
        <v>1681</v>
      </c>
      <c r="D1313">
        <v>7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</row>
    <row r="1314" spans="1:15" x14ac:dyDescent="0.15">
      <c r="A1314" t="s">
        <v>51</v>
      </c>
      <c r="B1314" t="s">
        <v>1678</v>
      </c>
      <c r="C1314" t="s">
        <v>1682</v>
      </c>
      <c r="D1314">
        <v>7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</row>
    <row r="1315" spans="1:15" x14ac:dyDescent="0.15">
      <c r="A1315" t="s">
        <v>51</v>
      </c>
      <c r="B1315" t="s">
        <v>1678</v>
      </c>
      <c r="C1315" t="s">
        <v>1683</v>
      </c>
      <c r="D1315">
        <v>7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</row>
    <row r="1316" spans="1:15" x14ac:dyDescent="0.15">
      <c r="A1316" t="s">
        <v>51</v>
      </c>
      <c r="B1316" t="s">
        <v>1678</v>
      </c>
      <c r="C1316" t="s">
        <v>1684</v>
      </c>
      <c r="D1316">
        <v>7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</row>
    <row r="1317" spans="1:15" x14ac:dyDescent="0.15">
      <c r="A1317" t="s">
        <v>51</v>
      </c>
      <c r="B1317" t="s">
        <v>1678</v>
      </c>
      <c r="C1317" t="s">
        <v>1685</v>
      </c>
      <c r="D1317">
        <v>7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</row>
    <row r="1318" spans="1:15" x14ac:dyDescent="0.15">
      <c r="A1318" t="s">
        <v>51</v>
      </c>
      <c r="B1318" t="s">
        <v>1678</v>
      </c>
      <c r="C1318" t="s">
        <v>1686</v>
      </c>
      <c r="D1318">
        <v>7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</row>
    <row r="1319" spans="1:15" x14ac:dyDescent="0.15">
      <c r="A1319" t="s">
        <v>51</v>
      </c>
      <c r="B1319" t="s">
        <v>1678</v>
      </c>
      <c r="C1319" t="s">
        <v>1687</v>
      </c>
      <c r="D1319">
        <v>7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</row>
    <row r="1320" spans="1:15" x14ac:dyDescent="0.15">
      <c r="A1320" t="s">
        <v>51</v>
      </c>
      <c r="B1320" t="s">
        <v>1678</v>
      </c>
      <c r="C1320" t="s">
        <v>1688</v>
      </c>
      <c r="D1320">
        <v>7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</row>
    <row r="1321" spans="1:15" x14ac:dyDescent="0.15">
      <c r="A1321" t="s">
        <v>51</v>
      </c>
      <c r="B1321" t="s">
        <v>1678</v>
      </c>
      <c r="C1321" t="s">
        <v>1689</v>
      </c>
      <c r="D1321">
        <v>7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</row>
    <row r="1322" spans="1:15" x14ac:dyDescent="0.15">
      <c r="A1322" t="s">
        <v>51</v>
      </c>
      <c r="B1322" t="s">
        <v>1678</v>
      </c>
      <c r="C1322" t="s">
        <v>1690</v>
      </c>
      <c r="D1322">
        <v>7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</row>
    <row r="1323" spans="1:15" x14ac:dyDescent="0.15">
      <c r="A1323" t="s">
        <v>51</v>
      </c>
      <c r="B1323" t="s">
        <v>1678</v>
      </c>
      <c r="C1323" t="s">
        <v>1691</v>
      </c>
      <c r="D1323">
        <v>7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</row>
    <row r="1324" spans="1:15" x14ac:dyDescent="0.15">
      <c r="A1324" t="s">
        <v>51</v>
      </c>
      <c r="B1324" t="s">
        <v>1678</v>
      </c>
      <c r="C1324" t="s">
        <v>1692</v>
      </c>
      <c r="D1324">
        <v>7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</row>
    <row r="1325" spans="1:15" x14ac:dyDescent="0.15">
      <c r="A1325" t="s">
        <v>51</v>
      </c>
      <c r="B1325" t="s">
        <v>1678</v>
      </c>
      <c r="C1325" t="s">
        <v>1693</v>
      </c>
      <c r="D1325">
        <v>7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</row>
    <row r="1326" spans="1:15" x14ac:dyDescent="0.15">
      <c r="A1326" t="s">
        <v>52</v>
      </c>
      <c r="B1326" t="s">
        <v>1694</v>
      </c>
      <c r="C1326" t="s">
        <v>1695</v>
      </c>
      <c r="D1326">
        <v>0</v>
      </c>
      <c r="E1326">
        <v>2</v>
      </c>
      <c r="F1326">
        <v>2</v>
      </c>
      <c r="G1326">
        <v>0</v>
      </c>
      <c r="H1326">
        <v>0</v>
      </c>
      <c r="I1326">
        <v>2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</row>
    <row r="1327" spans="1:15" x14ac:dyDescent="0.15">
      <c r="A1327" t="s">
        <v>52</v>
      </c>
      <c r="B1327" t="s">
        <v>1696</v>
      </c>
      <c r="C1327" t="s">
        <v>1697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</row>
    <row r="1328" spans="1:15" x14ac:dyDescent="0.15">
      <c r="A1328" t="s">
        <v>53</v>
      </c>
      <c r="B1328" t="s">
        <v>1698</v>
      </c>
      <c r="C1328" t="s">
        <v>1699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</row>
    <row r="1329" spans="1:15" x14ac:dyDescent="0.15">
      <c r="A1329" t="s">
        <v>53</v>
      </c>
      <c r="B1329" t="s">
        <v>1698</v>
      </c>
      <c r="C1329" t="s">
        <v>1700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</row>
    <row r="1330" spans="1:15" x14ac:dyDescent="0.15">
      <c r="A1330" t="s">
        <v>53</v>
      </c>
      <c r="B1330" t="s">
        <v>1698</v>
      </c>
      <c r="C1330" t="s">
        <v>1701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</row>
    <row r="1331" spans="1:15" x14ac:dyDescent="0.15">
      <c r="A1331" t="s">
        <v>53</v>
      </c>
      <c r="B1331" t="s">
        <v>1698</v>
      </c>
      <c r="C1331" t="s">
        <v>1702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</row>
    <row r="1332" spans="1:15" x14ac:dyDescent="0.15">
      <c r="A1332" t="s">
        <v>53</v>
      </c>
      <c r="B1332" t="s">
        <v>1698</v>
      </c>
      <c r="C1332" t="s">
        <v>1703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</row>
    <row r="1333" spans="1:15" x14ac:dyDescent="0.15">
      <c r="A1333" t="s">
        <v>53</v>
      </c>
      <c r="B1333" t="s">
        <v>1698</v>
      </c>
      <c r="C1333" t="s">
        <v>1704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</row>
    <row r="1334" spans="1:15" x14ac:dyDescent="0.15">
      <c r="A1334" t="s">
        <v>53</v>
      </c>
      <c r="B1334" t="s">
        <v>1698</v>
      </c>
      <c r="C1334" t="s">
        <v>1705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</row>
    <row r="1335" spans="1:15" x14ac:dyDescent="0.15">
      <c r="A1335" t="s">
        <v>53</v>
      </c>
      <c r="B1335" t="s">
        <v>1698</v>
      </c>
      <c r="C1335" t="s">
        <v>1706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</row>
    <row r="1336" spans="1:15" x14ac:dyDescent="0.15">
      <c r="A1336" t="s">
        <v>53</v>
      </c>
      <c r="B1336" t="s">
        <v>1698</v>
      </c>
      <c r="C1336" t="s">
        <v>1707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</row>
    <row r="1337" spans="1:15" x14ac:dyDescent="0.15">
      <c r="A1337" t="s">
        <v>53</v>
      </c>
      <c r="B1337" t="s">
        <v>1698</v>
      </c>
      <c r="C1337" t="s">
        <v>1708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</row>
    <row r="1338" spans="1:15" x14ac:dyDescent="0.15">
      <c r="A1338" t="s">
        <v>53</v>
      </c>
      <c r="B1338" t="s">
        <v>1698</v>
      </c>
      <c r="C1338" t="s">
        <v>1709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</row>
    <row r="1339" spans="1:15" x14ac:dyDescent="0.15">
      <c r="A1339" t="s">
        <v>53</v>
      </c>
      <c r="B1339" t="s">
        <v>1698</v>
      </c>
      <c r="C1339" t="s">
        <v>1710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</row>
    <row r="1340" spans="1:15" x14ac:dyDescent="0.15">
      <c r="A1340" t="s">
        <v>53</v>
      </c>
      <c r="B1340" t="s">
        <v>1711</v>
      </c>
      <c r="C1340" t="s">
        <v>1712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</row>
    <row r="1341" spans="1:15" x14ac:dyDescent="0.15">
      <c r="A1341" t="s">
        <v>53</v>
      </c>
      <c r="B1341" t="s">
        <v>1711</v>
      </c>
      <c r="C1341" t="s">
        <v>1713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</row>
    <row r="1342" spans="1:15" x14ac:dyDescent="0.15">
      <c r="A1342" t="s">
        <v>53</v>
      </c>
      <c r="B1342" t="s">
        <v>1711</v>
      </c>
      <c r="C1342" t="s">
        <v>1714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</row>
    <row r="1343" spans="1:15" x14ac:dyDescent="0.15">
      <c r="A1343" t="s">
        <v>53</v>
      </c>
      <c r="B1343" t="s">
        <v>1711</v>
      </c>
      <c r="C1343" t="s">
        <v>1715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</row>
    <row r="1344" spans="1:15" x14ac:dyDescent="0.15">
      <c r="A1344" t="s">
        <v>53</v>
      </c>
      <c r="B1344" t="s">
        <v>1711</v>
      </c>
      <c r="C1344" t="s">
        <v>1716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</row>
    <row r="1345" spans="1:15" x14ac:dyDescent="0.15">
      <c r="A1345" t="s">
        <v>53</v>
      </c>
      <c r="B1345" t="s">
        <v>1711</v>
      </c>
      <c r="C1345" t="s">
        <v>1717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</row>
    <row r="1346" spans="1:15" x14ac:dyDescent="0.15">
      <c r="A1346" t="s">
        <v>53</v>
      </c>
      <c r="B1346" t="s">
        <v>1718</v>
      </c>
      <c r="C1346" t="s">
        <v>1719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</row>
    <row r="1347" spans="1:15" x14ac:dyDescent="0.15">
      <c r="A1347" t="s">
        <v>53</v>
      </c>
      <c r="B1347" t="s">
        <v>1718</v>
      </c>
      <c r="C1347" t="s">
        <v>1720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</row>
    <row r="1348" spans="1:15" x14ac:dyDescent="0.15">
      <c r="A1348" t="s">
        <v>53</v>
      </c>
      <c r="B1348" t="s">
        <v>1718</v>
      </c>
      <c r="C1348" t="s">
        <v>1721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</row>
    <row r="1349" spans="1:15" x14ac:dyDescent="0.15">
      <c r="A1349" t="s">
        <v>53</v>
      </c>
      <c r="B1349" t="s">
        <v>1718</v>
      </c>
      <c r="C1349" t="s">
        <v>1722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</row>
    <row r="1350" spans="1:15" x14ac:dyDescent="0.15">
      <c r="A1350" t="s">
        <v>53</v>
      </c>
      <c r="B1350" t="s">
        <v>1718</v>
      </c>
      <c r="C1350" t="s">
        <v>1723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</row>
    <row r="1351" spans="1:15" x14ac:dyDescent="0.15">
      <c r="A1351" t="s">
        <v>53</v>
      </c>
      <c r="B1351" t="s">
        <v>1718</v>
      </c>
      <c r="C1351" t="s">
        <v>1724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</row>
    <row r="1352" spans="1:15" x14ac:dyDescent="0.15">
      <c r="A1352" t="s">
        <v>53</v>
      </c>
      <c r="B1352" t="s">
        <v>1718</v>
      </c>
      <c r="C1352" t="s">
        <v>1725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</row>
    <row r="1353" spans="1:15" x14ac:dyDescent="0.15">
      <c r="A1353" t="s">
        <v>54</v>
      </c>
      <c r="B1353" t="s">
        <v>1726</v>
      </c>
      <c r="C1353" t="s">
        <v>1727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</row>
    <row r="1354" spans="1:15" x14ac:dyDescent="0.15">
      <c r="A1354" t="s">
        <v>55</v>
      </c>
      <c r="B1354" t="s">
        <v>1728</v>
      </c>
      <c r="C1354" t="s">
        <v>1729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</row>
    <row r="1355" spans="1:15" x14ac:dyDescent="0.15">
      <c r="A1355" t="s">
        <v>55</v>
      </c>
      <c r="B1355" t="s">
        <v>1728</v>
      </c>
      <c r="C1355" t="s">
        <v>1730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</row>
    <row r="1356" spans="1:15" x14ac:dyDescent="0.15">
      <c r="A1356" t="s">
        <v>55</v>
      </c>
      <c r="B1356" t="s">
        <v>1728</v>
      </c>
      <c r="C1356" t="s">
        <v>1731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</row>
    <row r="1357" spans="1:15" x14ac:dyDescent="0.15">
      <c r="A1357" t="s">
        <v>56</v>
      </c>
      <c r="B1357" t="s">
        <v>1732</v>
      </c>
      <c r="C1357" t="s">
        <v>1733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</row>
    <row r="1358" spans="1:15" x14ac:dyDescent="0.15">
      <c r="A1358" t="s">
        <v>56</v>
      </c>
      <c r="B1358" t="s">
        <v>1732</v>
      </c>
      <c r="C1358" t="s">
        <v>1734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</row>
    <row r="1359" spans="1:15" x14ac:dyDescent="0.15">
      <c r="A1359" t="s">
        <v>56</v>
      </c>
      <c r="B1359" t="s">
        <v>1732</v>
      </c>
      <c r="C1359" t="s">
        <v>1735</v>
      </c>
      <c r="D1359">
        <v>0</v>
      </c>
      <c r="E1359">
        <v>6</v>
      </c>
      <c r="F1359">
        <v>6</v>
      </c>
      <c r="G1359">
        <v>0</v>
      </c>
      <c r="H1359">
        <v>0</v>
      </c>
      <c r="I1359">
        <v>6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</row>
    <row r="1360" spans="1:15" x14ac:dyDescent="0.15">
      <c r="A1360" t="s">
        <v>56</v>
      </c>
      <c r="B1360" t="s">
        <v>1732</v>
      </c>
      <c r="C1360" t="s">
        <v>1736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</row>
    <row r="1361" spans="1:15" x14ac:dyDescent="0.15">
      <c r="A1361" t="s">
        <v>56</v>
      </c>
      <c r="B1361" t="s">
        <v>1732</v>
      </c>
      <c r="C1361" t="s">
        <v>1737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</row>
    <row r="1362" spans="1:15" x14ac:dyDescent="0.15">
      <c r="A1362" t="s">
        <v>56</v>
      </c>
      <c r="B1362" t="s">
        <v>1732</v>
      </c>
      <c r="C1362" t="s">
        <v>1738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</row>
    <row r="1363" spans="1:15" x14ac:dyDescent="0.15">
      <c r="A1363" t="s">
        <v>56</v>
      </c>
      <c r="B1363" t="s">
        <v>1739</v>
      </c>
      <c r="C1363" t="s">
        <v>1740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</row>
    <row r="1364" spans="1:15" x14ac:dyDescent="0.15">
      <c r="A1364" t="s">
        <v>56</v>
      </c>
      <c r="B1364" t="s">
        <v>1739</v>
      </c>
      <c r="C1364" t="s">
        <v>1741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</row>
    <row r="1365" spans="1:15" x14ac:dyDescent="0.15">
      <c r="A1365" t="s">
        <v>56</v>
      </c>
      <c r="B1365" t="s">
        <v>1739</v>
      </c>
      <c r="C1365" t="s">
        <v>1742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</row>
    <row r="1366" spans="1:15" x14ac:dyDescent="0.15">
      <c r="A1366" t="s">
        <v>56</v>
      </c>
      <c r="B1366" t="s">
        <v>1739</v>
      </c>
      <c r="C1366" t="s">
        <v>1743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</row>
    <row r="1367" spans="1:15" x14ac:dyDescent="0.15">
      <c r="A1367" t="s">
        <v>56</v>
      </c>
      <c r="B1367" t="s">
        <v>1739</v>
      </c>
      <c r="C1367" t="s">
        <v>1744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</row>
    <row r="1368" spans="1:15" x14ac:dyDescent="0.15">
      <c r="A1368" t="s">
        <v>56</v>
      </c>
      <c r="B1368" t="s">
        <v>1745</v>
      </c>
      <c r="C1368" t="s">
        <v>1746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</row>
    <row r="1369" spans="1:15" x14ac:dyDescent="0.15">
      <c r="A1369" t="s">
        <v>56</v>
      </c>
      <c r="B1369" t="s">
        <v>1745</v>
      </c>
      <c r="C1369" t="s">
        <v>1747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</row>
    <row r="1370" spans="1:15" x14ac:dyDescent="0.15">
      <c r="A1370" t="s">
        <v>56</v>
      </c>
      <c r="B1370" t="s">
        <v>1745</v>
      </c>
      <c r="C1370" t="s">
        <v>1748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</row>
    <row r="1371" spans="1:15" x14ac:dyDescent="0.15">
      <c r="A1371" t="s">
        <v>56</v>
      </c>
      <c r="B1371" t="s">
        <v>1749</v>
      </c>
      <c r="C1371" t="s">
        <v>1750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</row>
    <row r="1372" spans="1:15" x14ac:dyDescent="0.15">
      <c r="A1372" t="s">
        <v>56</v>
      </c>
      <c r="B1372" t="s">
        <v>1751</v>
      </c>
      <c r="C1372" t="s">
        <v>1752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</row>
    <row r="1373" spans="1:15" x14ac:dyDescent="0.15">
      <c r="A1373" t="s">
        <v>56</v>
      </c>
      <c r="B1373" t="s">
        <v>1751</v>
      </c>
      <c r="C1373" t="s">
        <v>1753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</row>
    <row r="1374" spans="1:15" x14ac:dyDescent="0.15">
      <c r="A1374" t="s">
        <v>56</v>
      </c>
      <c r="B1374" t="s">
        <v>1754</v>
      </c>
      <c r="C1374" t="s">
        <v>1755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</row>
    <row r="1375" spans="1:15" x14ac:dyDescent="0.15">
      <c r="A1375" t="s">
        <v>56</v>
      </c>
      <c r="B1375" t="s">
        <v>1754</v>
      </c>
      <c r="C1375" t="s">
        <v>1756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</row>
    <row r="1376" spans="1:15" x14ac:dyDescent="0.15">
      <c r="A1376" t="s">
        <v>56</v>
      </c>
      <c r="B1376" t="s">
        <v>1757</v>
      </c>
      <c r="C1376" t="s">
        <v>1758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</row>
    <row r="1377" spans="1:15" x14ac:dyDescent="0.15">
      <c r="A1377" t="s">
        <v>56</v>
      </c>
      <c r="B1377" t="s">
        <v>1759</v>
      </c>
      <c r="C1377" t="s">
        <v>1760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</row>
    <row r="1378" spans="1:15" x14ac:dyDescent="0.15">
      <c r="A1378" t="s">
        <v>56</v>
      </c>
      <c r="B1378" t="s">
        <v>1759</v>
      </c>
      <c r="C1378" t="s">
        <v>1761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</row>
    <row r="1379" spans="1:15" x14ac:dyDescent="0.15">
      <c r="A1379" t="s">
        <v>56</v>
      </c>
      <c r="B1379" t="s">
        <v>1762</v>
      </c>
      <c r="C1379" t="s">
        <v>1763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</row>
    <row r="1380" spans="1:15" x14ac:dyDescent="0.15">
      <c r="A1380" t="s">
        <v>56</v>
      </c>
      <c r="B1380" t="s">
        <v>1762</v>
      </c>
      <c r="C1380" t="s">
        <v>1764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</row>
    <row r="1381" spans="1:15" x14ac:dyDescent="0.15">
      <c r="A1381" t="s">
        <v>56</v>
      </c>
      <c r="B1381" t="s">
        <v>1762</v>
      </c>
      <c r="C1381" t="s">
        <v>1765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</row>
    <row r="1382" spans="1:15" x14ac:dyDescent="0.15">
      <c r="A1382" t="s">
        <v>56</v>
      </c>
      <c r="B1382" t="s">
        <v>1762</v>
      </c>
      <c r="C1382" t="s">
        <v>1766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</row>
    <row r="1383" spans="1:15" x14ac:dyDescent="0.15">
      <c r="A1383" t="s">
        <v>56</v>
      </c>
      <c r="B1383" t="s">
        <v>1762</v>
      </c>
      <c r="C1383" t="s">
        <v>1767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</row>
    <row r="1384" spans="1:15" x14ac:dyDescent="0.15">
      <c r="A1384" t="s">
        <v>56</v>
      </c>
      <c r="B1384" t="s">
        <v>1762</v>
      </c>
      <c r="C1384" t="s">
        <v>1768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</row>
    <row r="1385" spans="1:15" x14ac:dyDescent="0.15">
      <c r="A1385" t="s">
        <v>56</v>
      </c>
      <c r="B1385" t="s">
        <v>1762</v>
      </c>
      <c r="C1385" t="s">
        <v>1769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</row>
    <row r="1386" spans="1:15" x14ac:dyDescent="0.15">
      <c r="A1386" t="s">
        <v>56</v>
      </c>
      <c r="B1386" t="s">
        <v>1762</v>
      </c>
      <c r="C1386" t="s">
        <v>1770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</row>
    <row r="1387" spans="1:15" x14ac:dyDescent="0.15">
      <c r="A1387" t="s">
        <v>56</v>
      </c>
      <c r="B1387" t="s">
        <v>1762</v>
      </c>
      <c r="C1387" t="s">
        <v>1771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</row>
    <row r="1388" spans="1:15" x14ac:dyDescent="0.15">
      <c r="A1388" t="s">
        <v>56</v>
      </c>
      <c r="B1388" t="s">
        <v>1762</v>
      </c>
      <c r="C1388" t="s">
        <v>1772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</row>
    <row r="1389" spans="1:15" x14ac:dyDescent="0.15">
      <c r="A1389" t="s">
        <v>56</v>
      </c>
      <c r="B1389" t="s">
        <v>1762</v>
      </c>
      <c r="C1389" t="s">
        <v>1773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</row>
    <row r="1390" spans="1:15" x14ac:dyDescent="0.15">
      <c r="A1390" t="s">
        <v>56</v>
      </c>
      <c r="B1390" t="s">
        <v>1762</v>
      </c>
      <c r="C1390" t="s">
        <v>1774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</row>
    <row r="1391" spans="1:15" x14ac:dyDescent="0.15">
      <c r="A1391" t="s">
        <v>56</v>
      </c>
      <c r="B1391" t="s">
        <v>1775</v>
      </c>
      <c r="C1391" t="s">
        <v>1776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</row>
    <row r="1392" spans="1:15" x14ac:dyDescent="0.15">
      <c r="A1392" t="s">
        <v>56</v>
      </c>
      <c r="B1392" t="s">
        <v>1775</v>
      </c>
      <c r="C1392" t="s">
        <v>1777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</row>
    <row r="1393" spans="1:15" x14ac:dyDescent="0.15">
      <c r="A1393" t="s">
        <v>56</v>
      </c>
      <c r="B1393" t="s">
        <v>1775</v>
      </c>
      <c r="C1393" t="s">
        <v>1778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</row>
    <row r="1394" spans="1:15" x14ac:dyDescent="0.15">
      <c r="A1394" t="s">
        <v>56</v>
      </c>
      <c r="B1394" t="s">
        <v>1775</v>
      </c>
      <c r="C1394" t="s">
        <v>1779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</row>
    <row r="1395" spans="1:15" x14ac:dyDescent="0.15">
      <c r="A1395" t="s">
        <v>56</v>
      </c>
      <c r="B1395" t="s">
        <v>1775</v>
      </c>
      <c r="C1395" t="s">
        <v>1780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</row>
    <row r="1396" spans="1:15" x14ac:dyDescent="0.15">
      <c r="A1396" t="s">
        <v>57</v>
      </c>
      <c r="B1396" t="s">
        <v>1781</v>
      </c>
      <c r="C1396" t="s">
        <v>1782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</row>
    <row r="1397" spans="1:15" x14ac:dyDescent="0.15">
      <c r="A1397" t="s">
        <v>57</v>
      </c>
      <c r="B1397" t="s">
        <v>1781</v>
      </c>
      <c r="C1397" t="s">
        <v>1783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</row>
    <row r="1398" spans="1:15" x14ac:dyDescent="0.15">
      <c r="A1398" t="s">
        <v>57</v>
      </c>
      <c r="B1398" t="s">
        <v>1781</v>
      </c>
      <c r="C1398" t="s">
        <v>1784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</row>
    <row r="1399" spans="1:15" x14ac:dyDescent="0.15">
      <c r="A1399" t="s">
        <v>57</v>
      </c>
      <c r="B1399" t="s">
        <v>1785</v>
      </c>
      <c r="C1399" t="s">
        <v>1786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</row>
    <row r="1400" spans="1:15" x14ac:dyDescent="0.15">
      <c r="A1400" t="s">
        <v>57</v>
      </c>
      <c r="B1400" t="s">
        <v>1785</v>
      </c>
      <c r="C1400" t="s">
        <v>1787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</row>
    <row r="1401" spans="1:15" x14ac:dyDescent="0.15">
      <c r="A1401" t="s">
        <v>57</v>
      </c>
      <c r="B1401" t="s">
        <v>1785</v>
      </c>
      <c r="C1401" t="s">
        <v>1788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</row>
    <row r="1402" spans="1:15" x14ac:dyDescent="0.15">
      <c r="A1402" t="s">
        <v>57</v>
      </c>
      <c r="B1402" t="s">
        <v>1785</v>
      </c>
      <c r="C1402" t="s">
        <v>1789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</row>
    <row r="1403" spans="1:15" x14ac:dyDescent="0.15">
      <c r="A1403" t="s">
        <v>57</v>
      </c>
      <c r="B1403" t="s">
        <v>1785</v>
      </c>
      <c r="C1403" t="s">
        <v>1790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</row>
    <row r="1404" spans="1:15" x14ac:dyDescent="0.15">
      <c r="A1404" t="s">
        <v>58</v>
      </c>
      <c r="B1404" t="s">
        <v>1791</v>
      </c>
      <c r="C1404" t="s">
        <v>1792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</row>
    <row r="1405" spans="1:15" x14ac:dyDescent="0.15">
      <c r="A1405" t="s">
        <v>58</v>
      </c>
      <c r="B1405" t="s">
        <v>1791</v>
      </c>
      <c r="C1405" t="s">
        <v>1793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</row>
    <row r="1406" spans="1:15" x14ac:dyDescent="0.15">
      <c r="A1406" t="s">
        <v>58</v>
      </c>
      <c r="B1406" t="s">
        <v>1794</v>
      </c>
      <c r="C1406" t="s">
        <v>1795</v>
      </c>
      <c r="D1406">
        <v>-4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</row>
    <row r="1407" spans="1:15" x14ac:dyDescent="0.15">
      <c r="A1407" t="s">
        <v>58</v>
      </c>
      <c r="B1407" t="s">
        <v>1794</v>
      </c>
      <c r="C1407" t="s">
        <v>1796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</row>
    <row r="1408" spans="1:15" x14ac:dyDescent="0.15">
      <c r="A1408" t="s">
        <v>58</v>
      </c>
      <c r="B1408" t="s">
        <v>1794</v>
      </c>
      <c r="C1408" t="s">
        <v>1797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</row>
    <row r="1409" spans="1:15" x14ac:dyDescent="0.15">
      <c r="A1409" t="s">
        <v>58</v>
      </c>
      <c r="B1409" t="s">
        <v>1798</v>
      </c>
      <c r="C1409" t="s">
        <v>1799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 x14ac:dyDescent="0.15">
      <c r="A1410" t="s">
        <v>58</v>
      </c>
      <c r="B1410" t="s">
        <v>1800</v>
      </c>
      <c r="C1410" t="s">
        <v>1801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</row>
    <row r="1411" spans="1:15" x14ac:dyDescent="0.15">
      <c r="A1411" t="s">
        <v>58</v>
      </c>
      <c r="B1411" t="s">
        <v>1800</v>
      </c>
      <c r="C1411" t="s">
        <v>1802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</row>
    <row r="1412" spans="1:15" x14ac:dyDescent="0.15">
      <c r="A1412" t="s">
        <v>58</v>
      </c>
      <c r="B1412" t="s">
        <v>1800</v>
      </c>
      <c r="C1412" t="s">
        <v>1803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</row>
    <row r="1413" spans="1:15" x14ac:dyDescent="0.15">
      <c r="A1413" t="s">
        <v>58</v>
      </c>
      <c r="B1413" t="s">
        <v>1804</v>
      </c>
      <c r="C1413" t="s">
        <v>1805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</row>
    <row r="1414" spans="1:15" x14ac:dyDescent="0.15">
      <c r="A1414" t="s">
        <v>58</v>
      </c>
      <c r="B1414" t="s">
        <v>1804</v>
      </c>
      <c r="C1414" t="s">
        <v>1806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</row>
    <row r="1415" spans="1:15" x14ac:dyDescent="0.15">
      <c r="A1415" t="s">
        <v>58</v>
      </c>
      <c r="B1415" t="s">
        <v>1807</v>
      </c>
      <c r="C1415" t="s">
        <v>1808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</row>
    <row r="1416" spans="1:15" x14ac:dyDescent="0.15">
      <c r="A1416" t="s">
        <v>58</v>
      </c>
      <c r="B1416" t="s">
        <v>1807</v>
      </c>
      <c r="C1416" t="s">
        <v>1809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</row>
    <row r="1417" spans="1:15" x14ac:dyDescent="0.15">
      <c r="A1417" t="s">
        <v>58</v>
      </c>
      <c r="B1417" t="s">
        <v>1810</v>
      </c>
      <c r="C1417" t="s">
        <v>1811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</row>
    <row r="1418" spans="1:15" x14ac:dyDescent="0.15">
      <c r="A1418" t="s">
        <v>58</v>
      </c>
      <c r="B1418" t="s">
        <v>1810</v>
      </c>
      <c r="C1418" t="s">
        <v>1812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</row>
    <row r="1419" spans="1:15" x14ac:dyDescent="0.15">
      <c r="A1419" t="s">
        <v>58</v>
      </c>
      <c r="B1419" t="s">
        <v>1813</v>
      </c>
      <c r="C1419" t="s">
        <v>1814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</row>
    <row r="1420" spans="1:15" x14ac:dyDescent="0.15">
      <c r="A1420" t="s">
        <v>58</v>
      </c>
      <c r="B1420" t="s">
        <v>1813</v>
      </c>
      <c r="C1420" t="s">
        <v>1815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</row>
    <row r="1421" spans="1:15" x14ac:dyDescent="0.15">
      <c r="A1421" t="s">
        <v>59</v>
      </c>
      <c r="B1421" t="s">
        <v>1816</v>
      </c>
      <c r="C1421" t="s">
        <v>1817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</row>
    <row r="1422" spans="1:15" x14ac:dyDescent="0.15">
      <c r="A1422" t="s">
        <v>59</v>
      </c>
      <c r="B1422" t="s">
        <v>1816</v>
      </c>
      <c r="C1422" t="s">
        <v>1818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</row>
    <row r="1423" spans="1:15" x14ac:dyDescent="0.15">
      <c r="A1423" t="s">
        <v>59</v>
      </c>
      <c r="B1423" t="s">
        <v>1816</v>
      </c>
      <c r="C1423" t="s">
        <v>1819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</row>
    <row r="1424" spans="1:15" x14ac:dyDescent="0.15">
      <c r="A1424" t="s">
        <v>59</v>
      </c>
      <c r="B1424" t="s">
        <v>1816</v>
      </c>
      <c r="C1424" t="s">
        <v>1820</v>
      </c>
      <c r="D1424">
        <v>0</v>
      </c>
      <c r="E1424">
        <v>1</v>
      </c>
      <c r="F1424">
        <v>1</v>
      </c>
      <c r="G1424">
        <v>0</v>
      </c>
      <c r="H1424">
        <v>0</v>
      </c>
      <c r="I1424">
        <v>1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</row>
    <row r="1425" spans="1:15" x14ac:dyDescent="0.15">
      <c r="A1425" t="s">
        <v>59</v>
      </c>
      <c r="B1425" t="s">
        <v>1821</v>
      </c>
      <c r="C1425" t="s">
        <v>1822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</row>
    <row r="1426" spans="1:15" x14ac:dyDescent="0.15">
      <c r="A1426" t="s">
        <v>59</v>
      </c>
      <c r="B1426" t="s">
        <v>1821</v>
      </c>
      <c r="C1426" t="s">
        <v>1823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</row>
    <row r="1427" spans="1:15" x14ac:dyDescent="0.15">
      <c r="A1427" t="s">
        <v>59</v>
      </c>
      <c r="B1427" t="s">
        <v>1821</v>
      </c>
      <c r="C1427" t="s">
        <v>1824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</row>
    <row r="1428" spans="1:15" x14ac:dyDescent="0.15">
      <c r="A1428" t="s">
        <v>59</v>
      </c>
      <c r="B1428" t="s">
        <v>1821</v>
      </c>
      <c r="C1428" t="s">
        <v>1825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</row>
    <row r="1429" spans="1:15" x14ac:dyDescent="0.15">
      <c r="A1429" t="s">
        <v>59</v>
      </c>
      <c r="B1429" t="s">
        <v>1821</v>
      </c>
      <c r="C1429" t="s">
        <v>1826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</row>
    <row r="1430" spans="1:15" x14ac:dyDescent="0.15">
      <c r="A1430" t="s">
        <v>59</v>
      </c>
      <c r="B1430" t="s">
        <v>1821</v>
      </c>
      <c r="C1430" t="s">
        <v>1827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</row>
    <row r="1431" spans="1:15" x14ac:dyDescent="0.15">
      <c r="A1431" t="s">
        <v>59</v>
      </c>
      <c r="B1431" t="s">
        <v>1821</v>
      </c>
      <c r="C1431" t="s">
        <v>1828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</row>
    <row r="1432" spans="1:15" x14ac:dyDescent="0.15">
      <c r="A1432" t="s">
        <v>59</v>
      </c>
      <c r="B1432" t="s">
        <v>1821</v>
      </c>
      <c r="C1432" t="s">
        <v>1829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</row>
    <row r="1433" spans="1:15" x14ac:dyDescent="0.15">
      <c r="A1433" t="s">
        <v>59</v>
      </c>
      <c r="B1433" t="s">
        <v>1821</v>
      </c>
      <c r="C1433" t="s">
        <v>1830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</row>
    <row r="1434" spans="1:15" x14ac:dyDescent="0.15">
      <c r="A1434" t="s">
        <v>59</v>
      </c>
      <c r="B1434" t="s">
        <v>1821</v>
      </c>
      <c r="C1434" t="s">
        <v>1831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</row>
    <row r="1435" spans="1:15" x14ac:dyDescent="0.15">
      <c r="A1435" t="s">
        <v>59</v>
      </c>
      <c r="B1435" t="s">
        <v>1821</v>
      </c>
      <c r="C1435" t="s">
        <v>1832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</row>
    <row r="1436" spans="1:15" x14ac:dyDescent="0.15">
      <c r="A1436" t="s">
        <v>60</v>
      </c>
      <c r="B1436" t="s">
        <v>1833</v>
      </c>
      <c r="C1436" t="s">
        <v>1834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</row>
    <row r="1437" spans="1:15" x14ac:dyDescent="0.15">
      <c r="A1437" t="s">
        <v>60</v>
      </c>
      <c r="B1437" t="s">
        <v>1833</v>
      </c>
      <c r="C1437" t="s">
        <v>1835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</row>
    <row r="1438" spans="1:15" x14ac:dyDescent="0.15">
      <c r="A1438" t="s">
        <v>61</v>
      </c>
      <c r="B1438" t="s">
        <v>1836</v>
      </c>
      <c r="C1438" t="s">
        <v>1837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</row>
    <row r="1439" spans="1:15" x14ac:dyDescent="0.15">
      <c r="A1439" t="s">
        <v>61</v>
      </c>
      <c r="B1439" t="s">
        <v>1836</v>
      </c>
      <c r="C1439" t="s">
        <v>1838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</row>
    <row r="1440" spans="1:15" x14ac:dyDescent="0.15">
      <c r="A1440" t="s">
        <v>61</v>
      </c>
      <c r="B1440" t="s">
        <v>1836</v>
      </c>
      <c r="C1440" t="s">
        <v>1839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</row>
    <row r="1441" spans="1:15" x14ac:dyDescent="0.15">
      <c r="A1441" t="s">
        <v>61</v>
      </c>
      <c r="B1441" t="s">
        <v>1836</v>
      </c>
      <c r="C1441" t="s">
        <v>1840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</row>
    <row r="1442" spans="1:15" x14ac:dyDescent="0.15">
      <c r="A1442" t="s">
        <v>61</v>
      </c>
      <c r="B1442" t="s">
        <v>1841</v>
      </c>
      <c r="C1442" t="s">
        <v>1842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</row>
    <row r="1443" spans="1:15" x14ac:dyDescent="0.15">
      <c r="A1443" t="s">
        <v>61</v>
      </c>
      <c r="B1443" t="s">
        <v>1841</v>
      </c>
      <c r="C1443" t="s">
        <v>1843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</row>
    <row r="1444" spans="1:15" x14ac:dyDescent="0.15">
      <c r="A1444" t="s">
        <v>61</v>
      </c>
      <c r="B1444" t="s">
        <v>1841</v>
      </c>
      <c r="C1444" t="s">
        <v>1844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</row>
    <row r="1445" spans="1:15" x14ac:dyDescent="0.15">
      <c r="A1445" t="s">
        <v>61</v>
      </c>
      <c r="B1445" t="s">
        <v>1841</v>
      </c>
      <c r="C1445" t="s">
        <v>1845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</row>
    <row r="1446" spans="1:15" x14ac:dyDescent="0.15">
      <c r="A1446" t="s">
        <v>61</v>
      </c>
      <c r="B1446" t="s">
        <v>1841</v>
      </c>
      <c r="C1446" t="s">
        <v>1846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</row>
    <row r="1447" spans="1:15" x14ac:dyDescent="0.15">
      <c r="A1447" t="s">
        <v>61</v>
      </c>
      <c r="B1447" t="s">
        <v>1841</v>
      </c>
      <c r="C1447" t="s">
        <v>1847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</row>
    <row r="1448" spans="1:15" x14ac:dyDescent="0.15">
      <c r="A1448" t="s">
        <v>61</v>
      </c>
      <c r="B1448" t="s">
        <v>1848</v>
      </c>
      <c r="C1448" t="s">
        <v>1849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</row>
    <row r="1449" spans="1:15" x14ac:dyDescent="0.15">
      <c r="A1449" t="s">
        <v>61</v>
      </c>
      <c r="B1449" t="s">
        <v>1848</v>
      </c>
      <c r="C1449" t="s">
        <v>1850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</row>
    <row r="1450" spans="1:15" x14ac:dyDescent="0.15">
      <c r="A1450" t="s">
        <v>61</v>
      </c>
      <c r="B1450" t="s">
        <v>1848</v>
      </c>
      <c r="C1450" t="s">
        <v>1851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</row>
    <row r="1451" spans="1:15" x14ac:dyDescent="0.15">
      <c r="A1451" t="s">
        <v>61</v>
      </c>
      <c r="B1451" t="s">
        <v>1848</v>
      </c>
      <c r="C1451" t="s">
        <v>1852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</row>
    <row r="1452" spans="1:15" x14ac:dyDescent="0.15">
      <c r="A1452" t="s">
        <v>61</v>
      </c>
      <c r="B1452" t="s">
        <v>1848</v>
      </c>
      <c r="C1452" t="s">
        <v>1853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</row>
    <row r="1453" spans="1:15" x14ac:dyDescent="0.15">
      <c r="A1453" t="s">
        <v>61</v>
      </c>
      <c r="B1453" t="s">
        <v>1848</v>
      </c>
      <c r="C1453" t="s">
        <v>1854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</row>
    <row r="1454" spans="1:15" x14ac:dyDescent="0.15">
      <c r="A1454" t="s">
        <v>61</v>
      </c>
      <c r="B1454" t="s">
        <v>1848</v>
      </c>
      <c r="C1454" t="s">
        <v>1855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</row>
    <row r="1455" spans="1:15" x14ac:dyDescent="0.15">
      <c r="A1455" t="s">
        <v>61</v>
      </c>
      <c r="B1455" t="s">
        <v>1848</v>
      </c>
      <c r="C1455" t="s">
        <v>1856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</row>
    <row r="1456" spans="1:15" x14ac:dyDescent="0.15">
      <c r="A1456" t="s">
        <v>61</v>
      </c>
      <c r="B1456" t="s">
        <v>1848</v>
      </c>
      <c r="C1456" t="s">
        <v>1857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</row>
    <row r="1457" spans="1:15" x14ac:dyDescent="0.15">
      <c r="A1457" t="s">
        <v>61</v>
      </c>
      <c r="B1457" t="s">
        <v>1848</v>
      </c>
      <c r="C1457" t="s">
        <v>1858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</row>
    <row r="1458" spans="1:15" x14ac:dyDescent="0.15">
      <c r="A1458" t="s">
        <v>61</v>
      </c>
      <c r="B1458" t="s">
        <v>1848</v>
      </c>
      <c r="C1458" t="s">
        <v>1859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</row>
    <row r="1459" spans="1:15" x14ac:dyDescent="0.15">
      <c r="A1459" t="s">
        <v>61</v>
      </c>
      <c r="B1459" t="s">
        <v>1848</v>
      </c>
      <c r="C1459" t="s">
        <v>1860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</row>
    <row r="1460" spans="1:15" x14ac:dyDescent="0.15">
      <c r="A1460" t="s">
        <v>61</v>
      </c>
      <c r="B1460" t="s">
        <v>1848</v>
      </c>
      <c r="C1460" t="s">
        <v>1861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</row>
    <row r="1461" spans="1:15" x14ac:dyDescent="0.15">
      <c r="A1461" t="s">
        <v>61</v>
      </c>
      <c r="B1461" t="s">
        <v>1848</v>
      </c>
      <c r="C1461" t="s">
        <v>1862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</row>
    <row r="1462" spans="1:15" x14ac:dyDescent="0.15">
      <c r="A1462" t="s">
        <v>61</v>
      </c>
      <c r="B1462" t="s">
        <v>1863</v>
      </c>
      <c r="C1462" t="s">
        <v>1864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</row>
    <row r="1463" spans="1:15" x14ac:dyDescent="0.15">
      <c r="A1463" t="s">
        <v>61</v>
      </c>
      <c r="B1463" t="s">
        <v>1863</v>
      </c>
      <c r="C1463" t="s">
        <v>1865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</row>
    <row r="1464" spans="1:15" x14ac:dyDescent="0.15">
      <c r="A1464" t="s">
        <v>61</v>
      </c>
      <c r="B1464" t="s">
        <v>1863</v>
      </c>
      <c r="C1464" t="s">
        <v>1866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</row>
    <row r="1465" spans="1:15" x14ac:dyDescent="0.15">
      <c r="A1465" t="s">
        <v>61</v>
      </c>
      <c r="B1465" t="s">
        <v>1863</v>
      </c>
      <c r="C1465" t="s">
        <v>1867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</row>
    <row r="1466" spans="1:15" x14ac:dyDescent="0.15">
      <c r="A1466" t="s">
        <v>61</v>
      </c>
      <c r="B1466" t="s">
        <v>1863</v>
      </c>
      <c r="C1466" t="s">
        <v>1868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</row>
    <row r="1467" spans="1:15" x14ac:dyDescent="0.15">
      <c r="A1467" t="s">
        <v>61</v>
      </c>
      <c r="B1467" t="s">
        <v>1863</v>
      </c>
      <c r="C1467" t="s">
        <v>1869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</row>
    <row r="1468" spans="1:15" x14ac:dyDescent="0.15">
      <c r="A1468" t="s">
        <v>61</v>
      </c>
      <c r="B1468" t="s">
        <v>1870</v>
      </c>
      <c r="C1468" t="s">
        <v>1871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</row>
    <row r="1469" spans="1:15" x14ac:dyDescent="0.15">
      <c r="A1469" t="s">
        <v>61</v>
      </c>
      <c r="B1469" t="s">
        <v>1870</v>
      </c>
      <c r="C1469" t="s">
        <v>1872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</row>
    <row r="1470" spans="1:15" x14ac:dyDescent="0.15">
      <c r="A1470" t="s">
        <v>61</v>
      </c>
      <c r="B1470" t="s">
        <v>1870</v>
      </c>
      <c r="C1470" t="s">
        <v>1873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</row>
    <row r="1471" spans="1:15" x14ac:dyDescent="0.15">
      <c r="A1471" t="s">
        <v>61</v>
      </c>
      <c r="B1471" t="s">
        <v>1870</v>
      </c>
      <c r="C1471" t="s">
        <v>1874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</row>
    <row r="1472" spans="1:15" x14ac:dyDescent="0.15">
      <c r="A1472" t="s">
        <v>61</v>
      </c>
      <c r="B1472" t="s">
        <v>1870</v>
      </c>
      <c r="C1472" t="s">
        <v>1875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</row>
    <row r="1473" spans="1:15" x14ac:dyDescent="0.15">
      <c r="A1473" t="s">
        <v>61</v>
      </c>
      <c r="B1473" t="s">
        <v>1870</v>
      </c>
      <c r="C1473" t="s">
        <v>1876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</row>
    <row r="1474" spans="1:15" x14ac:dyDescent="0.15">
      <c r="A1474" t="s">
        <v>61</v>
      </c>
      <c r="B1474" t="s">
        <v>1870</v>
      </c>
      <c r="C1474" t="s">
        <v>1877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</row>
    <row r="1475" spans="1:15" x14ac:dyDescent="0.15">
      <c r="A1475" t="s">
        <v>61</v>
      </c>
      <c r="B1475" t="s">
        <v>1870</v>
      </c>
      <c r="C1475" t="s">
        <v>1878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</row>
    <row r="1476" spans="1:15" x14ac:dyDescent="0.15">
      <c r="A1476" t="s">
        <v>61</v>
      </c>
      <c r="B1476" t="s">
        <v>1870</v>
      </c>
      <c r="C1476" t="s">
        <v>1879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</row>
    <row r="1477" spans="1:15" x14ac:dyDescent="0.15">
      <c r="A1477" t="s">
        <v>61</v>
      </c>
      <c r="B1477" t="s">
        <v>1870</v>
      </c>
      <c r="C1477" t="s">
        <v>1880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</row>
    <row r="1478" spans="1:15" x14ac:dyDescent="0.15">
      <c r="A1478" t="s">
        <v>61</v>
      </c>
      <c r="B1478" t="s">
        <v>1870</v>
      </c>
      <c r="C1478" t="s">
        <v>1881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</row>
    <row r="1479" spans="1:15" x14ac:dyDescent="0.15">
      <c r="A1479" t="s">
        <v>61</v>
      </c>
      <c r="B1479" t="s">
        <v>1870</v>
      </c>
      <c r="C1479" t="s">
        <v>1882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</row>
    <row r="1480" spans="1:15" x14ac:dyDescent="0.15">
      <c r="A1480" t="s">
        <v>62</v>
      </c>
      <c r="B1480" t="s">
        <v>1883</v>
      </c>
      <c r="C1480" t="s">
        <v>1884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</row>
    <row r="1481" spans="1:15" x14ac:dyDescent="0.15">
      <c r="A1481" t="s">
        <v>62</v>
      </c>
      <c r="B1481" t="s">
        <v>1883</v>
      </c>
      <c r="C1481" t="s">
        <v>1885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</row>
    <row r="1482" spans="1:15" x14ac:dyDescent="0.15">
      <c r="A1482" t="s">
        <v>62</v>
      </c>
      <c r="B1482" t="s">
        <v>1883</v>
      </c>
      <c r="C1482" t="s">
        <v>1886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</row>
    <row r="1483" spans="1:15" x14ac:dyDescent="0.15">
      <c r="A1483" t="s">
        <v>62</v>
      </c>
      <c r="B1483" t="s">
        <v>1883</v>
      </c>
      <c r="C1483" t="s">
        <v>1887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</row>
    <row r="1484" spans="1:15" x14ac:dyDescent="0.15">
      <c r="A1484" t="s">
        <v>62</v>
      </c>
      <c r="B1484" t="s">
        <v>1883</v>
      </c>
      <c r="C1484" t="s">
        <v>1888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</row>
    <row r="1485" spans="1:15" x14ac:dyDescent="0.15">
      <c r="A1485" t="s">
        <v>62</v>
      </c>
      <c r="B1485" t="s">
        <v>1883</v>
      </c>
      <c r="C1485" t="s">
        <v>1889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</row>
    <row r="1486" spans="1:15" x14ac:dyDescent="0.15">
      <c r="A1486" t="s">
        <v>62</v>
      </c>
      <c r="B1486" t="s">
        <v>1883</v>
      </c>
      <c r="C1486" t="s">
        <v>1890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</row>
    <row r="1487" spans="1:15" x14ac:dyDescent="0.15">
      <c r="A1487" t="s">
        <v>62</v>
      </c>
      <c r="B1487" t="s">
        <v>1883</v>
      </c>
      <c r="C1487" t="s">
        <v>1891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</row>
    <row r="1488" spans="1:15" x14ac:dyDescent="0.15">
      <c r="A1488" t="s">
        <v>62</v>
      </c>
      <c r="B1488" t="s">
        <v>1883</v>
      </c>
      <c r="C1488" t="s">
        <v>1892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</row>
    <row r="1489" spans="1:15" x14ac:dyDescent="0.15">
      <c r="A1489" t="s">
        <v>62</v>
      </c>
      <c r="B1489" t="s">
        <v>1883</v>
      </c>
      <c r="C1489" t="s">
        <v>1893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</row>
    <row r="1490" spans="1:15" x14ac:dyDescent="0.15">
      <c r="A1490" t="s">
        <v>62</v>
      </c>
      <c r="B1490" t="s">
        <v>1883</v>
      </c>
      <c r="C1490" t="s">
        <v>1894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</row>
    <row r="1491" spans="1:15" x14ac:dyDescent="0.15">
      <c r="A1491" t="s">
        <v>62</v>
      </c>
      <c r="B1491" t="s">
        <v>1883</v>
      </c>
      <c r="C1491" t="s">
        <v>1895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</row>
    <row r="1492" spans="1:15" x14ac:dyDescent="0.15">
      <c r="A1492" t="s">
        <v>62</v>
      </c>
      <c r="B1492" t="s">
        <v>1883</v>
      </c>
      <c r="C1492" t="s">
        <v>1896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</row>
    <row r="1493" spans="1:15" x14ac:dyDescent="0.15">
      <c r="A1493" t="s">
        <v>62</v>
      </c>
      <c r="B1493" t="s">
        <v>1897</v>
      </c>
      <c r="C1493" t="s">
        <v>1898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</row>
    <row r="1494" spans="1:15" x14ac:dyDescent="0.15">
      <c r="A1494" t="s">
        <v>62</v>
      </c>
      <c r="B1494" t="s">
        <v>1897</v>
      </c>
      <c r="C1494" t="s">
        <v>1899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</row>
    <row r="1495" spans="1:15" x14ac:dyDescent="0.15">
      <c r="A1495" t="s">
        <v>62</v>
      </c>
      <c r="B1495" t="s">
        <v>1897</v>
      </c>
      <c r="C1495" t="s">
        <v>1900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</row>
    <row r="1496" spans="1:15" x14ac:dyDescent="0.15">
      <c r="A1496" t="s">
        <v>62</v>
      </c>
      <c r="B1496" t="s">
        <v>1897</v>
      </c>
      <c r="C1496" t="s">
        <v>1901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</row>
    <row r="1497" spans="1:15" x14ac:dyDescent="0.15">
      <c r="A1497" t="s">
        <v>62</v>
      </c>
      <c r="B1497" t="s">
        <v>1897</v>
      </c>
      <c r="C1497" t="s">
        <v>1902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</row>
    <row r="1498" spans="1:15" x14ac:dyDescent="0.15">
      <c r="A1498" t="s">
        <v>62</v>
      </c>
      <c r="B1498" t="s">
        <v>1897</v>
      </c>
      <c r="C1498" t="s">
        <v>1903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</row>
    <row r="1499" spans="1:15" x14ac:dyDescent="0.15">
      <c r="A1499" t="s">
        <v>62</v>
      </c>
      <c r="B1499" t="s">
        <v>1897</v>
      </c>
      <c r="C1499" t="s">
        <v>1904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</row>
    <row r="1500" spans="1:15" x14ac:dyDescent="0.15">
      <c r="A1500" t="s">
        <v>62</v>
      </c>
      <c r="B1500" t="s">
        <v>1897</v>
      </c>
      <c r="C1500" t="s">
        <v>1905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</row>
    <row r="1501" spans="1:15" x14ac:dyDescent="0.15">
      <c r="A1501" t="s">
        <v>62</v>
      </c>
      <c r="B1501" t="s">
        <v>1897</v>
      </c>
      <c r="C1501" t="s">
        <v>1906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</row>
    <row r="1502" spans="1:15" x14ac:dyDescent="0.15">
      <c r="A1502" t="s">
        <v>62</v>
      </c>
      <c r="B1502" t="s">
        <v>1897</v>
      </c>
      <c r="C1502" t="s">
        <v>1907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</row>
    <row r="1503" spans="1:15" x14ac:dyDescent="0.15">
      <c r="A1503" t="s">
        <v>62</v>
      </c>
      <c r="B1503" t="s">
        <v>1897</v>
      </c>
      <c r="C1503" t="s">
        <v>1908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</row>
    <row r="1504" spans="1:15" x14ac:dyDescent="0.15">
      <c r="A1504" t="s">
        <v>62</v>
      </c>
      <c r="B1504" t="s">
        <v>1897</v>
      </c>
      <c r="C1504" t="s">
        <v>1909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</row>
    <row r="1505" spans="1:15" x14ac:dyDescent="0.15">
      <c r="A1505" t="s">
        <v>62</v>
      </c>
      <c r="B1505" t="s">
        <v>1897</v>
      </c>
      <c r="C1505" t="s">
        <v>1910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</row>
    <row r="1506" spans="1:15" x14ac:dyDescent="0.15">
      <c r="A1506" t="s">
        <v>62</v>
      </c>
      <c r="B1506" t="s">
        <v>1897</v>
      </c>
      <c r="C1506" t="s">
        <v>1911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</row>
    <row r="1507" spans="1:15" x14ac:dyDescent="0.15">
      <c r="A1507" t="s">
        <v>62</v>
      </c>
      <c r="B1507" t="s">
        <v>1912</v>
      </c>
      <c r="C1507" t="s">
        <v>1913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</row>
    <row r="1508" spans="1:15" x14ac:dyDescent="0.15">
      <c r="A1508" t="s">
        <v>62</v>
      </c>
      <c r="B1508" t="s">
        <v>1912</v>
      </c>
      <c r="C1508" t="s">
        <v>1914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</row>
    <row r="1509" spans="1:15" x14ac:dyDescent="0.15">
      <c r="A1509" t="s">
        <v>62</v>
      </c>
      <c r="B1509" t="s">
        <v>1912</v>
      </c>
      <c r="C1509" t="s">
        <v>1915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</row>
    <row r="1510" spans="1:15" x14ac:dyDescent="0.15">
      <c r="A1510" t="s">
        <v>62</v>
      </c>
      <c r="B1510" t="s">
        <v>1912</v>
      </c>
      <c r="C1510" t="s">
        <v>1916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</row>
    <row r="1511" spans="1:15" x14ac:dyDescent="0.15">
      <c r="A1511" t="s">
        <v>62</v>
      </c>
      <c r="B1511" t="s">
        <v>1912</v>
      </c>
      <c r="C1511" t="s">
        <v>1917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</row>
    <row r="1512" spans="1:15" x14ac:dyDescent="0.15">
      <c r="A1512" t="s">
        <v>62</v>
      </c>
      <c r="B1512" t="s">
        <v>1918</v>
      </c>
      <c r="C1512" t="s">
        <v>1919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</row>
    <row r="1513" spans="1:15" x14ac:dyDescent="0.15">
      <c r="A1513" t="s">
        <v>62</v>
      </c>
      <c r="B1513" t="s">
        <v>1918</v>
      </c>
      <c r="C1513" t="s">
        <v>1920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</row>
    <row r="1514" spans="1:15" x14ac:dyDescent="0.15">
      <c r="A1514" t="s">
        <v>62</v>
      </c>
      <c r="B1514" t="s">
        <v>1918</v>
      </c>
      <c r="C1514" t="s">
        <v>1921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</row>
    <row r="1515" spans="1:15" x14ac:dyDescent="0.15">
      <c r="A1515" t="s">
        <v>62</v>
      </c>
      <c r="B1515" t="s">
        <v>1918</v>
      </c>
      <c r="C1515" t="s">
        <v>1922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</row>
    <row r="1516" spans="1:15" x14ac:dyDescent="0.15">
      <c r="A1516" t="s">
        <v>62</v>
      </c>
      <c r="B1516" t="s">
        <v>1918</v>
      </c>
      <c r="C1516" t="s">
        <v>1923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</row>
    <row r="1517" spans="1:15" x14ac:dyDescent="0.15">
      <c r="A1517" t="s">
        <v>62</v>
      </c>
      <c r="B1517" t="s">
        <v>1918</v>
      </c>
      <c r="C1517" t="s">
        <v>1924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</row>
    <row r="1518" spans="1:15" x14ac:dyDescent="0.15">
      <c r="A1518" t="s">
        <v>62</v>
      </c>
      <c r="B1518" t="s">
        <v>1918</v>
      </c>
      <c r="C1518" t="s">
        <v>1925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</row>
    <row r="1519" spans="1:15" x14ac:dyDescent="0.15">
      <c r="A1519" t="s">
        <v>63</v>
      </c>
      <c r="B1519" t="s">
        <v>1926</v>
      </c>
      <c r="C1519" t="s">
        <v>1927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</row>
    <row r="1520" spans="1:15" x14ac:dyDescent="0.15">
      <c r="A1520" t="s">
        <v>63</v>
      </c>
      <c r="B1520" t="s">
        <v>1926</v>
      </c>
      <c r="C1520" t="s">
        <v>1928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</row>
    <row r="1521" spans="1:16" x14ac:dyDescent="0.15">
      <c r="A1521" t="s">
        <v>63</v>
      </c>
      <c r="B1521" t="s">
        <v>1926</v>
      </c>
      <c r="C1521" t="s">
        <v>1929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</row>
    <row r="1522" spans="1:16" x14ac:dyDescent="0.15">
      <c r="A1522" t="s">
        <v>63</v>
      </c>
      <c r="B1522" t="s">
        <v>1926</v>
      </c>
      <c r="C1522" t="s">
        <v>1930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</row>
    <row r="1523" spans="1:16" x14ac:dyDescent="0.15">
      <c r="A1523" t="s">
        <v>63</v>
      </c>
      <c r="B1523" t="s">
        <v>1931</v>
      </c>
      <c r="C1523" t="s">
        <v>1932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</row>
    <row r="1524" spans="1:16" x14ac:dyDescent="0.15">
      <c r="A1524" t="s">
        <v>63</v>
      </c>
      <c r="B1524" t="s">
        <v>1931</v>
      </c>
      <c r="C1524" t="s">
        <v>1933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</row>
    <row r="1525" spans="1:16" x14ac:dyDescent="0.15">
      <c r="A1525" t="s">
        <v>63</v>
      </c>
      <c r="B1525" t="s">
        <v>1931</v>
      </c>
      <c r="C1525" t="s">
        <v>1934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</row>
    <row r="1526" spans="1:16" x14ac:dyDescent="0.15">
      <c r="A1526" t="s">
        <v>64</v>
      </c>
      <c r="B1526" t="s">
        <v>1935</v>
      </c>
      <c r="C1526" t="s">
        <v>1936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</row>
    <row r="1527" spans="1:16" x14ac:dyDescent="0.15">
      <c r="A1527" t="s">
        <v>64</v>
      </c>
      <c r="B1527" t="s">
        <v>1937</v>
      </c>
      <c r="C1527" t="s">
        <v>1938</v>
      </c>
      <c r="D1527">
        <v>-3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</row>
    <row r="1528" spans="1:16" x14ac:dyDescent="0.15">
      <c r="A1528" t="s">
        <v>64</v>
      </c>
      <c r="B1528" t="s">
        <v>1937</v>
      </c>
      <c r="C1528" t="s">
        <v>1939</v>
      </c>
      <c r="D1528">
        <v>-3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</row>
    <row r="1529" spans="1:16" x14ac:dyDescent="0.15">
      <c r="A1529" t="s">
        <v>64</v>
      </c>
      <c r="B1529" t="s">
        <v>1937</v>
      </c>
      <c r="C1529" t="s">
        <v>1940</v>
      </c>
      <c r="D1529">
        <v>-3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</row>
    <row r="1530" spans="1:16" x14ac:dyDescent="0.15">
      <c r="A1530" t="s">
        <v>64</v>
      </c>
      <c r="B1530" t="s">
        <v>1937</v>
      </c>
      <c r="C1530" t="s">
        <v>1941</v>
      </c>
      <c r="D1530">
        <v>-3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</row>
    <row r="1531" spans="1:16" x14ac:dyDescent="0.15">
      <c r="A1531" t="s">
        <v>64</v>
      </c>
      <c r="B1531" t="s">
        <v>1937</v>
      </c>
      <c r="C1531" t="s">
        <v>1942</v>
      </c>
      <c r="D1531">
        <v>-3</v>
      </c>
      <c r="E1531">
        <v>1</v>
      </c>
      <c r="F1531">
        <v>0</v>
      </c>
      <c r="G1531">
        <v>1</v>
      </c>
      <c r="H1531">
        <v>0</v>
      </c>
      <c r="I1531">
        <v>1</v>
      </c>
      <c r="J1531">
        <v>0</v>
      </c>
      <c r="K1531">
        <v>0</v>
      </c>
      <c r="L1531">
        <v>1</v>
      </c>
      <c r="M1531">
        <v>0</v>
      </c>
      <c r="N1531">
        <v>0</v>
      </c>
      <c r="O1531">
        <v>0</v>
      </c>
    </row>
    <row r="1532" spans="1:16" x14ac:dyDescent="0.15">
      <c r="A1532" t="s">
        <v>64</v>
      </c>
      <c r="B1532" t="s">
        <v>1937</v>
      </c>
      <c r="C1532" t="s">
        <v>1943</v>
      </c>
      <c r="D1532">
        <v>-3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</row>
    <row r="1533" spans="1:16" x14ac:dyDescent="0.15">
      <c r="A1533" t="s">
        <v>64</v>
      </c>
      <c r="B1533" t="s">
        <v>1937</v>
      </c>
      <c r="C1533" t="s">
        <v>1944</v>
      </c>
      <c r="D1533">
        <v>89</v>
      </c>
      <c r="E1533">
        <v>2</v>
      </c>
      <c r="F1533">
        <v>1</v>
      </c>
      <c r="G1533">
        <v>1</v>
      </c>
      <c r="H1533">
        <v>1</v>
      </c>
      <c r="I1533">
        <v>1</v>
      </c>
      <c r="J1533" t="b">
        <v>0</v>
      </c>
      <c r="K1533">
        <v>0</v>
      </c>
      <c r="L1533">
        <v>1</v>
      </c>
      <c r="M1533">
        <v>0</v>
      </c>
      <c r="N1533">
        <v>0</v>
      </c>
      <c r="O1533">
        <v>0</v>
      </c>
      <c r="P1533" t="s">
        <v>487</v>
      </c>
    </row>
    <row r="1534" spans="1:16" x14ac:dyDescent="0.15">
      <c r="A1534" t="s">
        <v>64</v>
      </c>
      <c r="B1534" t="s">
        <v>1945</v>
      </c>
      <c r="C1534" t="s">
        <v>1946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</row>
    <row r="1535" spans="1:16" x14ac:dyDescent="0.15">
      <c r="A1535" t="s">
        <v>64</v>
      </c>
      <c r="B1535" t="s">
        <v>1945</v>
      </c>
      <c r="C1535" t="s">
        <v>1947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</row>
    <row r="1536" spans="1:16" x14ac:dyDescent="0.15">
      <c r="A1536" t="s">
        <v>64</v>
      </c>
      <c r="B1536" t="s">
        <v>1948</v>
      </c>
      <c r="C1536" t="s">
        <v>1949</v>
      </c>
      <c r="D1536">
        <v>-1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</row>
    <row r="1537" spans="1:15" x14ac:dyDescent="0.15">
      <c r="A1537" t="s">
        <v>64</v>
      </c>
      <c r="B1537" t="s">
        <v>1948</v>
      </c>
      <c r="C1537" t="s">
        <v>1950</v>
      </c>
      <c r="D1537">
        <v>0</v>
      </c>
      <c r="E1537">
        <v>-1</v>
      </c>
      <c r="F1537">
        <v>0</v>
      </c>
      <c r="G1537">
        <v>-1</v>
      </c>
      <c r="H1537">
        <v>-1</v>
      </c>
      <c r="I1537">
        <v>0</v>
      </c>
      <c r="J1537">
        <v>0</v>
      </c>
      <c r="K1537">
        <v>0</v>
      </c>
      <c r="L1537">
        <v>-1</v>
      </c>
      <c r="M1537">
        <v>0</v>
      </c>
      <c r="N1537">
        <v>0</v>
      </c>
      <c r="O1537">
        <v>0</v>
      </c>
    </row>
    <row r="1538" spans="1:15" x14ac:dyDescent="0.15">
      <c r="A1538" t="s">
        <v>64</v>
      </c>
      <c r="B1538" t="s">
        <v>1948</v>
      </c>
      <c r="C1538" t="s">
        <v>1951</v>
      </c>
      <c r="D1538">
        <v>-1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</row>
    <row r="1539" spans="1:15" x14ac:dyDescent="0.15">
      <c r="A1539" t="s">
        <v>64</v>
      </c>
      <c r="B1539" t="s">
        <v>1948</v>
      </c>
      <c r="C1539" t="s">
        <v>1952</v>
      </c>
      <c r="D1539">
        <v>-1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</row>
    <row r="1540" spans="1:15" x14ac:dyDescent="0.15">
      <c r="A1540" t="s">
        <v>64</v>
      </c>
      <c r="B1540" t="s">
        <v>1948</v>
      </c>
      <c r="C1540" t="s">
        <v>1953</v>
      </c>
      <c r="D1540">
        <v>-1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</row>
    <row r="1541" spans="1:15" x14ac:dyDescent="0.15">
      <c r="A1541" t="s">
        <v>64</v>
      </c>
      <c r="B1541" t="s">
        <v>1948</v>
      </c>
      <c r="C1541" t="s">
        <v>1954</v>
      </c>
      <c r="D1541">
        <v>-1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</row>
    <row r="1542" spans="1:15" x14ac:dyDescent="0.15">
      <c r="A1542" t="s">
        <v>64</v>
      </c>
      <c r="B1542" t="s">
        <v>1948</v>
      </c>
      <c r="C1542" t="s">
        <v>1955</v>
      </c>
      <c r="D1542">
        <v>-1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</row>
    <row r="1543" spans="1:15" x14ac:dyDescent="0.15">
      <c r="A1543" t="s">
        <v>64</v>
      </c>
      <c r="B1543" t="s">
        <v>1948</v>
      </c>
      <c r="C1543" t="s">
        <v>1956</v>
      </c>
      <c r="D1543">
        <v>-1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</row>
    <row r="1544" spans="1:15" x14ac:dyDescent="0.15">
      <c r="A1544" t="s">
        <v>65</v>
      </c>
      <c r="B1544" t="s">
        <v>1957</v>
      </c>
      <c r="C1544" t="s">
        <v>1958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</row>
    <row r="1545" spans="1:15" x14ac:dyDescent="0.15">
      <c r="A1545" t="s">
        <v>65</v>
      </c>
      <c r="B1545" t="s">
        <v>1957</v>
      </c>
      <c r="C1545" t="s">
        <v>1959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</row>
    <row r="1546" spans="1:15" x14ac:dyDescent="0.15">
      <c r="A1546" t="s">
        <v>65</v>
      </c>
      <c r="B1546" t="s">
        <v>1957</v>
      </c>
      <c r="C1546" t="s">
        <v>1960</v>
      </c>
      <c r="D1546">
        <v>4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</row>
    <row r="1547" spans="1:15" x14ac:dyDescent="0.15">
      <c r="A1547" t="s">
        <v>65</v>
      </c>
      <c r="B1547" t="s">
        <v>1957</v>
      </c>
      <c r="C1547" t="s">
        <v>1961</v>
      </c>
      <c r="D1547">
        <v>4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</row>
    <row r="1548" spans="1:15" x14ac:dyDescent="0.15">
      <c r="A1548" t="s">
        <v>65</v>
      </c>
      <c r="B1548" t="s">
        <v>1962</v>
      </c>
      <c r="C1548" t="s">
        <v>1963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</row>
    <row r="1549" spans="1:15" x14ac:dyDescent="0.15">
      <c r="A1549" t="s">
        <v>65</v>
      </c>
      <c r="B1549" t="s">
        <v>1962</v>
      </c>
      <c r="C1549" t="s">
        <v>1964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</row>
    <row r="1550" spans="1:15" x14ac:dyDescent="0.15">
      <c r="A1550" t="s">
        <v>65</v>
      </c>
      <c r="B1550" t="s">
        <v>1962</v>
      </c>
      <c r="C1550" t="s">
        <v>1965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</row>
    <row r="1551" spans="1:15" x14ac:dyDescent="0.15">
      <c r="A1551" t="s">
        <v>65</v>
      </c>
      <c r="B1551" t="s">
        <v>1966</v>
      </c>
      <c r="C1551" t="s">
        <v>1967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</row>
    <row r="1552" spans="1:15" x14ac:dyDescent="0.15">
      <c r="A1552" t="s">
        <v>65</v>
      </c>
      <c r="B1552" t="s">
        <v>1966</v>
      </c>
      <c r="C1552" t="s">
        <v>1968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</row>
    <row r="1553" spans="1:16" x14ac:dyDescent="0.15">
      <c r="A1553" t="s">
        <v>65</v>
      </c>
      <c r="B1553" t="s">
        <v>1966</v>
      </c>
      <c r="C1553" t="s">
        <v>1969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</row>
    <row r="1554" spans="1:16" x14ac:dyDescent="0.15">
      <c r="A1554" t="s">
        <v>65</v>
      </c>
      <c r="B1554" t="s">
        <v>1966</v>
      </c>
      <c r="C1554" t="s">
        <v>1970</v>
      </c>
      <c r="D1554">
        <v>55</v>
      </c>
      <c r="E1554">
        <v>5</v>
      </c>
      <c r="F1554">
        <v>1</v>
      </c>
      <c r="G1554">
        <v>4</v>
      </c>
      <c r="H1554">
        <v>0</v>
      </c>
      <c r="I1554">
        <v>5</v>
      </c>
      <c r="J1554" t="b">
        <v>0</v>
      </c>
      <c r="K1554">
        <v>0</v>
      </c>
      <c r="L1554">
        <v>12</v>
      </c>
      <c r="M1554">
        <v>1</v>
      </c>
      <c r="N1554">
        <v>0</v>
      </c>
      <c r="O1554">
        <v>3</v>
      </c>
      <c r="P1554" t="s">
        <v>199</v>
      </c>
    </row>
    <row r="1555" spans="1:16" x14ac:dyDescent="0.15">
      <c r="A1555" t="s">
        <v>65</v>
      </c>
      <c r="B1555" t="s">
        <v>1966</v>
      </c>
      <c r="C1555" t="s">
        <v>1971</v>
      </c>
      <c r="D1555">
        <v>78</v>
      </c>
      <c r="E1555">
        <v>1</v>
      </c>
      <c r="F1555">
        <v>1</v>
      </c>
      <c r="G1555">
        <v>0</v>
      </c>
      <c r="H1555">
        <v>0</v>
      </c>
      <c r="I1555">
        <v>1</v>
      </c>
      <c r="J1555" t="b">
        <v>0</v>
      </c>
      <c r="K1555">
        <v>0</v>
      </c>
      <c r="L1555">
        <v>0</v>
      </c>
      <c r="M1555">
        <v>0</v>
      </c>
      <c r="N1555">
        <v>0</v>
      </c>
      <c r="O1555">
        <v>1</v>
      </c>
      <c r="P1555" t="s">
        <v>199</v>
      </c>
    </row>
    <row r="1556" spans="1:16" x14ac:dyDescent="0.15">
      <c r="A1556" t="s">
        <v>65</v>
      </c>
      <c r="B1556" t="s">
        <v>1966</v>
      </c>
      <c r="C1556" t="s">
        <v>1972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</row>
    <row r="1557" spans="1:16" x14ac:dyDescent="0.15">
      <c r="A1557" t="s">
        <v>65</v>
      </c>
      <c r="B1557" t="s">
        <v>1966</v>
      </c>
      <c r="C1557" t="s">
        <v>1973</v>
      </c>
      <c r="D1557">
        <v>54</v>
      </c>
      <c r="E1557">
        <v>5</v>
      </c>
      <c r="F1557">
        <v>1</v>
      </c>
      <c r="G1557">
        <v>4</v>
      </c>
      <c r="H1557">
        <v>0</v>
      </c>
      <c r="I1557">
        <v>5</v>
      </c>
      <c r="J1557" t="b">
        <v>0</v>
      </c>
      <c r="K1557">
        <v>0</v>
      </c>
      <c r="L1557">
        <v>12</v>
      </c>
      <c r="M1557">
        <v>1</v>
      </c>
      <c r="N1557">
        <v>0</v>
      </c>
      <c r="O1557">
        <v>3</v>
      </c>
      <c r="P1557" t="s">
        <v>487</v>
      </c>
    </row>
    <row r="1558" spans="1:16" x14ac:dyDescent="0.15">
      <c r="A1558" t="s">
        <v>65</v>
      </c>
      <c r="B1558" t="s">
        <v>1966</v>
      </c>
      <c r="C1558" t="s">
        <v>1974</v>
      </c>
      <c r="D1558">
        <v>77</v>
      </c>
      <c r="E1558">
        <v>1</v>
      </c>
      <c r="F1558">
        <v>1</v>
      </c>
      <c r="G1558">
        <v>0</v>
      </c>
      <c r="H1558">
        <v>0</v>
      </c>
      <c r="I1558">
        <v>1</v>
      </c>
      <c r="J1558" t="b">
        <v>0</v>
      </c>
      <c r="K1558">
        <v>0</v>
      </c>
      <c r="L1558">
        <v>0</v>
      </c>
      <c r="M1558">
        <v>0</v>
      </c>
      <c r="N1558">
        <v>0</v>
      </c>
      <c r="O1558">
        <v>1</v>
      </c>
      <c r="P1558" t="s">
        <v>487</v>
      </c>
    </row>
    <row r="1559" spans="1:16" x14ac:dyDescent="0.15">
      <c r="A1559" t="s">
        <v>65</v>
      </c>
      <c r="B1559" t="s">
        <v>1975</v>
      </c>
      <c r="C1559" t="s">
        <v>1976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</row>
    <row r="1560" spans="1:16" x14ac:dyDescent="0.15">
      <c r="A1560" t="s">
        <v>65</v>
      </c>
      <c r="B1560" t="s">
        <v>1975</v>
      </c>
      <c r="C1560" t="s">
        <v>1977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</row>
    <row r="1561" spans="1:16" x14ac:dyDescent="0.15">
      <c r="A1561" t="s">
        <v>65</v>
      </c>
      <c r="B1561" t="s">
        <v>1975</v>
      </c>
      <c r="C1561" t="s">
        <v>1978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</row>
    <row r="1562" spans="1:16" x14ac:dyDescent="0.15">
      <c r="A1562" t="s">
        <v>65</v>
      </c>
      <c r="B1562" t="s">
        <v>1979</v>
      </c>
      <c r="C1562" t="s">
        <v>1980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</row>
    <row r="1563" spans="1:16" x14ac:dyDescent="0.15">
      <c r="A1563" t="s">
        <v>65</v>
      </c>
      <c r="B1563" t="s">
        <v>1979</v>
      </c>
      <c r="C1563" t="s">
        <v>1981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</row>
    <row r="1564" spans="1:16" x14ac:dyDescent="0.15">
      <c r="A1564" t="s">
        <v>65</v>
      </c>
      <c r="B1564" t="s">
        <v>1979</v>
      </c>
      <c r="C1564" t="s">
        <v>1982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</row>
    <row r="1565" spans="1:16" x14ac:dyDescent="0.15">
      <c r="A1565" t="s">
        <v>65</v>
      </c>
      <c r="B1565" t="s">
        <v>1979</v>
      </c>
      <c r="C1565" t="s">
        <v>1983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</row>
    <row r="1566" spans="1:16" x14ac:dyDescent="0.15">
      <c r="A1566" t="s">
        <v>65</v>
      </c>
      <c r="B1566" t="s">
        <v>1979</v>
      </c>
      <c r="C1566" t="s">
        <v>1984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</row>
    <row r="1567" spans="1:16" x14ac:dyDescent="0.15">
      <c r="A1567" t="s">
        <v>65</v>
      </c>
      <c r="B1567" t="s">
        <v>1979</v>
      </c>
      <c r="C1567" t="s">
        <v>1985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</row>
    <row r="1568" spans="1:16" x14ac:dyDescent="0.15">
      <c r="A1568" t="s">
        <v>66</v>
      </c>
      <c r="B1568" t="s">
        <v>1986</v>
      </c>
      <c r="C1568" t="s">
        <v>1987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</row>
    <row r="1569" spans="1:15" x14ac:dyDescent="0.15">
      <c r="A1569" t="s">
        <v>66</v>
      </c>
      <c r="B1569" t="s">
        <v>1988</v>
      </c>
      <c r="C1569" t="s">
        <v>1989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</row>
    <row r="1570" spans="1:15" x14ac:dyDescent="0.15">
      <c r="A1570" t="s">
        <v>66</v>
      </c>
      <c r="B1570" t="s">
        <v>1988</v>
      </c>
      <c r="C1570" t="s">
        <v>1990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</row>
    <row r="1571" spans="1:15" x14ac:dyDescent="0.15">
      <c r="A1571" t="s">
        <v>66</v>
      </c>
      <c r="B1571" t="s">
        <v>1988</v>
      </c>
      <c r="C1571" t="s">
        <v>1991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</row>
    <row r="1572" spans="1:15" x14ac:dyDescent="0.15">
      <c r="A1572" t="s">
        <v>66</v>
      </c>
      <c r="B1572" t="s">
        <v>1992</v>
      </c>
      <c r="C1572" t="s">
        <v>1993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</row>
    <row r="1573" spans="1:15" x14ac:dyDescent="0.15">
      <c r="A1573" t="s">
        <v>66</v>
      </c>
      <c r="B1573" t="s">
        <v>1992</v>
      </c>
      <c r="C1573" t="s">
        <v>1994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</row>
    <row r="1574" spans="1:15" x14ac:dyDescent="0.15">
      <c r="A1574" t="s">
        <v>66</v>
      </c>
      <c r="B1574" t="s">
        <v>1992</v>
      </c>
      <c r="C1574" t="s">
        <v>1995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</row>
    <row r="1575" spans="1:15" x14ac:dyDescent="0.15">
      <c r="A1575" t="s">
        <v>66</v>
      </c>
      <c r="B1575" t="s">
        <v>1996</v>
      </c>
      <c r="C1575" t="s">
        <v>1997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</row>
    <row r="1576" spans="1:15" x14ac:dyDescent="0.15">
      <c r="A1576" t="s">
        <v>66</v>
      </c>
      <c r="B1576" t="s">
        <v>1996</v>
      </c>
      <c r="C1576" t="s">
        <v>1998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</row>
    <row r="1577" spans="1:15" x14ac:dyDescent="0.15">
      <c r="A1577" t="s">
        <v>68</v>
      </c>
      <c r="B1577" t="s">
        <v>2001</v>
      </c>
      <c r="C1577" t="s">
        <v>2002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</row>
    <row r="1578" spans="1:15" x14ac:dyDescent="0.15">
      <c r="A1578" t="s">
        <v>68</v>
      </c>
      <c r="B1578" t="s">
        <v>2003</v>
      </c>
      <c r="C1578" t="s">
        <v>2004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</row>
    <row r="1579" spans="1:15" x14ac:dyDescent="0.15">
      <c r="A1579" t="s">
        <v>68</v>
      </c>
      <c r="B1579" t="s">
        <v>2005</v>
      </c>
      <c r="C1579" t="s">
        <v>2006</v>
      </c>
      <c r="D1579">
        <v>-1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</row>
    <row r="1580" spans="1:15" x14ac:dyDescent="0.15">
      <c r="A1580" t="s">
        <v>68</v>
      </c>
      <c r="B1580" t="s">
        <v>2005</v>
      </c>
      <c r="C1580" t="s">
        <v>2007</v>
      </c>
      <c r="D1580">
        <v>-1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</row>
    <row r="1581" spans="1:15" x14ac:dyDescent="0.15">
      <c r="A1581" t="s">
        <v>68</v>
      </c>
      <c r="B1581" t="s">
        <v>2005</v>
      </c>
      <c r="C1581" t="s">
        <v>2008</v>
      </c>
      <c r="D1581">
        <v>-1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</row>
    <row r="1582" spans="1:15" x14ac:dyDescent="0.15">
      <c r="A1582" t="s">
        <v>68</v>
      </c>
      <c r="B1582" t="s">
        <v>2005</v>
      </c>
      <c r="C1582" t="s">
        <v>2009</v>
      </c>
      <c r="D1582">
        <v>-1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</row>
    <row r="1583" spans="1:15" x14ac:dyDescent="0.15">
      <c r="A1583" t="s">
        <v>68</v>
      </c>
      <c r="B1583" t="s">
        <v>2005</v>
      </c>
      <c r="C1583" t="s">
        <v>2010</v>
      </c>
      <c r="D1583">
        <v>-1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</row>
    <row r="1584" spans="1:15" x14ac:dyDescent="0.15">
      <c r="A1584" t="s">
        <v>68</v>
      </c>
      <c r="B1584" t="s">
        <v>2005</v>
      </c>
      <c r="C1584" t="s">
        <v>2011</v>
      </c>
      <c r="D1584">
        <v>-1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</row>
    <row r="1585" spans="1:15" x14ac:dyDescent="0.15">
      <c r="A1585" t="s">
        <v>68</v>
      </c>
      <c r="B1585" t="s">
        <v>2005</v>
      </c>
      <c r="C1585" t="s">
        <v>2012</v>
      </c>
      <c r="D1585">
        <v>-1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</row>
    <row r="1586" spans="1:15" x14ac:dyDescent="0.15">
      <c r="A1586" t="s">
        <v>68</v>
      </c>
      <c r="B1586" t="s">
        <v>2005</v>
      </c>
      <c r="C1586" t="s">
        <v>2013</v>
      </c>
      <c r="D1586">
        <v>-1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</row>
    <row r="1587" spans="1:15" x14ac:dyDescent="0.15">
      <c r="A1587" t="s">
        <v>68</v>
      </c>
      <c r="B1587" t="s">
        <v>2014</v>
      </c>
      <c r="C1587" t="s">
        <v>2015</v>
      </c>
      <c r="D1587">
        <v>0</v>
      </c>
      <c r="E1587">
        <v>1</v>
      </c>
      <c r="F1587">
        <v>0</v>
      </c>
      <c r="G1587">
        <v>1</v>
      </c>
      <c r="H1587">
        <v>0</v>
      </c>
      <c r="I1587">
        <v>1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</row>
    <row r="1588" spans="1:15" x14ac:dyDescent="0.15">
      <c r="A1588" t="s">
        <v>68</v>
      </c>
      <c r="B1588" t="s">
        <v>2014</v>
      </c>
      <c r="C1588" t="s">
        <v>2016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-1</v>
      </c>
      <c r="M1588">
        <v>0</v>
      </c>
      <c r="N1588">
        <v>0</v>
      </c>
      <c r="O1588">
        <v>0</v>
      </c>
    </row>
    <row r="1589" spans="1:15" x14ac:dyDescent="0.15">
      <c r="A1589" t="s">
        <v>69</v>
      </c>
      <c r="B1589" t="s">
        <v>2017</v>
      </c>
      <c r="C1589" t="s">
        <v>2018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</row>
    <row r="1590" spans="1:15" x14ac:dyDescent="0.15">
      <c r="A1590" t="s">
        <v>70</v>
      </c>
      <c r="B1590" t="s">
        <v>2019</v>
      </c>
      <c r="C1590" t="s">
        <v>2020</v>
      </c>
      <c r="D1590">
        <v>-23</v>
      </c>
      <c r="E1590">
        <v>5</v>
      </c>
      <c r="F1590">
        <v>1</v>
      </c>
      <c r="G1590">
        <v>4</v>
      </c>
      <c r="H1590">
        <v>0</v>
      </c>
      <c r="I1590">
        <v>5</v>
      </c>
      <c r="J1590">
        <v>0</v>
      </c>
      <c r="K1590">
        <v>0</v>
      </c>
      <c r="L1590">
        <v>9</v>
      </c>
      <c r="M1590">
        <v>0</v>
      </c>
      <c r="N1590">
        <v>0</v>
      </c>
      <c r="O1590">
        <v>8</v>
      </c>
    </row>
    <row r="1591" spans="1:15" x14ac:dyDescent="0.15">
      <c r="A1591" t="s">
        <v>70</v>
      </c>
      <c r="B1591" t="s">
        <v>2019</v>
      </c>
      <c r="C1591" t="s">
        <v>2021</v>
      </c>
      <c r="D1591">
        <v>12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</row>
    <row r="1592" spans="1:15" x14ac:dyDescent="0.15">
      <c r="A1592" t="s">
        <v>70</v>
      </c>
      <c r="B1592" t="s">
        <v>2019</v>
      </c>
      <c r="C1592" t="s">
        <v>2022</v>
      </c>
      <c r="D1592">
        <v>12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</row>
    <row r="1593" spans="1:15" x14ac:dyDescent="0.15">
      <c r="A1593" t="s">
        <v>70</v>
      </c>
      <c r="B1593" t="s">
        <v>2019</v>
      </c>
      <c r="C1593" t="s">
        <v>2023</v>
      </c>
      <c r="D1593">
        <v>4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</row>
    <row r="1594" spans="1:15" x14ac:dyDescent="0.15">
      <c r="A1594" t="s">
        <v>70</v>
      </c>
      <c r="B1594" t="s">
        <v>2019</v>
      </c>
      <c r="C1594" t="s">
        <v>2024</v>
      </c>
      <c r="D1594">
        <v>4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</row>
    <row r="1595" spans="1:15" x14ac:dyDescent="0.15">
      <c r="A1595" t="s">
        <v>70</v>
      </c>
      <c r="B1595" t="s">
        <v>2019</v>
      </c>
      <c r="C1595" t="s">
        <v>2025</v>
      </c>
      <c r="D1595">
        <v>4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</row>
    <row r="1596" spans="1:15" x14ac:dyDescent="0.15">
      <c r="A1596" t="s">
        <v>70</v>
      </c>
      <c r="B1596" t="s">
        <v>2026</v>
      </c>
      <c r="C1596" t="s">
        <v>2027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</row>
    <row r="1597" spans="1:15" x14ac:dyDescent="0.15">
      <c r="A1597" t="s">
        <v>70</v>
      </c>
      <c r="B1597" t="s">
        <v>2026</v>
      </c>
      <c r="C1597" t="s">
        <v>2028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</row>
    <row r="1598" spans="1:15" x14ac:dyDescent="0.15">
      <c r="A1598" t="s">
        <v>70</v>
      </c>
      <c r="B1598" t="s">
        <v>2029</v>
      </c>
      <c r="C1598" t="s">
        <v>2030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</row>
    <row r="1599" spans="1:15" x14ac:dyDescent="0.15">
      <c r="A1599" t="s">
        <v>70</v>
      </c>
      <c r="B1599" t="s">
        <v>2031</v>
      </c>
      <c r="C1599" t="s">
        <v>2032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</row>
    <row r="1600" spans="1:15" x14ac:dyDescent="0.15">
      <c r="A1600" t="s">
        <v>70</v>
      </c>
      <c r="B1600" t="s">
        <v>2031</v>
      </c>
      <c r="C1600" t="s">
        <v>2033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</row>
    <row r="1601" spans="1:15" x14ac:dyDescent="0.15">
      <c r="A1601" t="s">
        <v>70</v>
      </c>
      <c r="B1601" t="s">
        <v>2034</v>
      </c>
      <c r="C1601" t="s">
        <v>2035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</row>
    <row r="1602" spans="1:15" x14ac:dyDescent="0.15">
      <c r="A1602" t="s">
        <v>70</v>
      </c>
      <c r="B1602" t="s">
        <v>2036</v>
      </c>
      <c r="C1602" t="s">
        <v>2037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</row>
    <row r="1603" spans="1:15" x14ac:dyDescent="0.15">
      <c r="A1603" t="s">
        <v>70</v>
      </c>
      <c r="B1603" t="s">
        <v>2036</v>
      </c>
      <c r="C1603" t="s">
        <v>2038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</row>
    <row r="1604" spans="1:15" x14ac:dyDescent="0.15">
      <c r="A1604" t="s">
        <v>70</v>
      </c>
      <c r="B1604" t="s">
        <v>2036</v>
      </c>
      <c r="C1604" t="s">
        <v>2039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</row>
    <row r="1605" spans="1:15" x14ac:dyDescent="0.15">
      <c r="A1605" t="s">
        <v>70</v>
      </c>
      <c r="B1605" t="s">
        <v>2036</v>
      </c>
      <c r="C1605" t="s">
        <v>2040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</row>
    <row r="1606" spans="1:15" x14ac:dyDescent="0.15">
      <c r="A1606" t="s">
        <v>70</v>
      </c>
      <c r="B1606" t="s">
        <v>2041</v>
      </c>
      <c r="C1606" t="s">
        <v>2042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</row>
    <row r="1607" spans="1:15" x14ac:dyDescent="0.15">
      <c r="A1607" t="s">
        <v>70</v>
      </c>
      <c r="B1607" t="s">
        <v>2041</v>
      </c>
      <c r="C1607" t="s">
        <v>2043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</row>
    <row r="1608" spans="1:15" x14ac:dyDescent="0.15">
      <c r="A1608" t="s">
        <v>70</v>
      </c>
      <c r="B1608" t="s">
        <v>2041</v>
      </c>
      <c r="C1608" t="s">
        <v>2044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</row>
    <row r="1609" spans="1:15" x14ac:dyDescent="0.15">
      <c r="A1609" t="s">
        <v>70</v>
      </c>
      <c r="B1609" t="s">
        <v>2041</v>
      </c>
      <c r="C1609" t="s">
        <v>2045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</row>
    <row r="1610" spans="1:15" x14ac:dyDescent="0.15">
      <c r="A1610" t="s">
        <v>70</v>
      </c>
      <c r="B1610" t="s">
        <v>2046</v>
      </c>
      <c r="C1610" t="s">
        <v>2047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</row>
    <row r="1611" spans="1:15" x14ac:dyDescent="0.15">
      <c r="A1611" t="s">
        <v>70</v>
      </c>
      <c r="B1611" t="s">
        <v>2046</v>
      </c>
      <c r="C1611" t="s">
        <v>2048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</row>
    <row r="1612" spans="1:15" x14ac:dyDescent="0.15">
      <c r="A1612" t="s">
        <v>70</v>
      </c>
      <c r="B1612" t="s">
        <v>2046</v>
      </c>
      <c r="C1612" t="s">
        <v>2049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</row>
    <row r="1613" spans="1:15" x14ac:dyDescent="0.15">
      <c r="A1613" t="s">
        <v>70</v>
      </c>
      <c r="B1613" t="s">
        <v>2046</v>
      </c>
      <c r="C1613" t="s">
        <v>2050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</row>
    <row r="1614" spans="1:15" x14ac:dyDescent="0.15">
      <c r="A1614" t="s">
        <v>70</v>
      </c>
      <c r="B1614" t="s">
        <v>2046</v>
      </c>
      <c r="C1614" t="s">
        <v>2051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</row>
    <row r="1615" spans="1:15" x14ac:dyDescent="0.15">
      <c r="A1615" t="s">
        <v>70</v>
      </c>
      <c r="B1615" t="s">
        <v>2046</v>
      </c>
      <c r="C1615" t="s">
        <v>2052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</row>
    <row r="1616" spans="1:15" x14ac:dyDescent="0.15">
      <c r="A1616" t="s">
        <v>70</v>
      </c>
      <c r="B1616" t="s">
        <v>2046</v>
      </c>
      <c r="C1616" t="s">
        <v>2053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</row>
    <row r="1617" spans="1:16" x14ac:dyDescent="0.15">
      <c r="A1617" t="s">
        <v>70</v>
      </c>
      <c r="B1617" t="s">
        <v>2046</v>
      </c>
      <c r="C1617" t="s">
        <v>2054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</row>
    <row r="1618" spans="1:16" x14ac:dyDescent="0.15">
      <c r="A1618" t="s">
        <v>70</v>
      </c>
      <c r="B1618" t="s">
        <v>2046</v>
      </c>
      <c r="C1618" t="s">
        <v>2055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</row>
    <row r="1619" spans="1:16" x14ac:dyDescent="0.15">
      <c r="A1619" t="s">
        <v>70</v>
      </c>
      <c r="B1619" t="s">
        <v>2056</v>
      </c>
      <c r="C1619" t="s">
        <v>2057</v>
      </c>
      <c r="D1619">
        <v>4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</row>
    <row r="1620" spans="1:16" x14ac:dyDescent="0.15">
      <c r="A1620" t="s">
        <v>70</v>
      </c>
      <c r="B1620" t="s">
        <v>2056</v>
      </c>
      <c r="C1620" t="s">
        <v>2058</v>
      </c>
      <c r="D1620">
        <v>4</v>
      </c>
      <c r="E1620">
        <v>1</v>
      </c>
      <c r="F1620">
        <v>0</v>
      </c>
      <c r="G1620">
        <v>1</v>
      </c>
      <c r="H1620">
        <v>0</v>
      </c>
      <c r="I1620">
        <v>1</v>
      </c>
      <c r="J1620">
        <v>0</v>
      </c>
      <c r="K1620">
        <v>0</v>
      </c>
      <c r="L1620">
        <v>3</v>
      </c>
      <c r="M1620">
        <v>0</v>
      </c>
      <c r="N1620">
        <v>0</v>
      </c>
      <c r="O1620">
        <v>0</v>
      </c>
    </row>
    <row r="1621" spans="1:16" x14ac:dyDescent="0.15">
      <c r="A1621" t="s">
        <v>70</v>
      </c>
      <c r="B1621" t="s">
        <v>2056</v>
      </c>
      <c r="C1621" t="s">
        <v>2059</v>
      </c>
      <c r="D1621">
        <v>9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</row>
    <row r="1622" spans="1:16" x14ac:dyDescent="0.15">
      <c r="A1622" t="s">
        <v>70</v>
      </c>
      <c r="B1622" t="s">
        <v>2056</v>
      </c>
      <c r="C1622" t="s">
        <v>2060</v>
      </c>
      <c r="D1622">
        <v>4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</row>
    <row r="1623" spans="1:16" x14ac:dyDescent="0.15">
      <c r="A1623" t="s">
        <v>70</v>
      </c>
      <c r="B1623" t="s">
        <v>2056</v>
      </c>
      <c r="C1623" t="s">
        <v>2061</v>
      </c>
      <c r="D1623">
        <v>9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</row>
    <row r="1624" spans="1:16" x14ac:dyDescent="0.15">
      <c r="A1624" t="s">
        <v>70</v>
      </c>
      <c r="B1624" t="s">
        <v>2056</v>
      </c>
      <c r="C1624" t="s">
        <v>2062</v>
      </c>
      <c r="D1624">
        <v>4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</row>
    <row r="1625" spans="1:16" x14ac:dyDescent="0.15">
      <c r="A1625" t="s">
        <v>70</v>
      </c>
      <c r="B1625" t="s">
        <v>2063</v>
      </c>
      <c r="C1625" t="s">
        <v>2064</v>
      </c>
      <c r="D1625">
        <v>12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</row>
    <row r="1626" spans="1:16" x14ac:dyDescent="0.15">
      <c r="A1626" t="s">
        <v>70</v>
      </c>
      <c r="B1626" t="s">
        <v>2063</v>
      </c>
      <c r="C1626" t="s">
        <v>2065</v>
      </c>
      <c r="D1626">
        <v>2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</row>
    <row r="1627" spans="1:16" x14ac:dyDescent="0.15">
      <c r="A1627" t="s">
        <v>70</v>
      </c>
      <c r="B1627" t="s">
        <v>2063</v>
      </c>
      <c r="C1627" t="s">
        <v>2066</v>
      </c>
      <c r="D1627">
        <v>-5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</row>
    <row r="1628" spans="1:16" x14ac:dyDescent="0.15">
      <c r="A1628" t="s">
        <v>70</v>
      </c>
      <c r="B1628" t="s">
        <v>2063</v>
      </c>
      <c r="C1628" t="s">
        <v>2067</v>
      </c>
      <c r="D1628">
        <v>14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</row>
    <row r="1629" spans="1:16" x14ac:dyDescent="0.15">
      <c r="A1629" t="s">
        <v>70</v>
      </c>
      <c r="B1629" t="s">
        <v>2063</v>
      </c>
      <c r="C1629" t="s">
        <v>2068</v>
      </c>
      <c r="D1629">
        <v>177</v>
      </c>
      <c r="E1629">
        <v>1</v>
      </c>
      <c r="F1629">
        <v>0</v>
      </c>
      <c r="G1629">
        <v>1</v>
      </c>
      <c r="H1629">
        <v>0</v>
      </c>
      <c r="I1629">
        <v>1</v>
      </c>
      <c r="J1629" t="b">
        <v>0</v>
      </c>
      <c r="K1629">
        <v>0</v>
      </c>
      <c r="L1629">
        <v>1</v>
      </c>
      <c r="M1629">
        <v>0</v>
      </c>
      <c r="N1629">
        <v>0</v>
      </c>
      <c r="O1629">
        <v>0</v>
      </c>
      <c r="P1629" t="s">
        <v>199</v>
      </c>
    </row>
    <row r="1630" spans="1:16" x14ac:dyDescent="0.15">
      <c r="A1630" t="s">
        <v>70</v>
      </c>
      <c r="B1630" t="s">
        <v>2063</v>
      </c>
      <c r="C1630" t="s">
        <v>2069</v>
      </c>
      <c r="D1630">
        <v>78</v>
      </c>
      <c r="E1630">
        <v>1</v>
      </c>
      <c r="F1630">
        <v>0</v>
      </c>
      <c r="G1630">
        <v>1</v>
      </c>
      <c r="H1630">
        <v>0</v>
      </c>
      <c r="I1630">
        <v>1</v>
      </c>
      <c r="J1630" t="b">
        <v>0</v>
      </c>
      <c r="K1630">
        <v>0</v>
      </c>
      <c r="L1630">
        <v>1</v>
      </c>
      <c r="M1630">
        <v>0</v>
      </c>
      <c r="N1630">
        <v>0</v>
      </c>
      <c r="O1630">
        <v>0</v>
      </c>
      <c r="P1630" t="s">
        <v>199</v>
      </c>
    </row>
    <row r="1631" spans="1:16" x14ac:dyDescent="0.15">
      <c r="A1631" t="s">
        <v>70</v>
      </c>
      <c r="B1631" t="s">
        <v>2063</v>
      </c>
      <c r="C1631" t="s">
        <v>2070</v>
      </c>
      <c r="D1631">
        <v>189</v>
      </c>
      <c r="E1631">
        <v>1</v>
      </c>
      <c r="F1631">
        <v>0</v>
      </c>
      <c r="G1631">
        <v>1</v>
      </c>
      <c r="H1631">
        <v>0</v>
      </c>
      <c r="I1631">
        <v>1</v>
      </c>
      <c r="J1631" t="b">
        <v>0</v>
      </c>
      <c r="K1631">
        <v>0</v>
      </c>
      <c r="L1631">
        <v>1</v>
      </c>
      <c r="M1631">
        <v>0</v>
      </c>
      <c r="N1631">
        <v>0</v>
      </c>
      <c r="O1631">
        <v>0</v>
      </c>
      <c r="P1631" t="s">
        <v>199</v>
      </c>
    </row>
    <row r="1632" spans="1:16" x14ac:dyDescent="0.15">
      <c r="A1632" t="s">
        <v>70</v>
      </c>
      <c r="B1632" t="s">
        <v>2063</v>
      </c>
      <c r="C1632" t="s">
        <v>2071</v>
      </c>
      <c r="D1632">
        <v>85</v>
      </c>
      <c r="E1632">
        <v>1</v>
      </c>
      <c r="F1632">
        <v>0</v>
      </c>
      <c r="G1632">
        <v>1</v>
      </c>
      <c r="H1632">
        <v>0</v>
      </c>
      <c r="I1632">
        <v>1</v>
      </c>
      <c r="J1632" t="b">
        <v>0</v>
      </c>
      <c r="K1632">
        <v>0</v>
      </c>
      <c r="L1632">
        <v>1</v>
      </c>
      <c r="M1632">
        <v>0</v>
      </c>
      <c r="N1632">
        <v>0</v>
      </c>
      <c r="O1632">
        <v>0</v>
      </c>
      <c r="P1632" t="s">
        <v>199</v>
      </c>
    </row>
    <row r="1633" spans="1:16" x14ac:dyDescent="0.15">
      <c r="A1633" t="s">
        <v>70</v>
      </c>
      <c r="B1633" t="s">
        <v>2063</v>
      </c>
      <c r="C1633" t="s">
        <v>2072</v>
      </c>
      <c r="D1633">
        <v>12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</row>
    <row r="1634" spans="1:16" x14ac:dyDescent="0.15">
      <c r="A1634" t="s">
        <v>70</v>
      </c>
      <c r="B1634" t="s">
        <v>2073</v>
      </c>
      <c r="C1634" t="s">
        <v>2074</v>
      </c>
      <c r="D1634">
        <v>2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</row>
    <row r="1635" spans="1:16" x14ac:dyDescent="0.15">
      <c r="A1635" t="s">
        <v>70</v>
      </c>
      <c r="B1635" t="s">
        <v>2073</v>
      </c>
      <c r="C1635" t="s">
        <v>2075</v>
      </c>
      <c r="D1635">
        <v>28</v>
      </c>
      <c r="E1635">
        <v>1</v>
      </c>
      <c r="F1635">
        <v>0</v>
      </c>
      <c r="G1635">
        <v>1</v>
      </c>
      <c r="H1635">
        <v>0</v>
      </c>
      <c r="I1635">
        <v>1</v>
      </c>
      <c r="J1635" t="b">
        <v>0</v>
      </c>
      <c r="K1635">
        <v>0</v>
      </c>
      <c r="L1635">
        <v>1</v>
      </c>
      <c r="M1635">
        <v>0</v>
      </c>
      <c r="N1635">
        <v>0</v>
      </c>
      <c r="O1635">
        <v>0</v>
      </c>
      <c r="P1635" t="s">
        <v>199</v>
      </c>
    </row>
    <row r="1636" spans="1:16" x14ac:dyDescent="0.15">
      <c r="A1636" t="s">
        <v>70</v>
      </c>
      <c r="B1636" t="s">
        <v>2076</v>
      </c>
      <c r="C1636" t="s">
        <v>2077</v>
      </c>
      <c r="D1636">
        <v>-9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-1</v>
      </c>
    </row>
    <row r="1637" spans="1:16" x14ac:dyDescent="0.15">
      <c r="A1637" t="s">
        <v>70</v>
      </c>
      <c r="B1637" t="s">
        <v>2078</v>
      </c>
      <c r="C1637" t="s">
        <v>2079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</row>
    <row r="1638" spans="1:16" x14ac:dyDescent="0.15">
      <c r="A1638" t="s">
        <v>70</v>
      </c>
      <c r="B1638" t="s">
        <v>2078</v>
      </c>
      <c r="C1638" t="s">
        <v>2080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</row>
    <row r="1639" spans="1:16" x14ac:dyDescent="0.15">
      <c r="A1639" t="s">
        <v>70</v>
      </c>
      <c r="B1639" t="s">
        <v>2078</v>
      </c>
      <c r="C1639" t="s">
        <v>2081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</row>
    <row r="1640" spans="1:16" x14ac:dyDescent="0.15">
      <c r="A1640" t="s">
        <v>70</v>
      </c>
      <c r="B1640" t="s">
        <v>2078</v>
      </c>
      <c r="C1640" t="s">
        <v>2082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</row>
    <row r="1641" spans="1:16" x14ac:dyDescent="0.15">
      <c r="A1641" t="s">
        <v>70</v>
      </c>
      <c r="B1641" t="s">
        <v>2078</v>
      </c>
      <c r="C1641" t="s">
        <v>2083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</row>
    <row r="1642" spans="1:16" x14ac:dyDescent="0.15">
      <c r="A1642" t="s">
        <v>70</v>
      </c>
      <c r="B1642" t="s">
        <v>2078</v>
      </c>
      <c r="C1642" t="s">
        <v>2084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</row>
    <row r="1643" spans="1:16" x14ac:dyDescent="0.15">
      <c r="A1643" t="s">
        <v>70</v>
      </c>
      <c r="B1643" t="s">
        <v>2078</v>
      </c>
      <c r="C1643" t="s">
        <v>2085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</row>
    <row r="1644" spans="1:16" x14ac:dyDescent="0.15">
      <c r="A1644" t="s">
        <v>70</v>
      </c>
      <c r="B1644" t="s">
        <v>2078</v>
      </c>
      <c r="C1644" t="s">
        <v>2086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</row>
    <row r="1645" spans="1:16" x14ac:dyDescent="0.15">
      <c r="A1645" t="s">
        <v>70</v>
      </c>
      <c r="B1645" t="s">
        <v>2078</v>
      </c>
      <c r="C1645" t="s">
        <v>2087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</row>
    <row r="1646" spans="1:16" x14ac:dyDescent="0.15">
      <c r="A1646" t="s">
        <v>70</v>
      </c>
      <c r="B1646" t="s">
        <v>2088</v>
      </c>
      <c r="C1646" t="s">
        <v>2089</v>
      </c>
      <c r="D1646">
        <v>8</v>
      </c>
      <c r="E1646">
        <v>1</v>
      </c>
      <c r="F1646">
        <v>0</v>
      </c>
      <c r="G1646">
        <v>1</v>
      </c>
      <c r="H1646">
        <v>0</v>
      </c>
      <c r="I1646">
        <v>1</v>
      </c>
      <c r="J1646">
        <v>0</v>
      </c>
      <c r="K1646">
        <v>0</v>
      </c>
      <c r="L1646">
        <v>2</v>
      </c>
      <c r="M1646">
        <v>0</v>
      </c>
      <c r="N1646">
        <v>0</v>
      </c>
      <c r="O1646">
        <v>0</v>
      </c>
    </row>
    <row r="1647" spans="1:16" x14ac:dyDescent="0.15">
      <c r="A1647" t="s">
        <v>70</v>
      </c>
      <c r="B1647" t="s">
        <v>2088</v>
      </c>
      <c r="C1647" t="s">
        <v>2090</v>
      </c>
      <c r="D1647">
        <v>12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</row>
    <row r="1648" spans="1:16" x14ac:dyDescent="0.15">
      <c r="A1648" t="s">
        <v>70</v>
      </c>
      <c r="B1648" t="s">
        <v>2088</v>
      </c>
      <c r="C1648" t="s">
        <v>2091</v>
      </c>
      <c r="D1648">
        <v>12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</row>
    <row r="1649" spans="1:15" x14ac:dyDescent="0.15">
      <c r="A1649" t="s">
        <v>70</v>
      </c>
      <c r="B1649" t="s">
        <v>2088</v>
      </c>
      <c r="C1649" t="s">
        <v>2092</v>
      </c>
      <c r="D1649">
        <v>12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</row>
    <row r="1650" spans="1:15" x14ac:dyDescent="0.15">
      <c r="A1650" t="s">
        <v>70</v>
      </c>
      <c r="B1650" t="s">
        <v>2088</v>
      </c>
      <c r="C1650" t="s">
        <v>2093</v>
      </c>
      <c r="D1650">
        <v>4</v>
      </c>
      <c r="E1650">
        <v>1</v>
      </c>
      <c r="F1650">
        <v>0</v>
      </c>
      <c r="G1650">
        <v>1</v>
      </c>
      <c r="H1650">
        <v>0</v>
      </c>
      <c r="I1650">
        <v>1</v>
      </c>
      <c r="J1650">
        <v>0</v>
      </c>
      <c r="K1650">
        <v>0</v>
      </c>
      <c r="L1650">
        <v>2</v>
      </c>
      <c r="M1650">
        <v>0</v>
      </c>
      <c r="N1650">
        <v>0</v>
      </c>
      <c r="O1650">
        <v>0</v>
      </c>
    </row>
    <row r="1651" spans="1:15" x14ac:dyDescent="0.15">
      <c r="A1651" t="s">
        <v>70</v>
      </c>
      <c r="B1651" t="s">
        <v>2088</v>
      </c>
      <c r="C1651" t="s">
        <v>2094</v>
      </c>
      <c r="D1651">
        <v>12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</row>
    <row r="1652" spans="1:15" x14ac:dyDescent="0.15">
      <c r="A1652" t="s">
        <v>70</v>
      </c>
      <c r="B1652" t="s">
        <v>2095</v>
      </c>
      <c r="C1652" t="s">
        <v>2096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</row>
    <row r="1653" spans="1:15" x14ac:dyDescent="0.15">
      <c r="A1653" t="s">
        <v>70</v>
      </c>
      <c r="B1653" t="s">
        <v>2097</v>
      </c>
      <c r="C1653" t="s">
        <v>2098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</row>
    <row r="1654" spans="1:15" x14ac:dyDescent="0.15">
      <c r="A1654" t="s">
        <v>70</v>
      </c>
      <c r="B1654" t="s">
        <v>2099</v>
      </c>
      <c r="C1654" t="s">
        <v>2100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</row>
    <row r="1655" spans="1:15" x14ac:dyDescent="0.15">
      <c r="A1655" t="s">
        <v>70</v>
      </c>
      <c r="B1655" t="s">
        <v>2101</v>
      </c>
      <c r="C1655" t="s">
        <v>2102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</row>
    <row r="1656" spans="1:15" x14ac:dyDescent="0.15">
      <c r="A1656" t="s">
        <v>70</v>
      </c>
      <c r="B1656" t="s">
        <v>2101</v>
      </c>
      <c r="C1656" t="s">
        <v>2103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</row>
    <row r="1657" spans="1:15" x14ac:dyDescent="0.15">
      <c r="A1657" t="s">
        <v>70</v>
      </c>
      <c r="B1657" t="s">
        <v>2101</v>
      </c>
      <c r="C1657" t="s">
        <v>2104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</row>
    <row r="1658" spans="1:15" x14ac:dyDescent="0.15">
      <c r="A1658" t="s">
        <v>70</v>
      </c>
      <c r="B1658" t="s">
        <v>2101</v>
      </c>
      <c r="C1658" t="s">
        <v>2105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</row>
    <row r="1659" spans="1:15" x14ac:dyDescent="0.15">
      <c r="A1659" t="s">
        <v>70</v>
      </c>
      <c r="B1659" t="s">
        <v>2106</v>
      </c>
      <c r="C1659" t="s">
        <v>2107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</row>
    <row r="1660" spans="1:15" x14ac:dyDescent="0.15">
      <c r="A1660" t="s">
        <v>70</v>
      </c>
      <c r="B1660" t="s">
        <v>2106</v>
      </c>
      <c r="C1660" t="s">
        <v>2108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</row>
    <row r="1661" spans="1:15" x14ac:dyDescent="0.15">
      <c r="A1661" t="s">
        <v>71</v>
      </c>
      <c r="B1661" t="s">
        <v>2109</v>
      </c>
      <c r="C1661" t="s">
        <v>2110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</row>
    <row r="1662" spans="1:15" x14ac:dyDescent="0.15">
      <c r="A1662" t="s">
        <v>71</v>
      </c>
      <c r="B1662" t="s">
        <v>2109</v>
      </c>
      <c r="C1662" t="s">
        <v>2111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</row>
    <row r="1663" spans="1:15" x14ac:dyDescent="0.15">
      <c r="A1663" t="s">
        <v>71</v>
      </c>
      <c r="B1663" t="s">
        <v>2109</v>
      </c>
      <c r="C1663" t="s">
        <v>2112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</row>
    <row r="1664" spans="1:15" x14ac:dyDescent="0.15">
      <c r="A1664" t="s">
        <v>71</v>
      </c>
      <c r="B1664" t="s">
        <v>2109</v>
      </c>
      <c r="C1664" t="s">
        <v>2113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</row>
    <row r="1665" spans="1:15" x14ac:dyDescent="0.15">
      <c r="A1665" t="s">
        <v>71</v>
      </c>
      <c r="B1665" t="s">
        <v>2109</v>
      </c>
      <c r="C1665" t="s">
        <v>2114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</row>
    <row r="1666" spans="1:15" x14ac:dyDescent="0.15">
      <c r="A1666" t="s">
        <v>71</v>
      </c>
      <c r="B1666" t="s">
        <v>2109</v>
      </c>
      <c r="C1666" t="s">
        <v>2115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</row>
    <row r="1667" spans="1:15" x14ac:dyDescent="0.15">
      <c r="A1667" t="s">
        <v>71</v>
      </c>
      <c r="B1667" t="s">
        <v>2109</v>
      </c>
      <c r="C1667" t="s">
        <v>2116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</row>
    <row r="1668" spans="1:15" x14ac:dyDescent="0.15">
      <c r="A1668" t="s">
        <v>71</v>
      </c>
      <c r="B1668" t="s">
        <v>2109</v>
      </c>
      <c r="C1668" t="s">
        <v>2117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</row>
    <row r="1669" spans="1:15" x14ac:dyDescent="0.15">
      <c r="A1669" t="s">
        <v>71</v>
      </c>
      <c r="B1669" t="s">
        <v>2118</v>
      </c>
      <c r="C1669" t="s">
        <v>2121</v>
      </c>
      <c r="D1669">
        <v>12</v>
      </c>
      <c r="E1669">
        <v>2</v>
      </c>
      <c r="F1669">
        <v>2</v>
      </c>
      <c r="G1669">
        <v>0</v>
      </c>
      <c r="H1669">
        <v>0</v>
      </c>
      <c r="I1669">
        <v>2</v>
      </c>
      <c r="J1669" t="b">
        <v>0</v>
      </c>
      <c r="K1669">
        <v>0</v>
      </c>
      <c r="L1669">
        <v>0</v>
      </c>
      <c r="M1669">
        <v>0</v>
      </c>
      <c r="N1669">
        <v>0</v>
      </c>
      <c r="O1669">
        <v>0</v>
      </c>
    </row>
    <row r="1670" spans="1:15" x14ac:dyDescent="0.15">
      <c r="A1670" t="s">
        <v>71</v>
      </c>
      <c r="B1670" t="s">
        <v>2118</v>
      </c>
      <c r="C1670" t="s">
        <v>2122</v>
      </c>
      <c r="D1670">
        <v>16</v>
      </c>
      <c r="E1670">
        <v>1</v>
      </c>
      <c r="F1670">
        <v>1</v>
      </c>
      <c r="G1670">
        <v>0</v>
      </c>
      <c r="H1670">
        <v>0</v>
      </c>
      <c r="I1670">
        <v>1</v>
      </c>
      <c r="J1670" t="b">
        <v>0</v>
      </c>
      <c r="K1670">
        <v>0</v>
      </c>
      <c r="L1670">
        <v>0</v>
      </c>
      <c r="M1670">
        <v>0</v>
      </c>
      <c r="N1670">
        <v>0</v>
      </c>
      <c r="O1670">
        <v>0</v>
      </c>
    </row>
    <row r="1671" spans="1:15" x14ac:dyDescent="0.15">
      <c r="A1671" t="s">
        <v>71</v>
      </c>
      <c r="B1671" t="s">
        <v>2118</v>
      </c>
      <c r="C1671" t="s">
        <v>2123</v>
      </c>
      <c r="D1671">
        <v>20</v>
      </c>
      <c r="E1671">
        <v>0</v>
      </c>
      <c r="F1671">
        <v>0</v>
      </c>
      <c r="G1671">
        <v>0</v>
      </c>
      <c r="H1671">
        <v>0</v>
      </c>
      <c r="I1671">
        <v>0</v>
      </c>
      <c r="J1671" t="b">
        <v>0</v>
      </c>
      <c r="K1671">
        <v>0</v>
      </c>
      <c r="L1671">
        <v>0</v>
      </c>
      <c r="M1671">
        <v>0</v>
      </c>
      <c r="N1671">
        <v>0</v>
      </c>
      <c r="O1671">
        <v>0</v>
      </c>
    </row>
    <row r="1672" spans="1:15" x14ac:dyDescent="0.15">
      <c r="A1672" t="s">
        <v>71</v>
      </c>
      <c r="B1672" t="s">
        <v>2118</v>
      </c>
      <c r="C1672" t="s">
        <v>2124</v>
      </c>
      <c r="D1672">
        <v>24</v>
      </c>
      <c r="E1672">
        <v>1</v>
      </c>
      <c r="F1672">
        <v>1</v>
      </c>
      <c r="G1672">
        <v>0</v>
      </c>
      <c r="H1672">
        <v>0</v>
      </c>
      <c r="I1672">
        <v>1</v>
      </c>
      <c r="J1672" t="b">
        <v>0</v>
      </c>
      <c r="K1672">
        <v>0</v>
      </c>
      <c r="L1672">
        <v>0</v>
      </c>
      <c r="M1672">
        <v>0</v>
      </c>
      <c r="N1672">
        <v>0</v>
      </c>
      <c r="O1672">
        <v>0</v>
      </c>
    </row>
    <row r="1673" spans="1:15" x14ac:dyDescent="0.15">
      <c r="A1673" t="s">
        <v>71</v>
      </c>
      <c r="B1673" t="s">
        <v>2118</v>
      </c>
      <c r="C1673" t="s">
        <v>2125</v>
      </c>
      <c r="D1673">
        <v>28</v>
      </c>
      <c r="E1673">
        <v>0</v>
      </c>
      <c r="F1673">
        <v>0</v>
      </c>
      <c r="G1673">
        <v>0</v>
      </c>
      <c r="H1673">
        <v>0</v>
      </c>
      <c r="I1673">
        <v>0</v>
      </c>
      <c r="J1673" t="b">
        <v>0</v>
      </c>
      <c r="K1673">
        <v>0</v>
      </c>
      <c r="L1673">
        <v>0</v>
      </c>
      <c r="M1673">
        <v>0</v>
      </c>
      <c r="N1673">
        <v>0</v>
      </c>
      <c r="O1673">
        <v>0</v>
      </c>
    </row>
    <row r="1674" spans="1:15" x14ac:dyDescent="0.15">
      <c r="A1674" t="s">
        <v>71</v>
      </c>
      <c r="B1674" t="s">
        <v>2118</v>
      </c>
      <c r="C1674" t="s">
        <v>2126</v>
      </c>
      <c r="D1674">
        <v>32</v>
      </c>
      <c r="E1674">
        <v>1</v>
      </c>
      <c r="F1674">
        <v>1</v>
      </c>
      <c r="G1674">
        <v>0</v>
      </c>
      <c r="H1674">
        <v>0</v>
      </c>
      <c r="I1674">
        <v>1</v>
      </c>
      <c r="J1674" t="b">
        <v>0</v>
      </c>
      <c r="K1674">
        <v>0</v>
      </c>
      <c r="L1674">
        <v>0</v>
      </c>
      <c r="M1674">
        <v>0</v>
      </c>
      <c r="N1674">
        <v>0</v>
      </c>
      <c r="O1674">
        <v>0</v>
      </c>
    </row>
    <row r="1675" spans="1:15" x14ac:dyDescent="0.15">
      <c r="A1675" t="s">
        <v>71</v>
      </c>
      <c r="B1675" t="s">
        <v>2118</v>
      </c>
      <c r="C1675" t="s">
        <v>2127</v>
      </c>
      <c r="D1675">
        <v>36</v>
      </c>
      <c r="E1675">
        <v>0</v>
      </c>
      <c r="F1675">
        <v>0</v>
      </c>
      <c r="G1675">
        <v>0</v>
      </c>
      <c r="H1675">
        <v>0</v>
      </c>
      <c r="I1675">
        <v>0</v>
      </c>
      <c r="J1675" t="b">
        <v>0</v>
      </c>
      <c r="K1675">
        <v>0</v>
      </c>
      <c r="L1675">
        <v>0</v>
      </c>
      <c r="M1675">
        <v>0</v>
      </c>
      <c r="N1675">
        <v>0</v>
      </c>
      <c r="O1675">
        <v>0</v>
      </c>
    </row>
    <row r="1676" spans="1:15" x14ac:dyDescent="0.15">
      <c r="A1676" t="s">
        <v>71</v>
      </c>
      <c r="B1676" t="s">
        <v>2118</v>
      </c>
      <c r="C1676" t="s">
        <v>2128</v>
      </c>
      <c r="D1676">
        <v>40</v>
      </c>
      <c r="E1676">
        <v>1</v>
      </c>
      <c r="F1676">
        <v>1</v>
      </c>
      <c r="G1676">
        <v>0</v>
      </c>
      <c r="H1676">
        <v>0</v>
      </c>
      <c r="I1676">
        <v>1</v>
      </c>
      <c r="J1676" t="b">
        <v>0</v>
      </c>
      <c r="K1676">
        <v>0</v>
      </c>
      <c r="L1676">
        <v>0</v>
      </c>
      <c r="M1676">
        <v>0</v>
      </c>
      <c r="N1676">
        <v>0</v>
      </c>
      <c r="O1676">
        <v>0</v>
      </c>
    </row>
    <row r="1677" spans="1:15" x14ac:dyDescent="0.15">
      <c r="A1677" t="s">
        <v>71</v>
      </c>
      <c r="B1677" t="s">
        <v>2118</v>
      </c>
      <c r="C1677" t="s">
        <v>2129</v>
      </c>
      <c r="D1677">
        <v>44</v>
      </c>
      <c r="E1677">
        <v>0</v>
      </c>
      <c r="F1677">
        <v>0</v>
      </c>
      <c r="G1677">
        <v>0</v>
      </c>
      <c r="H1677">
        <v>0</v>
      </c>
      <c r="I1677">
        <v>0</v>
      </c>
      <c r="J1677" t="b">
        <v>0</v>
      </c>
      <c r="K1677">
        <v>0</v>
      </c>
      <c r="L1677">
        <v>0</v>
      </c>
      <c r="M1677">
        <v>0</v>
      </c>
      <c r="N1677">
        <v>0</v>
      </c>
      <c r="O1677">
        <v>0</v>
      </c>
    </row>
    <row r="1678" spans="1:15" x14ac:dyDescent="0.15">
      <c r="A1678" t="s">
        <v>71</v>
      </c>
      <c r="B1678" t="s">
        <v>2118</v>
      </c>
      <c r="C1678" t="s">
        <v>2130</v>
      </c>
      <c r="D1678">
        <v>48</v>
      </c>
      <c r="E1678">
        <v>1</v>
      </c>
      <c r="F1678">
        <v>1</v>
      </c>
      <c r="G1678">
        <v>0</v>
      </c>
      <c r="H1678">
        <v>0</v>
      </c>
      <c r="I1678">
        <v>1</v>
      </c>
      <c r="J1678" t="b">
        <v>0</v>
      </c>
      <c r="K1678">
        <v>0</v>
      </c>
      <c r="L1678">
        <v>0</v>
      </c>
      <c r="M1678">
        <v>0</v>
      </c>
      <c r="N1678">
        <v>0</v>
      </c>
      <c r="O1678">
        <v>0</v>
      </c>
    </row>
    <row r="1679" spans="1:15" x14ac:dyDescent="0.15">
      <c r="A1679" t="s">
        <v>71</v>
      </c>
      <c r="B1679" t="s">
        <v>2131</v>
      </c>
      <c r="C1679" t="s">
        <v>2134</v>
      </c>
      <c r="D1679">
        <v>25</v>
      </c>
      <c r="E1679">
        <v>0</v>
      </c>
      <c r="F1679">
        <v>0</v>
      </c>
      <c r="G1679">
        <v>0</v>
      </c>
      <c r="H1679">
        <v>0</v>
      </c>
      <c r="I1679">
        <v>0</v>
      </c>
      <c r="J1679" t="b">
        <v>0</v>
      </c>
      <c r="K1679">
        <v>0</v>
      </c>
      <c r="L1679">
        <v>0</v>
      </c>
      <c r="M1679">
        <v>0</v>
      </c>
      <c r="N1679">
        <v>0</v>
      </c>
      <c r="O1679">
        <v>0</v>
      </c>
    </row>
    <row r="1680" spans="1:15" x14ac:dyDescent="0.15">
      <c r="A1680" t="s">
        <v>71</v>
      </c>
      <c r="B1680" t="s">
        <v>2131</v>
      </c>
      <c r="C1680" t="s">
        <v>2135</v>
      </c>
      <c r="D1680">
        <v>8</v>
      </c>
      <c r="E1680">
        <v>0</v>
      </c>
      <c r="F1680">
        <v>0</v>
      </c>
      <c r="G1680">
        <v>0</v>
      </c>
      <c r="H1680">
        <v>0</v>
      </c>
      <c r="I1680">
        <v>0</v>
      </c>
      <c r="J1680" t="b">
        <v>0</v>
      </c>
      <c r="K1680">
        <v>0</v>
      </c>
      <c r="L1680">
        <v>0</v>
      </c>
      <c r="M1680">
        <v>0</v>
      </c>
      <c r="N1680">
        <v>0</v>
      </c>
      <c r="O1680">
        <v>0</v>
      </c>
    </row>
    <row r="1681" spans="1:15" x14ac:dyDescent="0.15">
      <c r="A1681" t="s">
        <v>71</v>
      </c>
      <c r="B1681" t="s">
        <v>2131</v>
      </c>
      <c r="C1681" t="s">
        <v>2136</v>
      </c>
      <c r="D1681">
        <v>13</v>
      </c>
      <c r="E1681">
        <v>1</v>
      </c>
      <c r="F1681">
        <v>1</v>
      </c>
      <c r="G1681">
        <v>0</v>
      </c>
      <c r="H1681">
        <v>0</v>
      </c>
      <c r="I1681">
        <v>1</v>
      </c>
      <c r="J1681" t="b">
        <v>0</v>
      </c>
      <c r="K1681">
        <v>0</v>
      </c>
      <c r="L1681">
        <v>0</v>
      </c>
      <c r="M1681">
        <v>0</v>
      </c>
      <c r="N1681">
        <v>0</v>
      </c>
      <c r="O1681">
        <v>0</v>
      </c>
    </row>
    <row r="1682" spans="1:15" x14ac:dyDescent="0.15">
      <c r="A1682" t="s">
        <v>71</v>
      </c>
      <c r="B1682" t="s">
        <v>2131</v>
      </c>
      <c r="C1682" t="s">
        <v>2137</v>
      </c>
      <c r="D1682">
        <v>17</v>
      </c>
      <c r="E1682">
        <v>0</v>
      </c>
      <c r="F1682">
        <v>0</v>
      </c>
      <c r="G1682">
        <v>0</v>
      </c>
      <c r="H1682">
        <v>0</v>
      </c>
      <c r="I1682">
        <v>0</v>
      </c>
      <c r="J1682" t="b">
        <v>0</v>
      </c>
      <c r="K1682">
        <v>0</v>
      </c>
      <c r="L1682">
        <v>0</v>
      </c>
      <c r="M1682">
        <v>0</v>
      </c>
      <c r="N1682">
        <v>0</v>
      </c>
      <c r="O1682">
        <v>0</v>
      </c>
    </row>
    <row r="1683" spans="1:15" x14ac:dyDescent="0.15">
      <c r="A1683" t="s">
        <v>71</v>
      </c>
      <c r="B1683" t="s">
        <v>2131</v>
      </c>
      <c r="C1683" t="s">
        <v>2138</v>
      </c>
      <c r="D1683">
        <v>21</v>
      </c>
      <c r="E1683">
        <v>1</v>
      </c>
      <c r="F1683">
        <v>1</v>
      </c>
      <c r="G1683">
        <v>0</v>
      </c>
      <c r="H1683">
        <v>0</v>
      </c>
      <c r="I1683">
        <v>1</v>
      </c>
      <c r="J1683" t="b">
        <v>0</v>
      </c>
      <c r="K1683">
        <v>0</v>
      </c>
      <c r="L1683">
        <v>0</v>
      </c>
      <c r="M1683">
        <v>0</v>
      </c>
      <c r="N1683">
        <v>0</v>
      </c>
      <c r="O1683">
        <v>0</v>
      </c>
    </row>
    <row r="1684" spans="1:15" x14ac:dyDescent="0.15">
      <c r="A1684" t="s">
        <v>71</v>
      </c>
      <c r="B1684" t="s">
        <v>2139</v>
      </c>
      <c r="C1684" t="s">
        <v>2142</v>
      </c>
      <c r="D1684">
        <v>17</v>
      </c>
      <c r="E1684">
        <v>4</v>
      </c>
      <c r="F1684">
        <v>4</v>
      </c>
      <c r="G1684">
        <v>0</v>
      </c>
      <c r="H1684">
        <v>0</v>
      </c>
      <c r="I1684">
        <v>4</v>
      </c>
      <c r="J1684" t="b">
        <v>0</v>
      </c>
      <c r="K1684">
        <v>0</v>
      </c>
      <c r="L1684">
        <v>0</v>
      </c>
      <c r="M1684">
        <v>0</v>
      </c>
      <c r="N1684">
        <v>0</v>
      </c>
      <c r="O1684">
        <v>0</v>
      </c>
    </row>
    <row r="1685" spans="1:15" x14ac:dyDescent="0.15">
      <c r="A1685" t="s">
        <v>71</v>
      </c>
      <c r="B1685" t="s">
        <v>2139</v>
      </c>
      <c r="C1685" t="s">
        <v>2143</v>
      </c>
      <c r="D1685">
        <v>21</v>
      </c>
      <c r="E1685">
        <v>1</v>
      </c>
      <c r="F1685">
        <v>1</v>
      </c>
      <c r="G1685">
        <v>0</v>
      </c>
      <c r="H1685">
        <v>0</v>
      </c>
      <c r="I1685">
        <v>1</v>
      </c>
      <c r="J1685" t="b">
        <v>0</v>
      </c>
      <c r="K1685">
        <v>0</v>
      </c>
      <c r="L1685">
        <v>0</v>
      </c>
      <c r="M1685">
        <v>0</v>
      </c>
      <c r="N1685">
        <v>0</v>
      </c>
      <c r="O1685">
        <v>0</v>
      </c>
    </row>
    <row r="1686" spans="1:15" x14ac:dyDescent="0.15">
      <c r="A1686" t="s">
        <v>71</v>
      </c>
      <c r="B1686" t="s">
        <v>2139</v>
      </c>
      <c r="C1686" t="s">
        <v>2144</v>
      </c>
      <c r="D1686">
        <v>25</v>
      </c>
      <c r="E1686">
        <v>2</v>
      </c>
      <c r="F1686">
        <v>2</v>
      </c>
      <c r="G1686">
        <v>0</v>
      </c>
      <c r="H1686">
        <v>0</v>
      </c>
      <c r="I1686">
        <v>2</v>
      </c>
      <c r="J1686" t="b">
        <v>0</v>
      </c>
      <c r="K1686">
        <v>0</v>
      </c>
      <c r="L1686">
        <v>0</v>
      </c>
      <c r="M1686">
        <v>0</v>
      </c>
      <c r="N1686">
        <v>0</v>
      </c>
      <c r="O1686">
        <v>0</v>
      </c>
    </row>
    <row r="1687" spans="1:15" x14ac:dyDescent="0.15">
      <c r="A1687" t="s">
        <v>71</v>
      </c>
      <c r="B1687" t="s">
        <v>2139</v>
      </c>
      <c r="C1687" t="s">
        <v>2145</v>
      </c>
      <c r="D1687">
        <v>29</v>
      </c>
      <c r="E1687">
        <v>1</v>
      </c>
      <c r="F1687">
        <v>1</v>
      </c>
      <c r="G1687">
        <v>0</v>
      </c>
      <c r="H1687">
        <v>0</v>
      </c>
      <c r="I1687">
        <v>1</v>
      </c>
      <c r="J1687" t="b">
        <v>0</v>
      </c>
      <c r="K1687">
        <v>0</v>
      </c>
      <c r="L1687">
        <v>0</v>
      </c>
      <c r="M1687">
        <v>0</v>
      </c>
      <c r="N1687">
        <v>0</v>
      </c>
      <c r="O1687">
        <v>0</v>
      </c>
    </row>
    <row r="1688" spans="1:15" x14ac:dyDescent="0.15">
      <c r="A1688" t="s">
        <v>71</v>
      </c>
      <c r="B1688" t="s">
        <v>2139</v>
      </c>
      <c r="C1688" t="s">
        <v>2146</v>
      </c>
      <c r="D1688">
        <v>33</v>
      </c>
      <c r="E1688">
        <v>2</v>
      </c>
      <c r="F1688">
        <v>2</v>
      </c>
      <c r="G1688">
        <v>0</v>
      </c>
      <c r="H1688">
        <v>0</v>
      </c>
      <c r="I1688">
        <v>2</v>
      </c>
      <c r="J1688" t="b">
        <v>0</v>
      </c>
      <c r="K1688">
        <v>0</v>
      </c>
      <c r="L1688">
        <v>0</v>
      </c>
      <c r="M1688">
        <v>0</v>
      </c>
      <c r="N1688">
        <v>0</v>
      </c>
      <c r="O1688">
        <v>0</v>
      </c>
    </row>
    <row r="1689" spans="1:15" x14ac:dyDescent="0.15">
      <c r="A1689" t="s">
        <v>71</v>
      </c>
      <c r="B1689" t="s">
        <v>2139</v>
      </c>
      <c r="C1689" t="s">
        <v>2147</v>
      </c>
      <c r="D1689">
        <v>37</v>
      </c>
      <c r="E1689">
        <v>1</v>
      </c>
      <c r="F1689">
        <v>1</v>
      </c>
      <c r="G1689">
        <v>0</v>
      </c>
      <c r="H1689">
        <v>0</v>
      </c>
      <c r="I1689">
        <v>1</v>
      </c>
      <c r="J1689" t="b">
        <v>0</v>
      </c>
      <c r="K1689">
        <v>0</v>
      </c>
      <c r="L1689">
        <v>0</v>
      </c>
      <c r="M1689">
        <v>0</v>
      </c>
      <c r="N1689">
        <v>0</v>
      </c>
      <c r="O1689">
        <v>0</v>
      </c>
    </row>
    <row r="1690" spans="1:15" x14ac:dyDescent="0.15">
      <c r="A1690" t="s">
        <v>71</v>
      </c>
      <c r="B1690" t="s">
        <v>2139</v>
      </c>
      <c r="C1690" t="s">
        <v>2148</v>
      </c>
      <c r="D1690">
        <v>41</v>
      </c>
      <c r="E1690">
        <v>1</v>
      </c>
      <c r="F1690">
        <v>1</v>
      </c>
      <c r="G1690">
        <v>0</v>
      </c>
      <c r="H1690">
        <v>0</v>
      </c>
      <c r="I1690">
        <v>1</v>
      </c>
      <c r="J1690" t="b">
        <v>0</v>
      </c>
      <c r="K1690">
        <v>0</v>
      </c>
      <c r="L1690">
        <v>0</v>
      </c>
      <c r="M1690">
        <v>0</v>
      </c>
      <c r="N1690">
        <v>0</v>
      </c>
      <c r="O1690">
        <v>0</v>
      </c>
    </row>
    <row r="1691" spans="1:15" x14ac:dyDescent="0.15">
      <c r="A1691" t="s">
        <v>71</v>
      </c>
      <c r="B1691" t="s">
        <v>2139</v>
      </c>
      <c r="C1691" t="s">
        <v>2149</v>
      </c>
      <c r="D1691">
        <v>45</v>
      </c>
      <c r="E1691">
        <v>1</v>
      </c>
      <c r="F1691">
        <v>1</v>
      </c>
      <c r="G1691">
        <v>0</v>
      </c>
      <c r="H1691">
        <v>0</v>
      </c>
      <c r="I1691">
        <v>1</v>
      </c>
      <c r="J1691" t="b">
        <v>0</v>
      </c>
      <c r="K1691">
        <v>0</v>
      </c>
      <c r="L1691">
        <v>0</v>
      </c>
      <c r="M1691">
        <v>0</v>
      </c>
      <c r="N1691">
        <v>0</v>
      </c>
      <c r="O1691">
        <v>0</v>
      </c>
    </row>
    <row r="1692" spans="1:15" x14ac:dyDescent="0.15">
      <c r="A1692" t="s">
        <v>71</v>
      </c>
      <c r="B1692" t="s">
        <v>2139</v>
      </c>
      <c r="C1692" t="s">
        <v>2150</v>
      </c>
      <c r="D1692">
        <v>49</v>
      </c>
      <c r="E1692">
        <v>0</v>
      </c>
      <c r="F1692">
        <v>0</v>
      </c>
      <c r="G1692">
        <v>0</v>
      </c>
      <c r="H1692">
        <v>0</v>
      </c>
      <c r="I1692">
        <v>0</v>
      </c>
      <c r="J1692" t="b">
        <v>0</v>
      </c>
      <c r="K1692">
        <v>0</v>
      </c>
      <c r="L1692">
        <v>0</v>
      </c>
      <c r="M1692">
        <v>0</v>
      </c>
      <c r="N1692">
        <v>0</v>
      </c>
      <c r="O1692">
        <v>0</v>
      </c>
    </row>
    <row r="1693" spans="1:15" x14ac:dyDescent="0.15">
      <c r="A1693" t="s">
        <v>71</v>
      </c>
      <c r="B1693" t="s">
        <v>2139</v>
      </c>
      <c r="C1693" t="s">
        <v>2151</v>
      </c>
      <c r="D1693">
        <v>53</v>
      </c>
      <c r="E1693">
        <v>1</v>
      </c>
      <c r="F1693">
        <v>1</v>
      </c>
      <c r="G1693">
        <v>0</v>
      </c>
      <c r="H1693">
        <v>0</v>
      </c>
      <c r="I1693">
        <v>1</v>
      </c>
      <c r="J1693" t="b">
        <v>0</v>
      </c>
      <c r="K1693">
        <v>0</v>
      </c>
      <c r="L1693">
        <v>0</v>
      </c>
      <c r="M1693">
        <v>0</v>
      </c>
      <c r="N1693">
        <v>0</v>
      </c>
      <c r="O1693">
        <v>0</v>
      </c>
    </row>
    <row r="1694" spans="1:15" x14ac:dyDescent="0.15">
      <c r="A1694" t="s">
        <v>71</v>
      </c>
      <c r="B1694" t="s">
        <v>2139</v>
      </c>
      <c r="C1694" t="s">
        <v>2152</v>
      </c>
      <c r="D1694">
        <v>57</v>
      </c>
      <c r="E1694">
        <v>0</v>
      </c>
      <c r="F1694">
        <v>0</v>
      </c>
      <c r="G1694">
        <v>0</v>
      </c>
      <c r="H1694">
        <v>0</v>
      </c>
      <c r="I1694">
        <v>0</v>
      </c>
      <c r="J1694" t="b">
        <v>0</v>
      </c>
      <c r="K1694">
        <v>0</v>
      </c>
      <c r="L1694">
        <v>0</v>
      </c>
      <c r="M1694">
        <v>0</v>
      </c>
      <c r="N1694">
        <v>0</v>
      </c>
      <c r="O1694">
        <v>0</v>
      </c>
    </row>
    <row r="1695" spans="1:15" x14ac:dyDescent="0.15">
      <c r="A1695" t="s">
        <v>71</v>
      </c>
      <c r="B1695" t="s">
        <v>2139</v>
      </c>
      <c r="C1695" t="s">
        <v>2153</v>
      </c>
      <c r="D1695">
        <v>61</v>
      </c>
      <c r="E1695">
        <v>1</v>
      </c>
      <c r="F1695">
        <v>1</v>
      </c>
      <c r="G1695">
        <v>0</v>
      </c>
      <c r="H1695">
        <v>0</v>
      </c>
      <c r="I1695">
        <v>1</v>
      </c>
      <c r="J1695" t="b">
        <v>0</v>
      </c>
      <c r="K1695">
        <v>0</v>
      </c>
      <c r="L1695">
        <v>0</v>
      </c>
      <c r="M1695">
        <v>0</v>
      </c>
      <c r="N1695">
        <v>0</v>
      </c>
      <c r="O1695">
        <v>0</v>
      </c>
    </row>
    <row r="1696" spans="1:15" x14ac:dyDescent="0.15">
      <c r="A1696" t="s">
        <v>71</v>
      </c>
      <c r="B1696" t="s">
        <v>2139</v>
      </c>
      <c r="C1696" t="s">
        <v>2154</v>
      </c>
      <c r="D1696">
        <v>65</v>
      </c>
      <c r="E1696">
        <v>1</v>
      </c>
      <c r="F1696">
        <v>1</v>
      </c>
      <c r="G1696">
        <v>0</v>
      </c>
      <c r="H1696">
        <v>0</v>
      </c>
      <c r="I1696">
        <v>1</v>
      </c>
      <c r="J1696" t="b">
        <v>0</v>
      </c>
      <c r="K1696">
        <v>0</v>
      </c>
      <c r="L1696">
        <v>0</v>
      </c>
      <c r="M1696">
        <v>0</v>
      </c>
      <c r="N1696">
        <v>0</v>
      </c>
      <c r="O1696">
        <v>0</v>
      </c>
    </row>
    <row r="1697" spans="1:15" x14ac:dyDescent="0.15">
      <c r="A1697" t="s">
        <v>71</v>
      </c>
      <c r="B1697" t="s">
        <v>2139</v>
      </c>
      <c r="C1697" t="s">
        <v>2155</v>
      </c>
      <c r="D1697">
        <v>69</v>
      </c>
      <c r="E1697">
        <v>1</v>
      </c>
      <c r="F1697">
        <v>1</v>
      </c>
      <c r="G1697">
        <v>0</v>
      </c>
      <c r="H1697">
        <v>0</v>
      </c>
      <c r="I1697">
        <v>1</v>
      </c>
      <c r="J1697" t="b">
        <v>0</v>
      </c>
      <c r="K1697">
        <v>0</v>
      </c>
      <c r="L1697">
        <v>0</v>
      </c>
      <c r="M1697">
        <v>0</v>
      </c>
      <c r="N1697">
        <v>0</v>
      </c>
      <c r="O1697">
        <v>0</v>
      </c>
    </row>
    <row r="1698" spans="1:15" x14ac:dyDescent="0.15">
      <c r="A1698" t="s">
        <v>71</v>
      </c>
      <c r="B1698" t="s">
        <v>2156</v>
      </c>
      <c r="C1698" t="s">
        <v>2158</v>
      </c>
      <c r="D1698">
        <v>14</v>
      </c>
      <c r="E1698">
        <v>0</v>
      </c>
      <c r="F1698">
        <v>0</v>
      </c>
      <c r="G1698">
        <v>0</v>
      </c>
      <c r="H1698">
        <v>0</v>
      </c>
      <c r="I1698">
        <v>0</v>
      </c>
      <c r="J1698" t="b">
        <v>0</v>
      </c>
      <c r="K1698">
        <v>0</v>
      </c>
      <c r="L1698">
        <v>0</v>
      </c>
      <c r="M1698">
        <v>0</v>
      </c>
      <c r="N1698">
        <v>0</v>
      </c>
      <c r="O1698">
        <v>0</v>
      </c>
    </row>
    <row r="1699" spans="1:15" x14ac:dyDescent="0.15">
      <c r="A1699" t="s">
        <v>71</v>
      </c>
      <c r="B1699" t="s">
        <v>2156</v>
      </c>
      <c r="C1699" t="s">
        <v>2159</v>
      </c>
      <c r="D1699">
        <v>18</v>
      </c>
      <c r="E1699">
        <v>1</v>
      </c>
      <c r="F1699">
        <v>1</v>
      </c>
      <c r="G1699">
        <v>0</v>
      </c>
      <c r="H1699">
        <v>0</v>
      </c>
      <c r="I1699">
        <v>1</v>
      </c>
      <c r="J1699" t="b">
        <v>0</v>
      </c>
      <c r="K1699">
        <v>0</v>
      </c>
      <c r="L1699">
        <v>0</v>
      </c>
      <c r="M1699">
        <v>0</v>
      </c>
      <c r="N1699">
        <v>0</v>
      </c>
      <c r="O1699">
        <v>0</v>
      </c>
    </row>
    <row r="1700" spans="1:15" x14ac:dyDescent="0.15">
      <c r="A1700" t="s">
        <v>71</v>
      </c>
      <c r="B1700" t="s">
        <v>2156</v>
      </c>
      <c r="C1700" t="s">
        <v>2160</v>
      </c>
      <c r="D1700">
        <v>22</v>
      </c>
      <c r="E1700">
        <v>0</v>
      </c>
      <c r="F1700">
        <v>0</v>
      </c>
      <c r="G1700">
        <v>0</v>
      </c>
      <c r="H1700">
        <v>0</v>
      </c>
      <c r="I1700">
        <v>0</v>
      </c>
      <c r="J1700" t="b">
        <v>0</v>
      </c>
      <c r="K1700">
        <v>0</v>
      </c>
      <c r="L1700">
        <v>0</v>
      </c>
      <c r="M1700">
        <v>0</v>
      </c>
      <c r="N1700">
        <v>0</v>
      </c>
      <c r="O1700">
        <v>0</v>
      </c>
    </row>
    <row r="1701" spans="1:15" x14ac:dyDescent="0.15">
      <c r="A1701" t="s">
        <v>71</v>
      </c>
      <c r="B1701" t="s">
        <v>2156</v>
      </c>
      <c r="C1701" t="s">
        <v>2161</v>
      </c>
      <c r="D1701">
        <v>26</v>
      </c>
      <c r="E1701">
        <v>1</v>
      </c>
      <c r="F1701">
        <v>1</v>
      </c>
      <c r="G1701">
        <v>0</v>
      </c>
      <c r="H1701">
        <v>0</v>
      </c>
      <c r="I1701">
        <v>1</v>
      </c>
      <c r="J1701" t="b">
        <v>0</v>
      </c>
      <c r="K1701">
        <v>0</v>
      </c>
      <c r="L1701">
        <v>0</v>
      </c>
      <c r="M1701">
        <v>0</v>
      </c>
      <c r="N1701">
        <v>0</v>
      </c>
      <c r="O1701">
        <v>0</v>
      </c>
    </row>
    <row r="1702" spans="1:15" x14ac:dyDescent="0.15">
      <c r="A1702" t="s">
        <v>71</v>
      </c>
      <c r="B1702" t="s">
        <v>2162</v>
      </c>
      <c r="C1702" t="s">
        <v>2163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</row>
    <row r="1703" spans="1:15" x14ac:dyDescent="0.15">
      <c r="A1703" t="s">
        <v>71</v>
      </c>
      <c r="B1703" t="s">
        <v>2162</v>
      </c>
      <c r="C1703" t="s">
        <v>2164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</row>
    <row r="1704" spans="1:15" x14ac:dyDescent="0.15">
      <c r="A1704" t="s">
        <v>71</v>
      </c>
      <c r="B1704" t="s">
        <v>2162</v>
      </c>
      <c r="C1704" t="s">
        <v>2165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</row>
    <row r="1705" spans="1:15" x14ac:dyDescent="0.15">
      <c r="A1705" t="s">
        <v>71</v>
      </c>
      <c r="B1705" t="s">
        <v>2162</v>
      </c>
      <c r="C1705" t="s">
        <v>2166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</row>
    <row r="1706" spans="1:15" x14ac:dyDescent="0.15">
      <c r="A1706" t="s">
        <v>71</v>
      </c>
      <c r="B1706" t="s">
        <v>2162</v>
      </c>
      <c r="C1706" t="s">
        <v>2167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</row>
    <row r="1707" spans="1:15" x14ac:dyDescent="0.15">
      <c r="A1707" t="s">
        <v>71</v>
      </c>
      <c r="B1707" t="s">
        <v>2162</v>
      </c>
      <c r="C1707" t="s">
        <v>2168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</row>
    <row r="1708" spans="1:15" x14ac:dyDescent="0.15">
      <c r="A1708" t="s">
        <v>71</v>
      </c>
      <c r="B1708" t="s">
        <v>2162</v>
      </c>
      <c r="C1708" t="s">
        <v>2169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</row>
    <row r="1709" spans="1:15" x14ac:dyDescent="0.15">
      <c r="A1709" t="s">
        <v>71</v>
      </c>
      <c r="B1709" t="s">
        <v>2162</v>
      </c>
      <c r="C1709" t="s">
        <v>2170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</row>
    <row r="1710" spans="1:15" x14ac:dyDescent="0.15">
      <c r="A1710" t="s">
        <v>71</v>
      </c>
      <c r="B1710" t="s">
        <v>2162</v>
      </c>
      <c r="C1710" t="s">
        <v>2171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</row>
    <row r="1711" spans="1:15" x14ac:dyDescent="0.15">
      <c r="A1711" t="s">
        <v>71</v>
      </c>
      <c r="B1711" t="s">
        <v>2162</v>
      </c>
      <c r="C1711" t="s">
        <v>2172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</row>
    <row r="1712" spans="1:15" x14ac:dyDescent="0.15">
      <c r="A1712" t="s">
        <v>71</v>
      </c>
      <c r="B1712" t="s">
        <v>2162</v>
      </c>
      <c r="C1712" t="s">
        <v>2173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</row>
    <row r="1713" spans="1:15" x14ac:dyDescent="0.15">
      <c r="A1713" t="s">
        <v>71</v>
      </c>
      <c r="B1713" t="s">
        <v>2162</v>
      </c>
      <c r="C1713" t="s">
        <v>2174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</row>
    <row r="1714" spans="1:15" x14ac:dyDescent="0.15">
      <c r="A1714" t="s">
        <v>71</v>
      </c>
      <c r="B1714" t="s">
        <v>2162</v>
      </c>
      <c r="C1714" t="s">
        <v>2175</v>
      </c>
      <c r="D1714">
        <v>0</v>
      </c>
      <c r="E1714">
        <v>1</v>
      </c>
      <c r="F1714">
        <v>1</v>
      </c>
      <c r="G1714">
        <v>0</v>
      </c>
      <c r="H1714">
        <v>0</v>
      </c>
      <c r="I1714">
        <v>1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</row>
    <row r="1715" spans="1:15" x14ac:dyDescent="0.15">
      <c r="A1715" t="s">
        <v>71</v>
      </c>
      <c r="B1715" t="s">
        <v>2162</v>
      </c>
      <c r="C1715" t="s">
        <v>2176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</row>
    <row r="1716" spans="1:15" x14ac:dyDescent="0.15">
      <c r="A1716" t="s">
        <v>71</v>
      </c>
      <c r="B1716" t="s">
        <v>2162</v>
      </c>
      <c r="C1716" t="s">
        <v>2177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</row>
    <row r="1717" spans="1:15" x14ac:dyDescent="0.15">
      <c r="A1717" t="s">
        <v>71</v>
      </c>
      <c r="B1717" t="s">
        <v>2162</v>
      </c>
      <c r="C1717" t="s">
        <v>2178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</row>
    <row r="1718" spans="1:15" x14ac:dyDescent="0.15">
      <c r="A1718" t="s">
        <v>71</v>
      </c>
      <c r="B1718" t="s">
        <v>2162</v>
      </c>
      <c r="C1718" t="s">
        <v>2179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</row>
    <row r="1719" spans="1:15" x14ac:dyDescent="0.15">
      <c r="A1719" t="s">
        <v>71</v>
      </c>
      <c r="B1719" t="s">
        <v>2162</v>
      </c>
      <c r="C1719" t="s">
        <v>2180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</row>
    <row r="1720" spans="1:15" x14ac:dyDescent="0.15">
      <c r="A1720" t="s">
        <v>71</v>
      </c>
      <c r="B1720" t="s">
        <v>2162</v>
      </c>
      <c r="C1720" t="s">
        <v>2181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</row>
    <row r="1721" spans="1:15" x14ac:dyDescent="0.15">
      <c r="A1721" t="s">
        <v>71</v>
      </c>
      <c r="B1721" t="s">
        <v>2162</v>
      </c>
      <c r="C1721" t="s">
        <v>2182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</row>
    <row r="1722" spans="1:15" x14ac:dyDescent="0.15">
      <c r="A1722" t="s">
        <v>71</v>
      </c>
      <c r="B1722" t="s">
        <v>2162</v>
      </c>
      <c r="C1722" t="s">
        <v>2183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</row>
    <row r="1723" spans="1:15" x14ac:dyDescent="0.15">
      <c r="A1723" t="s">
        <v>71</v>
      </c>
      <c r="B1723" t="s">
        <v>2162</v>
      </c>
      <c r="C1723" t="s">
        <v>2184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</row>
    <row r="1724" spans="1:15" x14ac:dyDescent="0.15">
      <c r="A1724" t="s">
        <v>71</v>
      </c>
      <c r="B1724" t="s">
        <v>2162</v>
      </c>
      <c r="C1724" t="s">
        <v>2185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</row>
    <row r="1725" spans="1:15" x14ac:dyDescent="0.15">
      <c r="A1725" t="s">
        <v>71</v>
      </c>
      <c r="B1725" t="s">
        <v>2162</v>
      </c>
      <c r="C1725" t="s">
        <v>2186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</row>
    <row r="1726" spans="1:15" x14ac:dyDescent="0.15">
      <c r="A1726" t="s">
        <v>71</v>
      </c>
      <c r="B1726" t="s">
        <v>2162</v>
      </c>
      <c r="C1726" t="s">
        <v>2187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</row>
    <row r="1727" spans="1:15" x14ac:dyDescent="0.15">
      <c r="A1727" t="s">
        <v>71</v>
      </c>
      <c r="B1727" t="s">
        <v>2162</v>
      </c>
      <c r="C1727" t="s">
        <v>2188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</row>
    <row r="1728" spans="1:15" x14ac:dyDescent="0.15">
      <c r="A1728" t="s">
        <v>71</v>
      </c>
      <c r="B1728" t="s">
        <v>2162</v>
      </c>
      <c r="C1728" t="s">
        <v>2189</v>
      </c>
      <c r="D1728">
        <v>0</v>
      </c>
      <c r="E1728">
        <v>1</v>
      </c>
      <c r="F1728">
        <v>1</v>
      </c>
      <c r="G1728">
        <v>0</v>
      </c>
      <c r="H1728">
        <v>0</v>
      </c>
      <c r="I1728">
        <v>1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</row>
    <row r="1729" spans="1:15" x14ac:dyDescent="0.15">
      <c r="A1729" t="s">
        <v>71</v>
      </c>
      <c r="B1729" t="s">
        <v>2162</v>
      </c>
      <c r="C1729" t="s">
        <v>2190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</row>
    <row r="1730" spans="1:15" x14ac:dyDescent="0.15">
      <c r="A1730" t="s">
        <v>71</v>
      </c>
      <c r="B1730" t="s">
        <v>2162</v>
      </c>
      <c r="C1730" t="s">
        <v>2191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</row>
    <row r="1731" spans="1:15" x14ac:dyDescent="0.15">
      <c r="A1731" t="s">
        <v>71</v>
      </c>
      <c r="B1731" t="s">
        <v>2162</v>
      </c>
      <c r="C1731" t="s">
        <v>2192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</row>
    <row r="1732" spans="1:15" x14ac:dyDescent="0.15">
      <c r="A1732" t="s">
        <v>71</v>
      </c>
      <c r="B1732" t="s">
        <v>2193</v>
      </c>
      <c r="C1732" t="s">
        <v>2194</v>
      </c>
      <c r="D1732">
        <v>0</v>
      </c>
      <c r="E1732">
        <v>1</v>
      </c>
      <c r="F1732">
        <v>1</v>
      </c>
      <c r="G1732">
        <v>0</v>
      </c>
      <c r="H1732">
        <v>0</v>
      </c>
      <c r="I1732">
        <v>1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</row>
    <row r="1733" spans="1:15" x14ac:dyDescent="0.15">
      <c r="A1733" t="s">
        <v>71</v>
      </c>
      <c r="B1733" t="s">
        <v>2193</v>
      </c>
      <c r="C1733" t="s">
        <v>2195</v>
      </c>
      <c r="D1733">
        <v>0</v>
      </c>
      <c r="E1733">
        <v>1</v>
      </c>
      <c r="F1733">
        <v>1</v>
      </c>
      <c r="G1733">
        <v>0</v>
      </c>
      <c r="H1733">
        <v>0</v>
      </c>
      <c r="I1733">
        <v>1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</row>
    <row r="1734" spans="1:15" x14ac:dyDescent="0.15">
      <c r="A1734" t="s">
        <v>71</v>
      </c>
      <c r="B1734" t="s">
        <v>2193</v>
      </c>
      <c r="C1734" t="s">
        <v>2196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</row>
    <row r="1735" spans="1:15" x14ac:dyDescent="0.15">
      <c r="A1735" t="s">
        <v>71</v>
      </c>
      <c r="B1735" t="s">
        <v>2193</v>
      </c>
      <c r="C1735" t="s">
        <v>2197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</row>
    <row r="1736" spans="1:15" x14ac:dyDescent="0.15">
      <c r="A1736" t="s">
        <v>71</v>
      </c>
      <c r="B1736" t="s">
        <v>2193</v>
      </c>
      <c r="C1736" t="s">
        <v>2198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</row>
    <row r="1737" spans="1:15" x14ac:dyDescent="0.15">
      <c r="A1737" t="s">
        <v>71</v>
      </c>
      <c r="B1737" t="s">
        <v>2193</v>
      </c>
      <c r="C1737" t="s">
        <v>2199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</row>
    <row r="1738" spans="1:15" x14ac:dyDescent="0.15">
      <c r="A1738" t="s">
        <v>71</v>
      </c>
      <c r="B1738" t="s">
        <v>2193</v>
      </c>
      <c r="C1738" t="s">
        <v>2200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</row>
    <row r="1739" spans="1:15" x14ac:dyDescent="0.15">
      <c r="A1739" t="s">
        <v>72</v>
      </c>
      <c r="B1739" t="s">
        <v>2201</v>
      </c>
      <c r="C1739" t="s">
        <v>2204</v>
      </c>
      <c r="D1739">
        <v>20</v>
      </c>
      <c r="E1739">
        <v>1</v>
      </c>
      <c r="F1739">
        <v>1</v>
      </c>
      <c r="G1739">
        <v>0</v>
      </c>
      <c r="H1739">
        <v>0</v>
      </c>
      <c r="I1739">
        <v>1</v>
      </c>
      <c r="J1739" t="b">
        <v>0</v>
      </c>
      <c r="K1739">
        <v>0</v>
      </c>
      <c r="L1739">
        <v>0</v>
      </c>
      <c r="M1739">
        <v>0</v>
      </c>
      <c r="N1739">
        <v>0</v>
      </c>
      <c r="O1739">
        <v>0</v>
      </c>
    </row>
    <row r="1740" spans="1:15" x14ac:dyDescent="0.15">
      <c r="A1740" t="s">
        <v>72</v>
      </c>
      <c r="B1740" t="s">
        <v>2201</v>
      </c>
      <c r="C1740" t="s">
        <v>2205</v>
      </c>
      <c r="D1740">
        <v>24</v>
      </c>
      <c r="E1740">
        <v>1</v>
      </c>
      <c r="F1740">
        <v>1</v>
      </c>
      <c r="G1740">
        <v>0</v>
      </c>
      <c r="H1740">
        <v>0</v>
      </c>
      <c r="I1740">
        <v>1</v>
      </c>
      <c r="J1740" t="b">
        <v>0</v>
      </c>
      <c r="K1740">
        <v>0</v>
      </c>
      <c r="L1740">
        <v>0</v>
      </c>
      <c r="M1740">
        <v>0</v>
      </c>
      <c r="N1740">
        <v>0</v>
      </c>
      <c r="O1740">
        <v>0</v>
      </c>
    </row>
    <row r="1741" spans="1:15" x14ac:dyDescent="0.15">
      <c r="A1741" t="s">
        <v>72</v>
      </c>
      <c r="B1741" t="s">
        <v>2201</v>
      </c>
      <c r="C1741" t="s">
        <v>2206</v>
      </c>
      <c r="D1741">
        <v>28</v>
      </c>
      <c r="E1741">
        <v>1</v>
      </c>
      <c r="F1741">
        <v>1</v>
      </c>
      <c r="G1741">
        <v>0</v>
      </c>
      <c r="H1741">
        <v>0</v>
      </c>
      <c r="I1741">
        <v>1</v>
      </c>
      <c r="J1741" t="b">
        <v>0</v>
      </c>
      <c r="K1741">
        <v>0</v>
      </c>
      <c r="L1741">
        <v>0</v>
      </c>
      <c r="M1741">
        <v>0</v>
      </c>
      <c r="N1741">
        <v>0</v>
      </c>
      <c r="O1741">
        <v>0</v>
      </c>
    </row>
    <row r="1742" spans="1:15" x14ac:dyDescent="0.15">
      <c r="A1742" t="s">
        <v>72</v>
      </c>
      <c r="B1742" t="s">
        <v>2201</v>
      </c>
      <c r="C1742" t="s">
        <v>2207</v>
      </c>
      <c r="D1742">
        <v>32</v>
      </c>
      <c r="E1742">
        <v>1</v>
      </c>
      <c r="F1742">
        <v>1</v>
      </c>
      <c r="G1742">
        <v>0</v>
      </c>
      <c r="H1742">
        <v>0</v>
      </c>
      <c r="I1742">
        <v>1</v>
      </c>
      <c r="J1742" t="b">
        <v>0</v>
      </c>
      <c r="K1742">
        <v>0</v>
      </c>
      <c r="L1742">
        <v>0</v>
      </c>
      <c r="M1742">
        <v>0</v>
      </c>
      <c r="N1742">
        <v>0</v>
      </c>
      <c r="O1742">
        <v>0</v>
      </c>
    </row>
    <row r="1743" spans="1:15" x14ac:dyDescent="0.15">
      <c r="A1743" t="s">
        <v>72</v>
      </c>
      <c r="B1743" t="s">
        <v>2201</v>
      </c>
      <c r="C1743" t="s">
        <v>2208</v>
      </c>
      <c r="D1743">
        <v>36</v>
      </c>
      <c r="E1743">
        <v>1</v>
      </c>
      <c r="F1743">
        <v>1</v>
      </c>
      <c r="G1743">
        <v>0</v>
      </c>
      <c r="H1743">
        <v>0</v>
      </c>
      <c r="I1743">
        <v>1</v>
      </c>
      <c r="J1743" t="b">
        <v>0</v>
      </c>
      <c r="K1743">
        <v>0</v>
      </c>
      <c r="L1743">
        <v>0</v>
      </c>
      <c r="M1743">
        <v>0</v>
      </c>
      <c r="N1743">
        <v>0</v>
      </c>
      <c r="O1743">
        <v>0</v>
      </c>
    </row>
    <row r="1744" spans="1:15" x14ac:dyDescent="0.15">
      <c r="A1744" t="s">
        <v>72</v>
      </c>
      <c r="B1744" t="s">
        <v>2201</v>
      </c>
      <c r="C1744" t="s">
        <v>2209</v>
      </c>
      <c r="D1744">
        <v>40</v>
      </c>
      <c r="E1744">
        <v>1</v>
      </c>
      <c r="F1744">
        <v>1</v>
      </c>
      <c r="G1744">
        <v>0</v>
      </c>
      <c r="H1744">
        <v>0</v>
      </c>
      <c r="I1744">
        <v>1</v>
      </c>
      <c r="J1744" t="b">
        <v>0</v>
      </c>
      <c r="K1744">
        <v>0</v>
      </c>
      <c r="L1744">
        <v>0</v>
      </c>
      <c r="M1744">
        <v>0</v>
      </c>
      <c r="N1744">
        <v>0</v>
      </c>
      <c r="O1744">
        <v>0</v>
      </c>
    </row>
    <row r="1745" spans="1:15" x14ac:dyDescent="0.15">
      <c r="A1745" t="s">
        <v>72</v>
      </c>
      <c r="B1745" t="s">
        <v>2201</v>
      </c>
      <c r="C1745" t="s">
        <v>2210</v>
      </c>
      <c r="D1745">
        <v>44</v>
      </c>
      <c r="E1745">
        <v>1</v>
      </c>
      <c r="F1745">
        <v>1</v>
      </c>
      <c r="G1745">
        <v>0</v>
      </c>
      <c r="H1745">
        <v>0</v>
      </c>
      <c r="I1745">
        <v>1</v>
      </c>
      <c r="J1745" t="b">
        <v>0</v>
      </c>
      <c r="K1745">
        <v>0</v>
      </c>
      <c r="L1745">
        <v>0</v>
      </c>
      <c r="M1745">
        <v>0</v>
      </c>
      <c r="N1745">
        <v>0</v>
      </c>
      <c r="O1745">
        <v>0</v>
      </c>
    </row>
    <row r="1746" spans="1:15" x14ac:dyDescent="0.15">
      <c r="A1746" t="s">
        <v>72</v>
      </c>
      <c r="B1746" t="s">
        <v>2201</v>
      </c>
      <c r="C1746" t="s">
        <v>2211</v>
      </c>
      <c r="D1746">
        <v>48</v>
      </c>
      <c r="E1746">
        <v>1</v>
      </c>
      <c r="F1746">
        <v>1</v>
      </c>
      <c r="G1746">
        <v>0</v>
      </c>
      <c r="H1746">
        <v>0</v>
      </c>
      <c r="I1746">
        <v>1</v>
      </c>
      <c r="J1746" t="b">
        <v>0</v>
      </c>
      <c r="K1746">
        <v>0</v>
      </c>
      <c r="L1746">
        <v>0</v>
      </c>
      <c r="M1746">
        <v>0</v>
      </c>
      <c r="N1746">
        <v>0</v>
      </c>
      <c r="O1746">
        <v>0</v>
      </c>
    </row>
    <row r="1747" spans="1:15" x14ac:dyDescent="0.15">
      <c r="A1747" t="s">
        <v>72</v>
      </c>
      <c r="B1747" t="s">
        <v>2201</v>
      </c>
      <c r="C1747" t="s">
        <v>2212</v>
      </c>
      <c r="D1747">
        <v>52</v>
      </c>
      <c r="E1747">
        <v>1</v>
      </c>
      <c r="F1747">
        <v>1</v>
      </c>
      <c r="G1747">
        <v>0</v>
      </c>
      <c r="H1747">
        <v>0</v>
      </c>
      <c r="I1747">
        <v>1</v>
      </c>
      <c r="J1747" t="b">
        <v>0</v>
      </c>
      <c r="K1747">
        <v>0</v>
      </c>
      <c r="L1747">
        <v>0</v>
      </c>
      <c r="M1747">
        <v>0</v>
      </c>
      <c r="N1747">
        <v>0</v>
      </c>
      <c r="O1747">
        <v>0</v>
      </c>
    </row>
    <row r="1748" spans="1:15" x14ac:dyDescent="0.15">
      <c r="A1748" t="s">
        <v>72</v>
      </c>
      <c r="B1748" t="s">
        <v>2201</v>
      </c>
      <c r="C1748" t="s">
        <v>2213</v>
      </c>
      <c r="D1748">
        <v>56</v>
      </c>
      <c r="E1748">
        <v>1</v>
      </c>
      <c r="F1748">
        <v>1</v>
      </c>
      <c r="G1748">
        <v>0</v>
      </c>
      <c r="H1748">
        <v>0</v>
      </c>
      <c r="I1748">
        <v>1</v>
      </c>
      <c r="J1748" t="b">
        <v>0</v>
      </c>
      <c r="K1748">
        <v>0</v>
      </c>
      <c r="L1748">
        <v>0</v>
      </c>
      <c r="M1748">
        <v>0</v>
      </c>
      <c r="N1748">
        <v>0</v>
      </c>
      <c r="O1748">
        <v>0</v>
      </c>
    </row>
    <row r="1749" spans="1:15" x14ac:dyDescent="0.15">
      <c r="A1749" t="s">
        <v>72</v>
      </c>
      <c r="B1749" t="s">
        <v>2201</v>
      </c>
      <c r="C1749" t="s">
        <v>2214</v>
      </c>
      <c r="D1749">
        <v>60</v>
      </c>
      <c r="E1749">
        <v>1</v>
      </c>
      <c r="F1749">
        <v>1</v>
      </c>
      <c r="G1749">
        <v>0</v>
      </c>
      <c r="H1749">
        <v>0</v>
      </c>
      <c r="I1749">
        <v>1</v>
      </c>
      <c r="J1749" t="b">
        <v>0</v>
      </c>
      <c r="K1749">
        <v>0</v>
      </c>
      <c r="L1749">
        <v>0</v>
      </c>
      <c r="M1749">
        <v>0</v>
      </c>
      <c r="N1749">
        <v>0</v>
      </c>
      <c r="O1749">
        <v>0</v>
      </c>
    </row>
    <row r="1750" spans="1:15" x14ac:dyDescent="0.15">
      <c r="A1750" t="s">
        <v>72</v>
      </c>
      <c r="B1750" t="s">
        <v>2201</v>
      </c>
      <c r="C1750" t="s">
        <v>2215</v>
      </c>
      <c r="D1750">
        <v>64</v>
      </c>
      <c r="E1750">
        <v>0</v>
      </c>
      <c r="F1750">
        <v>0</v>
      </c>
      <c r="G1750">
        <v>0</v>
      </c>
      <c r="H1750">
        <v>0</v>
      </c>
      <c r="I1750">
        <v>0</v>
      </c>
      <c r="J1750" t="b">
        <v>0</v>
      </c>
      <c r="K1750">
        <v>0</v>
      </c>
      <c r="L1750">
        <v>0</v>
      </c>
      <c r="M1750">
        <v>0</v>
      </c>
      <c r="N1750">
        <v>0</v>
      </c>
      <c r="O1750">
        <v>0</v>
      </c>
    </row>
    <row r="1751" spans="1:15" x14ac:dyDescent="0.15">
      <c r="A1751" t="s">
        <v>72</v>
      </c>
      <c r="B1751" t="s">
        <v>2216</v>
      </c>
      <c r="C1751" t="s">
        <v>2217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</row>
    <row r="1752" spans="1:15" x14ac:dyDescent="0.15">
      <c r="A1752" t="s">
        <v>72</v>
      </c>
      <c r="B1752" t="s">
        <v>2216</v>
      </c>
      <c r="C1752" t="s">
        <v>2218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</row>
    <row r="1753" spans="1:15" x14ac:dyDescent="0.15">
      <c r="A1753" t="s">
        <v>72</v>
      </c>
      <c r="B1753" t="s">
        <v>2216</v>
      </c>
      <c r="C1753" t="s">
        <v>2219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</row>
    <row r="1754" spans="1:15" x14ac:dyDescent="0.15">
      <c r="A1754" t="s">
        <v>72</v>
      </c>
      <c r="B1754" t="s">
        <v>2216</v>
      </c>
      <c r="C1754" t="s">
        <v>2220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</row>
    <row r="1755" spans="1:15" x14ac:dyDescent="0.15">
      <c r="A1755" t="s">
        <v>72</v>
      </c>
      <c r="B1755" t="s">
        <v>2221</v>
      </c>
      <c r="C1755" t="s">
        <v>2222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</row>
    <row r="1756" spans="1:15" x14ac:dyDescent="0.15">
      <c r="A1756" t="s">
        <v>72</v>
      </c>
      <c r="B1756" t="s">
        <v>2221</v>
      </c>
      <c r="C1756" t="s">
        <v>2223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</row>
    <row r="1757" spans="1:15" x14ac:dyDescent="0.15">
      <c r="A1757" t="s">
        <v>72</v>
      </c>
      <c r="B1757" t="s">
        <v>2221</v>
      </c>
      <c r="C1757" t="s">
        <v>2224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</row>
    <row r="1758" spans="1:15" x14ac:dyDescent="0.15">
      <c r="A1758" t="s">
        <v>72</v>
      </c>
      <c r="B1758" t="s">
        <v>2221</v>
      </c>
      <c r="C1758" t="s">
        <v>2225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</row>
    <row r="1759" spans="1:15" x14ac:dyDescent="0.15">
      <c r="A1759" t="s">
        <v>72</v>
      </c>
      <c r="B1759" t="s">
        <v>2221</v>
      </c>
      <c r="C1759" t="s">
        <v>2226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</row>
    <row r="1760" spans="1:15" x14ac:dyDescent="0.15">
      <c r="A1760" t="s">
        <v>72</v>
      </c>
      <c r="B1760" t="s">
        <v>2221</v>
      </c>
      <c r="C1760" t="s">
        <v>2227</v>
      </c>
      <c r="D1760">
        <v>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</row>
    <row r="1761" spans="1:16" x14ac:dyDescent="0.15">
      <c r="A1761" t="s">
        <v>72</v>
      </c>
      <c r="B1761" t="s">
        <v>2221</v>
      </c>
      <c r="C1761" t="s">
        <v>2228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</row>
    <row r="1762" spans="1:16" x14ac:dyDescent="0.15">
      <c r="A1762" t="s">
        <v>72</v>
      </c>
      <c r="B1762" t="s">
        <v>2221</v>
      </c>
      <c r="C1762" t="s">
        <v>2229</v>
      </c>
      <c r="D1762">
        <v>1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</row>
    <row r="1763" spans="1:16" x14ac:dyDescent="0.15">
      <c r="A1763" t="s">
        <v>72</v>
      </c>
      <c r="B1763" t="s">
        <v>2221</v>
      </c>
      <c r="C1763" t="s">
        <v>2230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</row>
    <row r="1764" spans="1:16" x14ac:dyDescent="0.15">
      <c r="A1764" t="s">
        <v>72</v>
      </c>
      <c r="B1764" t="s">
        <v>2221</v>
      </c>
      <c r="C1764" t="s">
        <v>2231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</row>
    <row r="1765" spans="1:16" x14ac:dyDescent="0.15">
      <c r="A1765" t="s">
        <v>72</v>
      </c>
      <c r="B1765" t="s">
        <v>2221</v>
      </c>
      <c r="C1765" t="s">
        <v>2232</v>
      </c>
      <c r="D1765">
        <v>1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</row>
    <row r="1766" spans="1:16" x14ac:dyDescent="0.15">
      <c r="A1766" t="s">
        <v>72</v>
      </c>
      <c r="B1766" t="s">
        <v>2221</v>
      </c>
      <c r="C1766" t="s">
        <v>2233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</row>
    <row r="1767" spans="1:16" x14ac:dyDescent="0.15">
      <c r="A1767" t="s">
        <v>72</v>
      </c>
      <c r="B1767" t="s">
        <v>2221</v>
      </c>
      <c r="C1767" t="s">
        <v>2234</v>
      </c>
      <c r="D1767">
        <v>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</row>
    <row r="1768" spans="1:16" x14ac:dyDescent="0.15">
      <c r="A1768" t="s">
        <v>72</v>
      </c>
      <c r="B1768" t="s">
        <v>2221</v>
      </c>
      <c r="C1768" t="s">
        <v>2235</v>
      </c>
      <c r="D1768">
        <v>1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</row>
    <row r="1769" spans="1:16" x14ac:dyDescent="0.15">
      <c r="A1769" t="s">
        <v>72</v>
      </c>
      <c r="B1769" t="s">
        <v>2221</v>
      </c>
      <c r="C1769" t="s">
        <v>2236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</row>
    <row r="1770" spans="1:16" x14ac:dyDescent="0.15">
      <c r="A1770" t="s">
        <v>72</v>
      </c>
      <c r="B1770" t="s">
        <v>2221</v>
      </c>
      <c r="C1770" t="s">
        <v>2237</v>
      </c>
      <c r="D1770">
        <v>79</v>
      </c>
      <c r="E1770">
        <v>0</v>
      </c>
      <c r="F1770">
        <v>0</v>
      </c>
      <c r="G1770">
        <v>0</v>
      </c>
      <c r="H1770">
        <v>0</v>
      </c>
      <c r="I1770">
        <v>0</v>
      </c>
      <c r="J1770" t="b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 t="s">
        <v>199</v>
      </c>
    </row>
    <row r="1771" spans="1:16" x14ac:dyDescent="0.15">
      <c r="A1771" t="s">
        <v>72</v>
      </c>
      <c r="B1771" t="s">
        <v>2221</v>
      </c>
      <c r="C1771" t="s">
        <v>2238</v>
      </c>
      <c r="D1771">
        <v>83</v>
      </c>
      <c r="E1771">
        <v>0</v>
      </c>
      <c r="F1771">
        <v>0</v>
      </c>
      <c r="G1771">
        <v>0</v>
      </c>
      <c r="H1771">
        <v>0</v>
      </c>
      <c r="I1771">
        <v>0</v>
      </c>
      <c r="J1771" t="b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 t="s">
        <v>199</v>
      </c>
    </row>
    <row r="1772" spans="1:16" x14ac:dyDescent="0.15">
      <c r="A1772" t="s">
        <v>72</v>
      </c>
      <c r="B1772" t="s">
        <v>2239</v>
      </c>
      <c r="C1772" t="s">
        <v>2240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</row>
    <row r="1773" spans="1:16" x14ac:dyDescent="0.15">
      <c r="A1773" t="s">
        <v>72</v>
      </c>
      <c r="B1773" t="s">
        <v>2239</v>
      </c>
      <c r="C1773" t="s">
        <v>2241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</row>
    <row r="1774" spans="1:16" x14ac:dyDescent="0.15">
      <c r="A1774" t="s">
        <v>72</v>
      </c>
      <c r="B1774" t="s">
        <v>2239</v>
      </c>
      <c r="C1774" t="s">
        <v>2242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</row>
    <row r="1775" spans="1:16" x14ac:dyDescent="0.15">
      <c r="A1775" t="s">
        <v>72</v>
      </c>
      <c r="B1775" t="s">
        <v>2239</v>
      </c>
      <c r="C1775" t="s">
        <v>2243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</row>
    <row r="1776" spans="1:16" x14ac:dyDescent="0.15">
      <c r="A1776" t="s">
        <v>72</v>
      </c>
      <c r="B1776" t="s">
        <v>2239</v>
      </c>
      <c r="C1776" t="s">
        <v>2244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</row>
    <row r="1777" spans="1:15" x14ac:dyDescent="0.15">
      <c r="A1777" t="s">
        <v>72</v>
      </c>
      <c r="B1777" t="s">
        <v>2245</v>
      </c>
      <c r="C1777" t="s">
        <v>2246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</row>
    <row r="1778" spans="1:15" x14ac:dyDescent="0.15">
      <c r="A1778" t="s">
        <v>72</v>
      </c>
      <c r="B1778" t="s">
        <v>2245</v>
      </c>
      <c r="C1778" t="s">
        <v>2247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</row>
    <row r="1779" spans="1:15" x14ac:dyDescent="0.15">
      <c r="A1779" t="s">
        <v>72</v>
      </c>
      <c r="B1779" t="s">
        <v>2245</v>
      </c>
      <c r="C1779" t="s">
        <v>2248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</row>
    <row r="1780" spans="1:15" x14ac:dyDescent="0.15">
      <c r="A1780" t="s">
        <v>72</v>
      </c>
      <c r="B1780" t="s">
        <v>2245</v>
      </c>
      <c r="C1780" t="s">
        <v>2249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</row>
    <row r="1781" spans="1:15" x14ac:dyDescent="0.15">
      <c r="A1781" t="s">
        <v>72</v>
      </c>
      <c r="B1781" t="s">
        <v>2245</v>
      </c>
      <c r="C1781" t="s">
        <v>2250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</row>
    <row r="1782" spans="1:15" x14ac:dyDescent="0.15">
      <c r="A1782" t="s">
        <v>72</v>
      </c>
      <c r="B1782" t="s">
        <v>2245</v>
      </c>
      <c r="C1782" t="s">
        <v>2251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</row>
    <row r="1783" spans="1:15" x14ac:dyDescent="0.15">
      <c r="A1783" t="s">
        <v>72</v>
      </c>
      <c r="B1783" t="s">
        <v>2245</v>
      </c>
      <c r="C1783" t="s">
        <v>2252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</row>
    <row r="1784" spans="1:15" x14ac:dyDescent="0.15">
      <c r="A1784" t="s">
        <v>72</v>
      </c>
      <c r="B1784" t="s">
        <v>2245</v>
      </c>
      <c r="C1784" t="s">
        <v>2253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</row>
    <row r="1785" spans="1:15" x14ac:dyDescent="0.15">
      <c r="A1785" t="s">
        <v>72</v>
      </c>
      <c r="B1785" t="s">
        <v>2245</v>
      </c>
      <c r="C1785" t="s">
        <v>2254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</row>
    <row r="1786" spans="1:15" x14ac:dyDescent="0.15">
      <c r="A1786" t="s">
        <v>72</v>
      </c>
      <c r="B1786" t="s">
        <v>2245</v>
      </c>
      <c r="C1786" t="s">
        <v>2255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</row>
    <row r="1787" spans="1:15" x14ac:dyDescent="0.15">
      <c r="A1787" t="s">
        <v>72</v>
      </c>
      <c r="B1787" t="s">
        <v>2245</v>
      </c>
      <c r="C1787" t="s">
        <v>2256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</row>
    <row r="1788" spans="1:15" x14ac:dyDescent="0.15">
      <c r="A1788" t="s">
        <v>72</v>
      </c>
      <c r="B1788" t="s">
        <v>2245</v>
      </c>
      <c r="C1788" t="s">
        <v>2257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</row>
    <row r="1789" spans="1:15" x14ac:dyDescent="0.15">
      <c r="A1789" t="s">
        <v>72</v>
      </c>
      <c r="B1789" t="s">
        <v>2245</v>
      </c>
      <c r="C1789" t="s">
        <v>2258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</row>
    <row r="1790" spans="1:15" x14ac:dyDescent="0.15">
      <c r="A1790" t="s">
        <v>72</v>
      </c>
      <c r="B1790" t="s">
        <v>2245</v>
      </c>
      <c r="C1790" t="s">
        <v>2259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</row>
    <row r="1791" spans="1:15" x14ac:dyDescent="0.15">
      <c r="A1791" t="s">
        <v>72</v>
      </c>
      <c r="B1791" t="s">
        <v>2245</v>
      </c>
      <c r="C1791" t="s">
        <v>2260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</row>
    <row r="1792" spans="1:15" x14ac:dyDescent="0.15">
      <c r="A1792" t="s">
        <v>73</v>
      </c>
      <c r="B1792" t="s">
        <v>2261</v>
      </c>
      <c r="C1792" t="s">
        <v>2262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</row>
    <row r="1793" spans="1:15" x14ac:dyDescent="0.15">
      <c r="A1793" t="s">
        <v>73</v>
      </c>
      <c r="B1793" t="s">
        <v>2261</v>
      </c>
      <c r="C1793" t="s">
        <v>2263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</row>
    <row r="1794" spans="1:15" x14ac:dyDescent="0.15">
      <c r="A1794" t="s">
        <v>73</v>
      </c>
      <c r="B1794" t="s">
        <v>2261</v>
      </c>
      <c r="C1794" t="s">
        <v>2264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</row>
    <row r="1795" spans="1:15" x14ac:dyDescent="0.15">
      <c r="A1795" t="s">
        <v>73</v>
      </c>
      <c r="B1795" t="s">
        <v>2261</v>
      </c>
      <c r="C1795" t="s">
        <v>2265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</row>
    <row r="1796" spans="1:15" x14ac:dyDescent="0.15">
      <c r="A1796" t="s">
        <v>73</v>
      </c>
      <c r="B1796" t="s">
        <v>2261</v>
      </c>
      <c r="C1796" t="s">
        <v>2266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</row>
    <row r="1797" spans="1:15" x14ac:dyDescent="0.15">
      <c r="A1797" t="s">
        <v>73</v>
      </c>
      <c r="B1797" t="s">
        <v>2261</v>
      </c>
      <c r="C1797" t="s">
        <v>2267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</row>
    <row r="1798" spans="1:15" x14ac:dyDescent="0.15">
      <c r="A1798" t="s">
        <v>73</v>
      </c>
      <c r="B1798" t="s">
        <v>2268</v>
      </c>
      <c r="C1798" t="s">
        <v>2269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</row>
    <row r="1799" spans="1:15" x14ac:dyDescent="0.15">
      <c r="A1799" t="s">
        <v>73</v>
      </c>
      <c r="B1799" t="s">
        <v>2268</v>
      </c>
      <c r="C1799" t="s">
        <v>2270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</row>
    <row r="1800" spans="1:15" x14ac:dyDescent="0.15">
      <c r="A1800" t="s">
        <v>73</v>
      </c>
      <c r="B1800" t="s">
        <v>2268</v>
      </c>
      <c r="C1800" t="s">
        <v>2271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</row>
    <row r="1801" spans="1:15" x14ac:dyDescent="0.15">
      <c r="A1801" t="s">
        <v>73</v>
      </c>
      <c r="B1801" t="s">
        <v>2268</v>
      </c>
      <c r="C1801" t="s">
        <v>2272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</row>
    <row r="1802" spans="1:15" x14ac:dyDescent="0.15">
      <c r="A1802" t="s">
        <v>73</v>
      </c>
      <c r="B1802" t="s">
        <v>2273</v>
      </c>
      <c r="C1802" t="s">
        <v>2274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</row>
    <row r="1803" spans="1:15" x14ac:dyDescent="0.15">
      <c r="A1803" t="s">
        <v>73</v>
      </c>
      <c r="B1803" t="s">
        <v>2273</v>
      </c>
      <c r="C1803" t="s">
        <v>2275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</row>
    <row r="1804" spans="1:15" x14ac:dyDescent="0.15">
      <c r="A1804" t="s">
        <v>73</v>
      </c>
      <c r="B1804" t="s">
        <v>2276</v>
      </c>
      <c r="C1804" t="s">
        <v>2277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</row>
    <row r="1805" spans="1:15" x14ac:dyDescent="0.15">
      <c r="A1805" t="s">
        <v>73</v>
      </c>
      <c r="B1805" t="s">
        <v>2276</v>
      </c>
      <c r="C1805" t="s">
        <v>2278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</row>
    <row r="1806" spans="1:15" x14ac:dyDescent="0.15">
      <c r="A1806" t="s">
        <v>73</v>
      </c>
      <c r="B1806" t="s">
        <v>2276</v>
      </c>
      <c r="C1806" t="s">
        <v>2279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</row>
    <row r="1807" spans="1:15" x14ac:dyDescent="0.15">
      <c r="A1807" t="s">
        <v>73</v>
      </c>
      <c r="B1807" t="s">
        <v>2276</v>
      </c>
      <c r="C1807" t="s">
        <v>2280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</row>
    <row r="1808" spans="1:15" x14ac:dyDescent="0.15">
      <c r="A1808" t="s">
        <v>73</v>
      </c>
      <c r="B1808" t="s">
        <v>2281</v>
      </c>
      <c r="C1808" t="s">
        <v>2282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</row>
    <row r="1809" spans="1:15" x14ac:dyDescent="0.15">
      <c r="A1809" t="s">
        <v>73</v>
      </c>
      <c r="B1809" t="s">
        <v>2281</v>
      </c>
      <c r="C1809" t="s">
        <v>2283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</row>
    <row r="1810" spans="1:15" x14ac:dyDescent="0.15">
      <c r="A1810" t="s">
        <v>73</v>
      </c>
      <c r="B1810" t="s">
        <v>2281</v>
      </c>
      <c r="C1810" t="s">
        <v>2284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</row>
    <row r="1811" spans="1:15" x14ac:dyDescent="0.15">
      <c r="A1811" t="s">
        <v>73</v>
      </c>
      <c r="B1811" t="s">
        <v>2281</v>
      </c>
      <c r="C1811" t="s">
        <v>2285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</row>
    <row r="1812" spans="1:15" x14ac:dyDescent="0.15">
      <c r="A1812" t="s">
        <v>73</v>
      </c>
      <c r="B1812" t="s">
        <v>2281</v>
      </c>
      <c r="C1812" t="s">
        <v>2286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</row>
    <row r="1813" spans="1:15" x14ac:dyDescent="0.15">
      <c r="A1813" t="s">
        <v>73</v>
      </c>
      <c r="B1813" t="s">
        <v>2281</v>
      </c>
      <c r="C1813" t="s">
        <v>2287</v>
      </c>
      <c r="D1813">
        <v>0</v>
      </c>
      <c r="E1813">
        <v>1</v>
      </c>
      <c r="F1813">
        <v>1</v>
      </c>
      <c r="G1813">
        <v>0</v>
      </c>
      <c r="H1813">
        <v>0</v>
      </c>
      <c r="I1813">
        <v>1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</row>
    <row r="1814" spans="1:15" x14ac:dyDescent="0.15">
      <c r="A1814" t="s">
        <v>73</v>
      </c>
      <c r="B1814" t="s">
        <v>2281</v>
      </c>
      <c r="C1814" t="s">
        <v>2288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</row>
    <row r="1815" spans="1:15" x14ac:dyDescent="0.15">
      <c r="A1815" t="s">
        <v>73</v>
      </c>
      <c r="B1815" t="s">
        <v>2289</v>
      </c>
      <c r="C1815" t="s">
        <v>2290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</row>
    <row r="1816" spans="1:15" x14ac:dyDescent="0.15">
      <c r="A1816" t="s">
        <v>73</v>
      </c>
      <c r="B1816" t="s">
        <v>2289</v>
      </c>
      <c r="C1816" t="s">
        <v>2291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</row>
    <row r="1817" spans="1:15" x14ac:dyDescent="0.15">
      <c r="A1817" t="s">
        <v>73</v>
      </c>
      <c r="B1817" t="s">
        <v>2289</v>
      </c>
      <c r="C1817" t="s">
        <v>2292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</row>
    <row r="1818" spans="1:15" x14ac:dyDescent="0.15">
      <c r="A1818" t="s">
        <v>73</v>
      </c>
      <c r="B1818" t="s">
        <v>2289</v>
      </c>
      <c r="C1818" t="s">
        <v>2293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</row>
    <row r="1819" spans="1:15" x14ac:dyDescent="0.15">
      <c r="A1819" t="s">
        <v>74</v>
      </c>
      <c r="B1819" t="s">
        <v>2294</v>
      </c>
      <c r="C1819" t="s">
        <v>2295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</row>
    <row r="1820" spans="1:15" x14ac:dyDescent="0.15">
      <c r="A1820" t="s">
        <v>74</v>
      </c>
      <c r="B1820" t="s">
        <v>2294</v>
      </c>
      <c r="C1820" t="s">
        <v>2296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</row>
    <row r="1821" spans="1:15" x14ac:dyDescent="0.15">
      <c r="A1821" t="s">
        <v>74</v>
      </c>
      <c r="B1821" t="s">
        <v>2294</v>
      </c>
      <c r="C1821" t="s">
        <v>2297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</row>
    <row r="1822" spans="1:15" x14ac:dyDescent="0.15">
      <c r="A1822" t="s">
        <v>74</v>
      </c>
      <c r="B1822" t="s">
        <v>2294</v>
      </c>
      <c r="C1822" t="s">
        <v>2298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</row>
    <row r="1823" spans="1:15" x14ac:dyDescent="0.15">
      <c r="A1823" t="s">
        <v>74</v>
      </c>
      <c r="B1823" t="s">
        <v>2299</v>
      </c>
      <c r="C1823" t="s">
        <v>2300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</row>
    <row r="1824" spans="1:15" x14ac:dyDescent="0.15">
      <c r="A1824" t="s">
        <v>74</v>
      </c>
      <c r="B1824" t="s">
        <v>2299</v>
      </c>
      <c r="C1824" t="s">
        <v>2301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</row>
    <row r="1825" spans="1:15" x14ac:dyDescent="0.15">
      <c r="A1825" t="s">
        <v>74</v>
      </c>
      <c r="B1825" t="s">
        <v>2299</v>
      </c>
      <c r="C1825" t="s">
        <v>2302</v>
      </c>
      <c r="D1825">
        <v>1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</row>
    <row r="1826" spans="1:15" x14ac:dyDescent="0.15">
      <c r="A1826" t="s">
        <v>74</v>
      </c>
      <c r="B1826" t="s">
        <v>2299</v>
      </c>
      <c r="C1826" t="s">
        <v>2303</v>
      </c>
      <c r="D1826">
        <v>1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</row>
    <row r="1827" spans="1:15" x14ac:dyDescent="0.15">
      <c r="A1827" t="s">
        <v>74</v>
      </c>
      <c r="B1827" t="s">
        <v>2299</v>
      </c>
      <c r="C1827" t="s">
        <v>2304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</row>
    <row r="1828" spans="1:15" x14ac:dyDescent="0.15">
      <c r="A1828" t="s">
        <v>74</v>
      </c>
      <c r="B1828" t="s">
        <v>2305</v>
      </c>
      <c r="C1828" t="s">
        <v>2306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</row>
    <row r="1829" spans="1:15" x14ac:dyDescent="0.15">
      <c r="A1829" t="s">
        <v>74</v>
      </c>
      <c r="B1829" t="s">
        <v>2305</v>
      </c>
      <c r="C1829" t="s">
        <v>2307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</row>
    <row r="1830" spans="1:15" x14ac:dyDescent="0.15">
      <c r="A1830" t="s">
        <v>74</v>
      </c>
      <c r="B1830" t="s">
        <v>2305</v>
      </c>
      <c r="C1830" t="s">
        <v>2308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</row>
    <row r="1831" spans="1:15" x14ac:dyDescent="0.15">
      <c r="A1831" t="s">
        <v>74</v>
      </c>
      <c r="B1831" t="s">
        <v>2305</v>
      </c>
      <c r="C1831" t="s">
        <v>2309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</row>
    <row r="1832" spans="1:15" x14ac:dyDescent="0.15">
      <c r="A1832" t="s">
        <v>74</v>
      </c>
      <c r="B1832" t="s">
        <v>2305</v>
      </c>
      <c r="C1832" t="s">
        <v>2310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</row>
    <row r="1833" spans="1:15" x14ac:dyDescent="0.15">
      <c r="A1833" t="s">
        <v>74</v>
      </c>
      <c r="B1833" t="s">
        <v>2311</v>
      </c>
      <c r="C1833" t="s">
        <v>2312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</row>
    <row r="1834" spans="1:15" x14ac:dyDescent="0.15">
      <c r="A1834" t="s">
        <v>74</v>
      </c>
      <c r="B1834" t="s">
        <v>2311</v>
      </c>
      <c r="C1834" t="s">
        <v>2313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</row>
    <row r="1835" spans="1:15" x14ac:dyDescent="0.15">
      <c r="A1835" t="s">
        <v>74</v>
      </c>
      <c r="B1835" t="s">
        <v>2311</v>
      </c>
      <c r="C1835" t="s">
        <v>2314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</row>
    <row r="1836" spans="1:15" x14ac:dyDescent="0.15">
      <c r="A1836" t="s">
        <v>74</v>
      </c>
      <c r="B1836" t="s">
        <v>2311</v>
      </c>
      <c r="C1836" t="s">
        <v>2315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</row>
    <row r="1837" spans="1:15" x14ac:dyDescent="0.15">
      <c r="A1837" t="s">
        <v>74</v>
      </c>
      <c r="B1837" t="s">
        <v>2311</v>
      </c>
      <c r="C1837" t="s">
        <v>2316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</row>
    <row r="1838" spans="1:15" x14ac:dyDescent="0.15">
      <c r="A1838" t="s">
        <v>74</v>
      </c>
      <c r="B1838" t="s">
        <v>2311</v>
      </c>
      <c r="C1838" t="s">
        <v>2317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</row>
    <row r="1839" spans="1:15" x14ac:dyDescent="0.15">
      <c r="A1839" t="s">
        <v>74</v>
      </c>
      <c r="B1839" t="s">
        <v>2311</v>
      </c>
      <c r="C1839" t="s">
        <v>2318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</row>
    <row r="1840" spans="1:15" x14ac:dyDescent="0.15">
      <c r="A1840" t="s">
        <v>74</v>
      </c>
      <c r="B1840" t="s">
        <v>2319</v>
      </c>
      <c r="C1840" t="s">
        <v>2320</v>
      </c>
      <c r="D1840">
        <v>8</v>
      </c>
      <c r="E1840">
        <v>0</v>
      </c>
      <c r="F1840">
        <v>0</v>
      </c>
      <c r="G1840">
        <v>0</v>
      </c>
      <c r="H1840">
        <v>0</v>
      </c>
      <c r="I1840">
        <v>0</v>
      </c>
      <c r="J1840" t="b">
        <v>0</v>
      </c>
      <c r="K1840">
        <v>0</v>
      </c>
      <c r="L1840">
        <v>0</v>
      </c>
      <c r="M1840">
        <v>0</v>
      </c>
      <c r="N1840">
        <v>0</v>
      </c>
      <c r="O1840">
        <v>0</v>
      </c>
    </row>
    <row r="1841" spans="1:15" x14ac:dyDescent="0.15">
      <c r="A1841" t="s">
        <v>74</v>
      </c>
      <c r="B1841" t="s">
        <v>2319</v>
      </c>
      <c r="C1841" t="s">
        <v>2321</v>
      </c>
      <c r="D1841">
        <v>12</v>
      </c>
      <c r="E1841">
        <v>1</v>
      </c>
      <c r="F1841">
        <v>1</v>
      </c>
      <c r="G1841">
        <v>0</v>
      </c>
      <c r="H1841">
        <v>0</v>
      </c>
      <c r="I1841">
        <v>1</v>
      </c>
      <c r="J1841" t="b">
        <v>0</v>
      </c>
      <c r="K1841">
        <v>0</v>
      </c>
      <c r="L1841">
        <v>0</v>
      </c>
      <c r="M1841">
        <v>0</v>
      </c>
      <c r="N1841">
        <v>0</v>
      </c>
      <c r="O1841">
        <v>0</v>
      </c>
    </row>
    <row r="1842" spans="1:15" x14ac:dyDescent="0.15">
      <c r="A1842" t="s">
        <v>74</v>
      </c>
      <c r="B1842" t="s">
        <v>2319</v>
      </c>
      <c r="C1842" t="s">
        <v>2322</v>
      </c>
      <c r="D1842">
        <v>16</v>
      </c>
      <c r="E1842">
        <v>0</v>
      </c>
      <c r="F1842">
        <v>0</v>
      </c>
      <c r="G1842">
        <v>0</v>
      </c>
      <c r="H1842">
        <v>0</v>
      </c>
      <c r="I1842">
        <v>0</v>
      </c>
      <c r="J1842" t="b">
        <v>0</v>
      </c>
      <c r="K1842">
        <v>0</v>
      </c>
      <c r="L1842">
        <v>0</v>
      </c>
      <c r="M1842">
        <v>0</v>
      </c>
      <c r="N1842">
        <v>0</v>
      </c>
      <c r="O1842">
        <v>0</v>
      </c>
    </row>
    <row r="1843" spans="1:15" x14ac:dyDescent="0.15">
      <c r="A1843" t="s">
        <v>74</v>
      </c>
      <c r="B1843" t="s">
        <v>2319</v>
      </c>
      <c r="C1843" t="s">
        <v>2323</v>
      </c>
      <c r="D1843">
        <v>20</v>
      </c>
      <c r="E1843">
        <v>1</v>
      </c>
      <c r="F1843">
        <v>1</v>
      </c>
      <c r="G1843">
        <v>0</v>
      </c>
      <c r="H1843">
        <v>0</v>
      </c>
      <c r="I1843">
        <v>1</v>
      </c>
      <c r="J1843" t="b">
        <v>0</v>
      </c>
      <c r="K1843">
        <v>0</v>
      </c>
      <c r="L1843">
        <v>0</v>
      </c>
      <c r="M1843">
        <v>0</v>
      </c>
      <c r="N1843">
        <v>0</v>
      </c>
      <c r="O1843">
        <v>0</v>
      </c>
    </row>
    <row r="1844" spans="1:15" x14ac:dyDescent="0.15">
      <c r="A1844" t="s">
        <v>74</v>
      </c>
      <c r="B1844" t="s">
        <v>2324</v>
      </c>
      <c r="C1844" t="s">
        <v>2325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</row>
    <row r="1845" spans="1:15" x14ac:dyDescent="0.15">
      <c r="A1845" t="s">
        <v>74</v>
      </c>
      <c r="B1845" t="s">
        <v>2324</v>
      </c>
      <c r="C1845" t="s">
        <v>2326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</row>
    <row r="1846" spans="1:15" x14ac:dyDescent="0.15">
      <c r="A1846" t="s">
        <v>74</v>
      </c>
      <c r="B1846" t="s">
        <v>2324</v>
      </c>
      <c r="C1846" t="s">
        <v>2327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</row>
    <row r="1847" spans="1:15" x14ac:dyDescent="0.15">
      <c r="A1847" t="s">
        <v>74</v>
      </c>
      <c r="B1847" t="s">
        <v>2324</v>
      </c>
      <c r="C1847" t="s">
        <v>2328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</row>
    <row r="1848" spans="1:15" x14ac:dyDescent="0.15">
      <c r="A1848" t="s">
        <v>74</v>
      </c>
      <c r="B1848" t="s">
        <v>2324</v>
      </c>
      <c r="C1848" t="s">
        <v>2329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</row>
    <row r="1849" spans="1:15" x14ac:dyDescent="0.15">
      <c r="A1849" t="s">
        <v>74</v>
      </c>
      <c r="B1849" t="s">
        <v>2324</v>
      </c>
      <c r="C1849" t="s">
        <v>2330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</row>
    <row r="1850" spans="1:15" x14ac:dyDescent="0.15">
      <c r="A1850" t="s">
        <v>74</v>
      </c>
      <c r="B1850" t="s">
        <v>2324</v>
      </c>
      <c r="C1850" t="s">
        <v>2331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</row>
    <row r="1851" spans="1:15" x14ac:dyDescent="0.15">
      <c r="A1851" t="s">
        <v>74</v>
      </c>
      <c r="B1851" t="s">
        <v>2324</v>
      </c>
      <c r="C1851" t="s">
        <v>2332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</row>
    <row r="1852" spans="1:15" x14ac:dyDescent="0.15">
      <c r="A1852" t="s">
        <v>74</v>
      </c>
      <c r="B1852" t="s">
        <v>2324</v>
      </c>
      <c r="C1852" t="s">
        <v>2333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</row>
    <row r="1853" spans="1:15" x14ac:dyDescent="0.15">
      <c r="A1853" t="s">
        <v>74</v>
      </c>
      <c r="B1853" t="s">
        <v>2324</v>
      </c>
      <c r="C1853" t="s">
        <v>2334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</row>
    <row r="1854" spans="1:15" x14ac:dyDescent="0.15">
      <c r="A1854" t="s">
        <v>74</v>
      </c>
      <c r="B1854" t="s">
        <v>2335</v>
      </c>
      <c r="C1854" t="s">
        <v>2336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</row>
    <row r="1855" spans="1:15" x14ac:dyDescent="0.15">
      <c r="A1855" t="s">
        <v>74</v>
      </c>
      <c r="B1855" t="s">
        <v>2335</v>
      </c>
      <c r="C1855" t="s">
        <v>2337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</row>
    <row r="1856" spans="1:15" x14ac:dyDescent="0.15">
      <c r="A1856" t="s">
        <v>74</v>
      </c>
      <c r="B1856" t="s">
        <v>2335</v>
      </c>
      <c r="C1856" t="s">
        <v>2338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</row>
    <row r="1857" spans="1:15" x14ac:dyDescent="0.15">
      <c r="A1857" t="s">
        <v>74</v>
      </c>
      <c r="B1857" t="s">
        <v>2335</v>
      </c>
      <c r="C1857" t="s">
        <v>2339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</row>
    <row r="1858" spans="1:15" x14ac:dyDescent="0.15">
      <c r="A1858" t="s">
        <v>74</v>
      </c>
      <c r="B1858" t="s">
        <v>2335</v>
      </c>
      <c r="C1858" t="s">
        <v>2340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</row>
    <row r="1859" spans="1:15" x14ac:dyDescent="0.15">
      <c r="A1859" t="s">
        <v>74</v>
      </c>
      <c r="B1859" t="s">
        <v>2335</v>
      </c>
      <c r="C1859" t="s">
        <v>2341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</row>
    <row r="1860" spans="1:15" x14ac:dyDescent="0.15">
      <c r="A1860" t="s">
        <v>74</v>
      </c>
      <c r="B1860" t="s">
        <v>2335</v>
      </c>
      <c r="C1860" t="s">
        <v>2342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</row>
    <row r="1861" spans="1:15" x14ac:dyDescent="0.15">
      <c r="A1861" t="s">
        <v>74</v>
      </c>
      <c r="B1861" t="s">
        <v>2335</v>
      </c>
      <c r="C1861" t="s">
        <v>2343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</row>
    <row r="1862" spans="1:15" x14ac:dyDescent="0.15">
      <c r="A1862" t="s">
        <v>74</v>
      </c>
      <c r="B1862" t="s">
        <v>2344</v>
      </c>
      <c r="C1862" t="s">
        <v>2345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</row>
    <row r="1863" spans="1:15" x14ac:dyDescent="0.15">
      <c r="A1863" t="s">
        <v>74</v>
      </c>
      <c r="B1863" t="s">
        <v>2344</v>
      </c>
      <c r="C1863" t="s">
        <v>2346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</row>
    <row r="1864" spans="1:15" x14ac:dyDescent="0.15">
      <c r="A1864" t="s">
        <v>74</v>
      </c>
      <c r="B1864" t="s">
        <v>2344</v>
      </c>
      <c r="C1864" t="s">
        <v>2347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</row>
    <row r="1865" spans="1:15" x14ac:dyDescent="0.15">
      <c r="A1865" t="s">
        <v>74</v>
      </c>
      <c r="B1865" t="s">
        <v>2348</v>
      </c>
      <c r="C1865" t="s">
        <v>2349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</row>
    <row r="1866" spans="1:15" x14ac:dyDescent="0.15">
      <c r="A1866" t="s">
        <v>74</v>
      </c>
      <c r="B1866" t="s">
        <v>2348</v>
      </c>
      <c r="C1866" t="s">
        <v>2350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</row>
    <row r="1867" spans="1:15" x14ac:dyDescent="0.15">
      <c r="A1867" t="s">
        <v>74</v>
      </c>
      <c r="B1867" t="s">
        <v>2348</v>
      </c>
      <c r="C1867" t="s">
        <v>2351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</row>
    <row r="1868" spans="1:15" x14ac:dyDescent="0.15">
      <c r="A1868" t="s">
        <v>74</v>
      </c>
      <c r="B1868" t="s">
        <v>2348</v>
      </c>
      <c r="C1868" t="s">
        <v>2352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</row>
    <row r="1869" spans="1:15" x14ac:dyDescent="0.15">
      <c r="A1869" t="s">
        <v>74</v>
      </c>
      <c r="B1869" t="s">
        <v>2353</v>
      </c>
      <c r="C1869" t="s">
        <v>2354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</row>
    <row r="1870" spans="1:15" x14ac:dyDescent="0.15">
      <c r="A1870" t="s">
        <v>74</v>
      </c>
      <c r="B1870" t="s">
        <v>2353</v>
      </c>
      <c r="C1870" t="s">
        <v>2355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</row>
    <row r="1871" spans="1:15" x14ac:dyDescent="0.15">
      <c r="A1871" t="s">
        <v>74</v>
      </c>
      <c r="B1871" t="s">
        <v>2356</v>
      </c>
      <c r="C1871" t="s">
        <v>2357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</row>
    <row r="1872" spans="1:15" x14ac:dyDescent="0.15">
      <c r="A1872" t="s">
        <v>74</v>
      </c>
      <c r="B1872" t="s">
        <v>2356</v>
      </c>
      <c r="C1872" t="s">
        <v>2358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</row>
    <row r="1873" spans="1:15" x14ac:dyDescent="0.15">
      <c r="A1873" t="s">
        <v>74</v>
      </c>
      <c r="B1873" t="s">
        <v>2356</v>
      </c>
      <c r="C1873" t="s">
        <v>2359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</row>
    <row r="1874" spans="1:15" x14ac:dyDescent="0.15">
      <c r="A1874" t="s">
        <v>74</v>
      </c>
      <c r="B1874" t="s">
        <v>2356</v>
      </c>
      <c r="C1874" t="s">
        <v>2360</v>
      </c>
      <c r="D1874">
        <v>1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</row>
    <row r="1875" spans="1:15" x14ac:dyDescent="0.15">
      <c r="A1875" t="s">
        <v>74</v>
      </c>
      <c r="B1875" t="s">
        <v>2361</v>
      </c>
      <c r="C1875" t="s">
        <v>2362</v>
      </c>
      <c r="D1875">
        <v>13</v>
      </c>
      <c r="E1875">
        <v>1</v>
      </c>
      <c r="F1875">
        <v>1</v>
      </c>
      <c r="G1875">
        <v>0</v>
      </c>
      <c r="H1875">
        <v>0</v>
      </c>
      <c r="I1875">
        <v>1</v>
      </c>
      <c r="J1875" t="b">
        <v>0</v>
      </c>
      <c r="K1875">
        <v>0</v>
      </c>
      <c r="L1875">
        <v>0</v>
      </c>
      <c r="M1875">
        <v>0</v>
      </c>
      <c r="N1875">
        <v>0</v>
      </c>
      <c r="O1875">
        <v>0</v>
      </c>
    </row>
    <row r="1876" spans="1:15" x14ac:dyDescent="0.15">
      <c r="A1876" t="s">
        <v>74</v>
      </c>
      <c r="B1876" t="s">
        <v>2361</v>
      </c>
      <c r="C1876" t="s">
        <v>2363</v>
      </c>
      <c r="D1876">
        <v>17</v>
      </c>
      <c r="E1876">
        <v>0</v>
      </c>
      <c r="F1876">
        <v>0</v>
      </c>
      <c r="G1876">
        <v>0</v>
      </c>
      <c r="H1876">
        <v>0</v>
      </c>
      <c r="I1876">
        <v>0</v>
      </c>
      <c r="J1876" t="b">
        <v>0</v>
      </c>
      <c r="K1876">
        <v>0</v>
      </c>
      <c r="L1876">
        <v>0</v>
      </c>
      <c r="M1876">
        <v>0</v>
      </c>
      <c r="N1876">
        <v>0</v>
      </c>
      <c r="O1876">
        <v>0</v>
      </c>
    </row>
    <row r="1877" spans="1:15" x14ac:dyDescent="0.15">
      <c r="A1877" t="s">
        <v>74</v>
      </c>
      <c r="B1877" t="s">
        <v>2361</v>
      </c>
      <c r="C1877" t="s">
        <v>2364</v>
      </c>
      <c r="D1877">
        <v>21</v>
      </c>
      <c r="E1877">
        <v>1</v>
      </c>
      <c r="F1877">
        <v>1</v>
      </c>
      <c r="G1877">
        <v>0</v>
      </c>
      <c r="H1877">
        <v>0</v>
      </c>
      <c r="I1877">
        <v>1</v>
      </c>
      <c r="J1877" t="b">
        <v>0</v>
      </c>
      <c r="K1877">
        <v>0</v>
      </c>
      <c r="L1877">
        <v>0</v>
      </c>
      <c r="M1877">
        <v>0</v>
      </c>
      <c r="N1877">
        <v>0</v>
      </c>
      <c r="O1877">
        <v>0</v>
      </c>
    </row>
    <row r="1878" spans="1:15" x14ac:dyDescent="0.15">
      <c r="A1878" t="s">
        <v>74</v>
      </c>
      <c r="B1878" t="s">
        <v>2361</v>
      </c>
      <c r="C1878" t="s">
        <v>2365</v>
      </c>
      <c r="D1878">
        <v>25</v>
      </c>
      <c r="E1878">
        <v>0</v>
      </c>
      <c r="F1878">
        <v>0</v>
      </c>
      <c r="G1878">
        <v>0</v>
      </c>
      <c r="H1878">
        <v>0</v>
      </c>
      <c r="I1878">
        <v>0</v>
      </c>
      <c r="J1878" t="b">
        <v>0</v>
      </c>
      <c r="K1878">
        <v>0</v>
      </c>
      <c r="L1878">
        <v>0</v>
      </c>
      <c r="M1878">
        <v>0</v>
      </c>
      <c r="N1878">
        <v>0</v>
      </c>
      <c r="O1878">
        <v>0</v>
      </c>
    </row>
    <row r="1879" spans="1:15" x14ac:dyDescent="0.15">
      <c r="A1879" t="s">
        <v>74</v>
      </c>
      <c r="B1879" t="s">
        <v>2361</v>
      </c>
      <c r="C1879" t="s">
        <v>2366</v>
      </c>
      <c r="D1879">
        <v>8</v>
      </c>
      <c r="E1879">
        <v>0</v>
      </c>
      <c r="F1879">
        <v>0</v>
      </c>
      <c r="G1879">
        <v>0</v>
      </c>
      <c r="H1879">
        <v>0</v>
      </c>
      <c r="I1879">
        <v>0</v>
      </c>
      <c r="J1879" t="b">
        <v>0</v>
      </c>
      <c r="K1879">
        <v>0</v>
      </c>
      <c r="L1879">
        <v>0</v>
      </c>
      <c r="M1879">
        <v>0</v>
      </c>
      <c r="N1879">
        <v>0</v>
      </c>
      <c r="O1879">
        <v>0</v>
      </c>
    </row>
    <row r="1880" spans="1:15" x14ac:dyDescent="0.15">
      <c r="A1880" t="s">
        <v>74</v>
      </c>
      <c r="B1880" t="s">
        <v>2367</v>
      </c>
      <c r="C1880" t="s">
        <v>2368</v>
      </c>
      <c r="D1880">
        <v>42</v>
      </c>
      <c r="E1880">
        <v>1</v>
      </c>
      <c r="F1880">
        <v>1</v>
      </c>
      <c r="G1880">
        <v>0</v>
      </c>
      <c r="H1880">
        <v>0</v>
      </c>
      <c r="I1880">
        <v>1</v>
      </c>
      <c r="J1880" t="b">
        <v>0</v>
      </c>
      <c r="K1880">
        <v>0</v>
      </c>
      <c r="L1880">
        <v>0</v>
      </c>
      <c r="M1880">
        <v>0</v>
      </c>
      <c r="N1880">
        <v>0</v>
      </c>
      <c r="O1880">
        <v>0</v>
      </c>
    </row>
    <row r="1881" spans="1:15" x14ac:dyDescent="0.15">
      <c r="A1881" t="s">
        <v>74</v>
      </c>
      <c r="B1881" t="s">
        <v>2367</v>
      </c>
      <c r="C1881" t="s">
        <v>2369</v>
      </c>
      <c r="D1881">
        <v>46</v>
      </c>
      <c r="E1881">
        <v>1</v>
      </c>
      <c r="F1881">
        <v>1</v>
      </c>
      <c r="G1881">
        <v>0</v>
      </c>
      <c r="H1881">
        <v>0</v>
      </c>
      <c r="I1881">
        <v>1</v>
      </c>
      <c r="J1881" t="b">
        <v>0</v>
      </c>
      <c r="K1881">
        <v>0</v>
      </c>
      <c r="L1881">
        <v>0</v>
      </c>
      <c r="M1881">
        <v>0</v>
      </c>
      <c r="N1881">
        <v>0</v>
      </c>
      <c r="O1881">
        <v>0</v>
      </c>
    </row>
    <row r="1882" spans="1:15" x14ac:dyDescent="0.15">
      <c r="A1882" t="s">
        <v>74</v>
      </c>
      <c r="B1882" t="s">
        <v>2367</v>
      </c>
      <c r="C1882" t="s">
        <v>2370</v>
      </c>
      <c r="D1882">
        <v>50</v>
      </c>
      <c r="E1882">
        <v>0</v>
      </c>
      <c r="F1882">
        <v>0</v>
      </c>
      <c r="G1882">
        <v>0</v>
      </c>
      <c r="H1882">
        <v>0</v>
      </c>
      <c r="I1882">
        <v>0</v>
      </c>
      <c r="J1882" t="b">
        <v>0</v>
      </c>
      <c r="K1882">
        <v>0</v>
      </c>
      <c r="L1882">
        <v>0</v>
      </c>
      <c r="M1882">
        <v>0</v>
      </c>
      <c r="N1882">
        <v>0</v>
      </c>
      <c r="O1882">
        <v>0</v>
      </c>
    </row>
    <row r="1883" spans="1:15" x14ac:dyDescent="0.15">
      <c r="A1883" t="s">
        <v>74</v>
      </c>
      <c r="B1883" t="s">
        <v>2367</v>
      </c>
      <c r="C1883" t="s">
        <v>2371</v>
      </c>
      <c r="D1883">
        <v>54</v>
      </c>
      <c r="E1883">
        <v>1</v>
      </c>
      <c r="F1883">
        <v>1</v>
      </c>
      <c r="G1883">
        <v>0</v>
      </c>
      <c r="H1883">
        <v>0</v>
      </c>
      <c r="I1883">
        <v>1</v>
      </c>
      <c r="J1883" t="b">
        <v>0</v>
      </c>
      <c r="K1883">
        <v>0</v>
      </c>
      <c r="L1883">
        <v>0</v>
      </c>
      <c r="M1883">
        <v>0</v>
      </c>
      <c r="N1883">
        <v>0</v>
      </c>
      <c r="O1883">
        <v>0</v>
      </c>
    </row>
    <row r="1884" spans="1:15" x14ac:dyDescent="0.15">
      <c r="A1884" t="s">
        <v>74</v>
      </c>
      <c r="B1884" t="s">
        <v>2367</v>
      </c>
      <c r="C1884" t="s">
        <v>2372</v>
      </c>
      <c r="D1884">
        <v>58</v>
      </c>
      <c r="E1884">
        <v>0</v>
      </c>
      <c r="F1884">
        <v>0</v>
      </c>
      <c r="G1884">
        <v>0</v>
      </c>
      <c r="H1884">
        <v>0</v>
      </c>
      <c r="I1884">
        <v>0</v>
      </c>
      <c r="J1884" t="b">
        <v>0</v>
      </c>
      <c r="K1884">
        <v>0</v>
      </c>
      <c r="L1884">
        <v>0</v>
      </c>
      <c r="M1884">
        <v>0</v>
      </c>
      <c r="N1884">
        <v>0</v>
      </c>
      <c r="O1884">
        <v>0</v>
      </c>
    </row>
    <row r="1885" spans="1:15" x14ac:dyDescent="0.15">
      <c r="A1885" t="s">
        <v>74</v>
      </c>
      <c r="B1885" t="s">
        <v>2367</v>
      </c>
      <c r="C1885" t="s">
        <v>2373</v>
      </c>
      <c r="D1885">
        <v>62</v>
      </c>
      <c r="E1885">
        <v>1</v>
      </c>
      <c r="F1885">
        <v>1</v>
      </c>
      <c r="G1885">
        <v>0</v>
      </c>
      <c r="H1885">
        <v>0</v>
      </c>
      <c r="I1885">
        <v>1</v>
      </c>
      <c r="J1885" t="b">
        <v>0</v>
      </c>
      <c r="K1885">
        <v>0</v>
      </c>
      <c r="L1885">
        <v>0</v>
      </c>
      <c r="M1885">
        <v>0</v>
      </c>
      <c r="N1885">
        <v>0</v>
      </c>
      <c r="O1885">
        <v>0</v>
      </c>
    </row>
    <row r="1886" spans="1:15" x14ac:dyDescent="0.15">
      <c r="A1886" t="s">
        <v>74</v>
      </c>
      <c r="B1886" t="s">
        <v>2367</v>
      </c>
      <c r="C1886" t="s">
        <v>2374</v>
      </c>
      <c r="D1886">
        <v>66</v>
      </c>
      <c r="E1886">
        <v>1</v>
      </c>
      <c r="F1886">
        <v>1</v>
      </c>
      <c r="G1886">
        <v>0</v>
      </c>
      <c r="H1886">
        <v>0</v>
      </c>
      <c r="I1886">
        <v>1</v>
      </c>
      <c r="J1886" t="b">
        <v>0</v>
      </c>
      <c r="K1886">
        <v>0</v>
      </c>
      <c r="L1886">
        <v>0</v>
      </c>
      <c r="M1886">
        <v>0</v>
      </c>
      <c r="N1886">
        <v>0</v>
      </c>
      <c r="O1886">
        <v>0</v>
      </c>
    </row>
    <row r="1887" spans="1:15" x14ac:dyDescent="0.15">
      <c r="A1887" t="s">
        <v>74</v>
      </c>
      <c r="B1887" t="s">
        <v>2367</v>
      </c>
      <c r="C1887" t="s">
        <v>2375</v>
      </c>
      <c r="D1887">
        <v>70</v>
      </c>
      <c r="E1887">
        <v>1</v>
      </c>
      <c r="F1887">
        <v>1</v>
      </c>
      <c r="G1887">
        <v>0</v>
      </c>
      <c r="H1887">
        <v>0</v>
      </c>
      <c r="I1887">
        <v>1</v>
      </c>
      <c r="J1887" t="b">
        <v>0</v>
      </c>
      <c r="K1887">
        <v>0</v>
      </c>
      <c r="L1887">
        <v>0</v>
      </c>
      <c r="M1887">
        <v>0</v>
      </c>
      <c r="N1887">
        <v>0</v>
      </c>
      <c r="O1887">
        <v>0</v>
      </c>
    </row>
    <row r="1888" spans="1:15" x14ac:dyDescent="0.15">
      <c r="A1888" t="s">
        <v>74</v>
      </c>
      <c r="B1888" t="s">
        <v>2367</v>
      </c>
      <c r="C1888" t="s">
        <v>2376</v>
      </c>
      <c r="D1888">
        <v>18</v>
      </c>
      <c r="E1888">
        <v>4</v>
      </c>
      <c r="F1888">
        <v>4</v>
      </c>
      <c r="G1888">
        <v>0</v>
      </c>
      <c r="H1888">
        <v>0</v>
      </c>
      <c r="I1888">
        <v>4</v>
      </c>
      <c r="J1888" t="b">
        <v>0</v>
      </c>
      <c r="K1888">
        <v>0</v>
      </c>
      <c r="L1888">
        <v>0</v>
      </c>
      <c r="M1888">
        <v>0</v>
      </c>
      <c r="N1888">
        <v>0</v>
      </c>
      <c r="O1888">
        <v>0</v>
      </c>
    </row>
    <row r="1889" spans="1:15" x14ac:dyDescent="0.15">
      <c r="A1889" t="s">
        <v>74</v>
      </c>
      <c r="B1889" t="s">
        <v>2367</v>
      </c>
      <c r="C1889" t="s">
        <v>2377</v>
      </c>
      <c r="D1889">
        <v>22</v>
      </c>
      <c r="E1889">
        <v>1</v>
      </c>
      <c r="F1889">
        <v>1</v>
      </c>
      <c r="G1889">
        <v>0</v>
      </c>
      <c r="H1889">
        <v>0</v>
      </c>
      <c r="I1889">
        <v>1</v>
      </c>
      <c r="J1889" t="b">
        <v>0</v>
      </c>
      <c r="K1889">
        <v>0</v>
      </c>
      <c r="L1889">
        <v>0</v>
      </c>
      <c r="M1889">
        <v>0</v>
      </c>
      <c r="N1889">
        <v>0</v>
      </c>
      <c r="O1889">
        <v>0</v>
      </c>
    </row>
    <row r="1890" spans="1:15" x14ac:dyDescent="0.15">
      <c r="A1890" t="s">
        <v>74</v>
      </c>
      <c r="B1890" t="s">
        <v>2367</v>
      </c>
      <c r="C1890" t="s">
        <v>2378</v>
      </c>
      <c r="D1890">
        <v>26</v>
      </c>
      <c r="E1890">
        <v>2</v>
      </c>
      <c r="F1890">
        <v>2</v>
      </c>
      <c r="G1890">
        <v>0</v>
      </c>
      <c r="H1890">
        <v>0</v>
      </c>
      <c r="I1890">
        <v>2</v>
      </c>
      <c r="J1890" t="b">
        <v>0</v>
      </c>
      <c r="K1890">
        <v>0</v>
      </c>
      <c r="L1890">
        <v>0</v>
      </c>
      <c r="M1890">
        <v>0</v>
      </c>
      <c r="N1890">
        <v>0</v>
      </c>
      <c r="O1890">
        <v>0</v>
      </c>
    </row>
    <row r="1891" spans="1:15" x14ac:dyDescent="0.15">
      <c r="A1891" t="s">
        <v>74</v>
      </c>
      <c r="B1891" t="s">
        <v>2367</v>
      </c>
      <c r="C1891" t="s">
        <v>2379</v>
      </c>
      <c r="D1891">
        <v>30</v>
      </c>
      <c r="E1891">
        <v>1</v>
      </c>
      <c r="F1891">
        <v>1</v>
      </c>
      <c r="G1891">
        <v>0</v>
      </c>
      <c r="H1891">
        <v>0</v>
      </c>
      <c r="I1891">
        <v>1</v>
      </c>
      <c r="J1891" t="b">
        <v>0</v>
      </c>
      <c r="K1891">
        <v>0</v>
      </c>
      <c r="L1891">
        <v>0</v>
      </c>
      <c r="M1891">
        <v>0</v>
      </c>
      <c r="N1891">
        <v>0</v>
      </c>
      <c r="O1891">
        <v>0</v>
      </c>
    </row>
    <row r="1892" spans="1:15" x14ac:dyDescent="0.15">
      <c r="A1892" t="s">
        <v>74</v>
      </c>
      <c r="B1892" t="s">
        <v>2367</v>
      </c>
      <c r="C1892" t="s">
        <v>2380</v>
      </c>
      <c r="D1892">
        <v>34</v>
      </c>
      <c r="E1892">
        <v>2</v>
      </c>
      <c r="F1892">
        <v>2</v>
      </c>
      <c r="G1892">
        <v>0</v>
      </c>
      <c r="H1892">
        <v>0</v>
      </c>
      <c r="I1892">
        <v>2</v>
      </c>
      <c r="J1892" t="b">
        <v>0</v>
      </c>
      <c r="K1892">
        <v>0</v>
      </c>
      <c r="L1892">
        <v>0</v>
      </c>
      <c r="M1892">
        <v>0</v>
      </c>
      <c r="N1892">
        <v>0</v>
      </c>
      <c r="O1892">
        <v>0</v>
      </c>
    </row>
    <row r="1893" spans="1:15" x14ac:dyDescent="0.15">
      <c r="A1893" t="s">
        <v>74</v>
      </c>
      <c r="B1893" t="s">
        <v>2367</v>
      </c>
      <c r="C1893" t="s">
        <v>2381</v>
      </c>
      <c r="D1893">
        <v>38</v>
      </c>
      <c r="E1893">
        <v>1</v>
      </c>
      <c r="F1893">
        <v>1</v>
      </c>
      <c r="G1893">
        <v>0</v>
      </c>
      <c r="H1893">
        <v>0</v>
      </c>
      <c r="I1893">
        <v>1</v>
      </c>
      <c r="J1893" t="b">
        <v>0</v>
      </c>
      <c r="K1893">
        <v>0</v>
      </c>
      <c r="L1893">
        <v>0</v>
      </c>
      <c r="M1893">
        <v>0</v>
      </c>
      <c r="N1893">
        <v>0</v>
      </c>
      <c r="O1893">
        <v>0</v>
      </c>
    </row>
    <row r="1894" spans="1:15" x14ac:dyDescent="0.15">
      <c r="A1894" t="s">
        <v>74</v>
      </c>
      <c r="B1894" t="s">
        <v>2382</v>
      </c>
      <c r="C1894" t="s">
        <v>2383</v>
      </c>
      <c r="D1894">
        <v>13</v>
      </c>
      <c r="E1894">
        <v>0</v>
      </c>
      <c r="F1894">
        <v>0</v>
      </c>
      <c r="G1894">
        <v>0</v>
      </c>
      <c r="H1894">
        <v>0</v>
      </c>
      <c r="I1894">
        <v>0</v>
      </c>
      <c r="J1894" t="b">
        <v>0</v>
      </c>
      <c r="K1894">
        <v>0</v>
      </c>
      <c r="L1894">
        <v>0</v>
      </c>
      <c r="M1894">
        <v>0</v>
      </c>
      <c r="N1894">
        <v>0</v>
      </c>
      <c r="O1894">
        <v>0</v>
      </c>
    </row>
    <row r="1895" spans="1:15" x14ac:dyDescent="0.15">
      <c r="A1895" t="s">
        <v>74</v>
      </c>
      <c r="B1895" t="s">
        <v>2382</v>
      </c>
      <c r="C1895" t="s">
        <v>2384</v>
      </c>
      <c r="D1895">
        <v>17</v>
      </c>
      <c r="E1895">
        <v>1</v>
      </c>
      <c r="F1895">
        <v>1</v>
      </c>
      <c r="G1895">
        <v>0</v>
      </c>
      <c r="H1895">
        <v>0</v>
      </c>
      <c r="I1895">
        <v>1</v>
      </c>
      <c r="J1895" t="b">
        <v>0</v>
      </c>
      <c r="K1895">
        <v>0</v>
      </c>
      <c r="L1895">
        <v>0</v>
      </c>
      <c r="M1895">
        <v>0</v>
      </c>
      <c r="N1895">
        <v>0</v>
      </c>
      <c r="O1895">
        <v>0</v>
      </c>
    </row>
    <row r="1896" spans="1:15" x14ac:dyDescent="0.15">
      <c r="A1896" t="s">
        <v>74</v>
      </c>
      <c r="B1896" t="s">
        <v>2382</v>
      </c>
      <c r="C1896" t="s">
        <v>2385</v>
      </c>
      <c r="D1896">
        <v>21</v>
      </c>
      <c r="E1896">
        <v>0</v>
      </c>
      <c r="F1896">
        <v>0</v>
      </c>
      <c r="G1896">
        <v>0</v>
      </c>
      <c r="H1896">
        <v>0</v>
      </c>
      <c r="I1896">
        <v>0</v>
      </c>
      <c r="J1896" t="b">
        <v>0</v>
      </c>
      <c r="K1896">
        <v>0</v>
      </c>
      <c r="L1896">
        <v>0</v>
      </c>
      <c r="M1896">
        <v>0</v>
      </c>
      <c r="N1896">
        <v>0</v>
      </c>
      <c r="O1896">
        <v>0</v>
      </c>
    </row>
    <row r="1897" spans="1:15" x14ac:dyDescent="0.15">
      <c r="A1897" t="s">
        <v>74</v>
      </c>
      <c r="B1897" t="s">
        <v>2382</v>
      </c>
      <c r="C1897" t="s">
        <v>2386</v>
      </c>
      <c r="D1897">
        <v>25</v>
      </c>
      <c r="E1897">
        <v>1</v>
      </c>
      <c r="F1897">
        <v>1</v>
      </c>
      <c r="G1897">
        <v>0</v>
      </c>
      <c r="H1897">
        <v>0</v>
      </c>
      <c r="I1897">
        <v>1</v>
      </c>
      <c r="J1897" t="b">
        <v>0</v>
      </c>
      <c r="K1897">
        <v>0</v>
      </c>
      <c r="L1897">
        <v>0</v>
      </c>
      <c r="M1897">
        <v>0</v>
      </c>
      <c r="N1897">
        <v>0</v>
      </c>
      <c r="O1897">
        <v>0</v>
      </c>
    </row>
    <row r="1898" spans="1:15" x14ac:dyDescent="0.15">
      <c r="A1898" t="s">
        <v>75</v>
      </c>
      <c r="B1898" t="s">
        <v>2387</v>
      </c>
      <c r="C1898" t="s">
        <v>2388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</row>
    <row r="1899" spans="1:15" x14ac:dyDescent="0.15">
      <c r="A1899" t="s">
        <v>75</v>
      </c>
      <c r="B1899" t="s">
        <v>2387</v>
      </c>
      <c r="C1899" t="s">
        <v>2389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</row>
    <row r="1900" spans="1:15" x14ac:dyDescent="0.15">
      <c r="A1900" t="s">
        <v>75</v>
      </c>
      <c r="B1900" t="s">
        <v>2390</v>
      </c>
      <c r="C1900" t="s">
        <v>2391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</row>
    <row r="1901" spans="1:15" x14ac:dyDescent="0.15">
      <c r="A1901" t="s">
        <v>75</v>
      </c>
      <c r="B1901" t="s">
        <v>2390</v>
      </c>
      <c r="C1901" t="s">
        <v>2392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</row>
    <row r="1902" spans="1:15" x14ac:dyDescent="0.15">
      <c r="A1902" t="s">
        <v>75</v>
      </c>
      <c r="B1902" t="s">
        <v>2393</v>
      </c>
      <c r="C1902" t="s">
        <v>2394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</row>
    <row r="1903" spans="1:15" x14ac:dyDescent="0.15">
      <c r="A1903" t="s">
        <v>75</v>
      </c>
      <c r="B1903" t="s">
        <v>2393</v>
      </c>
      <c r="C1903" t="s">
        <v>2395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</row>
    <row r="1904" spans="1:15" x14ac:dyDescent="0.15">
      <c r="A1904" t="s">
        <v>75</v>
      </c>
      <c r="B1904" t="s">
        <v>2393</v>
      </c>
      <c r="C1904" t="s">
        <v>2396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</row>
    <row r="1905" spans="1:16" x14ac:dyDescent="0.15">
      <c r="A1905" t="s">
        <v>75</v>
      </c>
      <c r="B1905" t="s">
        <v>2393</v>
      </c>
      <c r="C1905" t="s">
        <v>2397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</row>
    <row r="1906" spans="1:16" x14ac:dyDescent="0.15">
      <c r="A1906" t="s">
        <v>75</v>
      </c>
      <c r="B1906" t="s">
        <v>2393</v>
      </c>
      <c r="C1906" t="s">
        <v>2398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</row>
    <row r="1907" spans="1:16" x14ac:dyDescent="0.15">
      <c r="A1907" t="s">
        <v>75</v>
      </c>
      <c r="B1907" t="s">
        <v>2393</v>
      </c>
      <c r="C1907" t="s">
        <v>2399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</row>
    <row r="1908" spans="1:16" x14ac:dyDescent="0.15">
      <c r="A1908" t="s">
        <v>75</v>
      </c>
      <c r="B1908" t="s">
        <v>2393</v>
      </c>
      <c r="C1908" t="s">
        <v>2400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</row>
    <row r="1909" spans="1:16" x14ac:dyDescent="0.15">
      <c r="A1909" t="s">
        <v>75</v>
      </c>
      <c r="B1909" t="s">
        <v>2393</v>
      </c>
      <c r="C1909" t="s">
        <v>2401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</row>
    <row r="1910" spans="1:16" x14ac:dyDescent="0.15">
      <c r="A1910" t="s">
        <v>75</v>
      </c>
      <c r="B1910" t="s">
        <v>2393</v>
      </c>
      <c r="C1910" t="s">
        <v>2402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</row>
    <row r="1911" spans="1:16" x14ac:dyDescent="0.15">
      <c r="A1911" t="s">
        <v>75</v>
      </c>
      <c r="B1911" t="s">
        <v>2393</v>
      </c>
      <c r="C1911" t="s">
        <v>2403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</row>
    <row r="1912" spans="1:16" x14ac:dyDescent="0.15">
      <c r="A1912" t="s">
        <v>75</v>
      </c>
      <c r="B1912" t="s">
        <v>2393</v>
      </c>
      <c r="C1912" t="s">
        <v>2404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</row>
    <row r="1913" spans="1:16" x14ac:dyDescent="0.15">
      <c r="A1913" t="s">
        <v>75</v>
      </c>
      <c r="B1913" t="s">
        <v>2393</v>
      </c>
      <c r="C1913" t="s">
        <v>2405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</row>
    <row r="1914" spans="1:16" x14ac:dyDescent="0.15">
      <c r="A1914" t="s">
        <v>75</v>
      </c>
      <c r="B1914" t="s">
        <v>2393</v>
      </c>
      <c r="C1914" t="s">
        <v>2406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</row>
    <row r="1915" spans="1:16" x14ac:dyDescent="0.15">
      <c r="A1915" t="s">
        <v>75</v>
      </c>
      <c r="B1915" t="s">
        <v>2407</v>
      </c>
      <c r="C1915" t="s">
        <v>2408</v>
      </c>
      <c r="D1915">
        <v>-35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</row>
    <row r="1916" spans="1:16" x14ac:dyDescent="0.15">
      <c r="A1916" t="s">
        <v>75</v>
      </c>
      <c r="B1916" t="s">
        <v>2407</v>
      </c>
      <c r="C1916" t="s">
        <v>2409</v>
      </c>
      <c r="D1916">
        <v>-35</v>
      </c>
      <c r="E1916">
        <v>1</v>
      </c>
      <c r="F1916">
        <v>0</v>
      </c>
      <c r="G1916">
        <v>1</v>
      </c>
      <c r="H1916">
        <v>0</v>
      </c>
      <c r="I1916">
        <v>1</v>
      </c>
      <c r="J1916">
        <v>0</v>
      </c>
      <c r="K1916">
        <v>0</v>
      </c>
      <c r="L1916">
        <v>1</v>
      </c>
      <c r="M1916">
        <v>0</v>
      </c>
      <c r="N1916">
        <v>0</v>
      </c>
      <c r="O1916">
        <v>0</v>
      </c>
    </row>
    <row r="1917" spans="1:16" x14ac:dyDescent="0.15">
      <c r="A1917" t="s">
        <v>75</v>
      </c>
      <c r="B1917" t="s">
        <v>2407</v>
      </c>
      <c r="C1917" t="s">
        <v>2410</v>
      </c>
      <c r="D1917">
        <v>-35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</row>
    <row r="1918" spans="1:16" x14ac:dyDescent="0.15">
      <c r="A1918" t="s">
        <v>75</v>
      </c>
      <c r="B1918" t="s">
        <v>2407</v>
      </c>
      <c r="C1918" t="s">
        <v>2411</v>
      </c>
      <c r="D1918">
        <v>49</v>
      </c>
      <c r="E1918">
        <v>0</v>
      </c>
      <c r="F1918">
        <v>0</v>
      </c>
      <c r="G1918">
        <v>0</v>
      </c>
      <c r="H1918">
        <v>0</v>
      </c>
      <c r="I1918">
        <v>0</v>
      </c>
      <c r="J1918" t="b">
        <v>0</v>
      </c>
      <c r="K1918">
        <v>0</v>
      </c>
      <c r="L1918">
        <v>1</v>
      </c>
      <c r="M1918">
        <v>1</v>
      </c>
      <c r="N1918">
        <v>0</v>
      </c>
      <c r="O1918">
        <v>0</v>
      </c>
      <c r="P1918" t="s">
        <v>487</v>
      </c>
    </row>
    <row r="1919" spans="1:16" x14ac:dyDescent="0.15">
      <c r="A1919" t="s">
        <v>75</v>
      </c>
      <c r="B1919" t="s">
        <v>2407</v>
      </c>
      <c r="C1919" t="s">
        <v>2412</v>
      </c>
      <c r="D1919">
        <v>54</v>
      </c>
      <c r="E1919">
        <v>2</v>
      </c>
      <c r="F1919">
        <v>0</v>
      </c>
      <c r="G1919">
        <v>2</v>
      </c>
      <c r="H1919">
        <v>0</v>
      </c>
      <c r="I1919">
        <v>2</v>
      </c>
      <c r="J1919" t="b">
        <v>0</v>
      </c>
      <c r="K1919">
        <v>0</v>
      </c>
      <c r="L1919">
        <v>2</v>
      </c>
      <c r="M1919">
        <v>0</v>
      </c>
      <c r="N1919">
        <v>0</v>
      </c>
      <c r="O1919">
        <v>2</v>
      </c>
      <c r="P1919" t="s">
        <v>487</v>
      </c>
    </row>
    <row r="1920" spans="1:16" x14ac:dyDescent="0.15">
      <c r="A1920" t="s">
        <v>75</v>
      </c>
      <c r="B1920" t="s">
        <v>2413</v>
      </c>
      <c r="C1920" t="s">
        <v>2414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</row>
    <row r="1921" spans="1:15" x14ac:dyDescent="0.15">
      <c r="A1921" t="s">
        <v>75</v>
      </c>
      <c r="B1921" t="s">
        <v>2413</v>
      </c>
      <c r="C1921" t="s">
        <v>2415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</row>
    <row r="1922" spans="1:15" x14ac:dyDescent="0.15">
      <c r="A1922" t="s">
        <v>76</v>
      </c>
      <c r="B1922" t="s">
        <v>2416</v>
      </c>
      <c r="C1922" t="s">
        <v>2417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</row>
    <row r="1923" spans="1:15" x14ac:dyDescent="0.15">
      <c r="A1923" t="s">
        <v>76</v>
      </c>
      <c r="B1923" t="s">
        <v>2416</v>
      </c>
      <c r="C1923" t="s">
        <v>2418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</row>
    <row r="1924" spans="1:15" x14ac:dyDescent="0.15">
      <c r="A1924" t="s">
        <v>76</v>
      </c>
      <c r="B1924" t="s">
        <v>2416</v>
      </c>
      <c r="C1924" t="s">
        <v>2419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</row>
    <row r="1925" spans="1:15" x14ac:dyDescent="0.15">
      <c r="A1925" t="s">
        <v>76</v>
      </c>
      <c r="B1925" t="s">
        <v>2416</v>
      </c>
      <c r="C1925" t="s">
        <v>2420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</row>
    <row r="1926" spans="1:15" x14ac:dyDescent="0.15">
      <c r="A1926" t="s">
        <v>76</v>
      </c>
      <c r="B1926" t="s">
        <v>2416</v>
      </c>
      <c r="C1926" t="s">
        <v>2421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</row>
    <row r="1927" spans="1:15" x14ac:dyDescent="0.15">
      <c r="A1927" t="s">
        <v>76</v>
      </c>
      <c r="B1927" t="s">
        <v>2416</v>
      </c>
      <c r="C1927" t="s">
        <v>2422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</row>
    <row r="1928" spans="1:15" x14ac:dyDescent="0.15">
      <c r="A1928" t="s">
        <v>76</v>
      </c>
      <c r="B1928" t="s">
        <v>2423</v>
      </c>
      <c r="C1928" t="s">
        <v>2424</v>
      </c>
      <c r="D1928">
        <v>2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</row>
    <row r="1929" spans="1:15" x14ac:dyDescent="0.15">
      <c r="A1929" t="s">
        <v>76</v>
      </c>
      <c r="B1929" t="s">
        <v>2423</v>
      </c>
      <c r="C1929" t="s">
        <v>2425</v>
      </c>
      <c r="D1929">
        <v>13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</row>
    <row r="1930" spans="1:15" x14ac:dyDescent="0.15">
      <c r="A1930" t="s">
        <v>76</v>
      </c>
      <c r="B1930" t="s">
        <v>2423</v>
      </c>
      <c r="C1930" t="s">
        <v>2426</v>
      </c>
      <c r="D1930">
        <v>2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</row>
    <row r="1931" spans="1:15" x14ac:dyDescent="0.15">
      <c r="A1931" t="s">
        <v>76</v>
      </c>
      <c r="B1931" t="s">
        <v>2423</v>
      </c>
      <c r="C1931" t="s">
        <v>2427</v>
      </c>
      <c r="D1931">
        <v>2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</row>
    <row r="1932" spans="1:15" x14ac:dyDescent="0.15">
      <c r="A1932" t="s">
        <v>76</v>
      </c>
      <c r="B1932" t="s">
        <v>2423</v>
      </c>
      <c r="C1932" t="s">
        <v>2428</v>
      </c>
      <c r="D1932">
        <v>2</v>
      </c>
      <c r="E1932">
        <v>-1</v>
      </c>
      <c r="F1932">
        <v>-1</v>
      </c>
      <c r="G1932">
        <v>0</v>
      </c>
      <c r="H1932">
        <v>0</v>
      </c>
      <c r="I1932">
        <v>-1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</row>
    <row r="1933" spans="1:15" x14ac:dyDescent="0.15">
      <c r="A1933" t="s">
        <v>76</v>
      </c>
      <c r="B1933" t="s">
        <v>2423</v>
      </c>
      <c r="C1933" t="s">
        <v>2429</v>
      </c>
      <c r="D1933">
        <v>2</v>
      </c>
      <c r="E1933">
        <v>3</v>
      </c>
      <c r="F1933">
        <v>1</v>
      </c>
      <c r="G1933">
        <v>2</v>
      </c>
      <c r="H1933">
        <v>0</v>
      </c>
      <c r="I1933">
        <v>3</v>
      </c>
      <c r="J1933">
        <v>0</v>
      </c>
      <c r="K1933">
        <v>0</v>
      </c>
      <c r="L1933">
        <v>7</v>
      </c>
      <c r="M1933">
        <v>0</v>
      </c>
      <c r="N1933">
        <v>0</v>
      </c>
      <c r="O1933">
        <v>2</v>
      </c>
    </row>
    <row r="1934" spans="1:15" x14ac:dyDescent="0.15">
      <c r="A1934" t="s">
        <v>76</v>
      </c>
      <c r="B1934" t="s">
        <v>2423</v>
      </c>
      <c r="C1934" t="s">
        <v>2430</v>
      </c>
      <c r="D1934">
        <v>2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</row>
    <row r="1935" spans="1:15" x14ac:dyDescent="0.15">
      <c r="A1935" t="s">
        <v>76</v>
      </c>
      <c r="B1935" t="s">
        <v>2423</v>
      </c>
      <c r="C1935" t="s">
        <v>2431</v>
      </c>
      <c r="D1935">
        <v>2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</row>
    <row r="1936" spans="1:15" x14ac:dyDescent="0.15">
      <c r="A1936" t="s">
        <v>76</v>
      </c>
      <c r="B1936" t="s">
        <v>2432</v>
      </c>
      <c r="C1936" t="s">
        <v>2433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</row>
    <row r="1937" spans="1:15" x14ac:dyDescent="0.15">
      <c r="A1937" t="s">
        <v>76</v>
      </c>
      <c r="B1937" t="s">
        <v>2432</v>
      </c>
      <c r="C1937" t="s">
        <v>2434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</row>
    <row r="1938" spans="1:15" x14ac:dyDescent="0.15">
      <c r="A1938" t="s">
        <v>76</v>
      </c>
      <c r="B1938" t="s">
        <v>2432</v>
      </c>
      <c r="C1938" t="s">
        <v>2435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</row>
    <row r="1939" spans="1:15" x14ac:dyDescent="0.15">
      <c r="A1939" t="s">
        <v>76</v>
      </c>
      <c r="B1939" t="s">
        <v>2432</v>
      </c>
      <c r="C1939" t="s">
        <v>2436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</row>
    <row r="1940" spans="1:15" x14ac:dyDescent="0.15">
      <c r="A1940" t="s">
        <v>76</v>
      </c>
      <c r="B1940" t="s">
        <v>2437</v>
      </c>
      <c r="C1940" t="s">
        <v>2438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</row>
    <row r="1941" spans="1:15" x14ac:dyDescent="0.15">
      <c r="A1941" t="s">
        <v>76</v>
      </c>
      <c r="B1941" t="s">
        <v>2439</v>
      </c>
      <c r="C1941" t="s">
        <v>2440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</row>
    <row r="1942" spans="1:15" x14ac:dyDescent="0.15">
      <c r="A1942" t="s">
        <v>76</v>
      </c>
      <c r="B1942" t="s">
        <v>2439</v>
      </c>
      <c r="C1942" t="s">
        <v>2441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</row>
    <row r="1943" spans="1:15" x14ac:dyDescent="0.15">
      <c r="A1943" t="s">
        <v>76</v>
      </c>
      <c r="B1943" t="s">
        <v>2439</v>
      </c>
      <c r="C1943" t="s">
        <v>2442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</row>
    <row r="1944" spans="1:15" x14ac:dyDescent="0.15">
      <c r="A1944" t="s">
        <v>76</v>
      </c>
      <c r="B1944" t="s">
        <v>2439</v>
      </c>
      <c r="C1944" t="s">
        <v>2443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</row>
    <row r="1945" spans="1:15" x14ac:dyDescent="0.15">
      <c r="A1945" t="s">
        <v>76</v>
      </c>
      <c r="B1945" t="s">
        <v>2439</v>
      </c>
      <c r="C1945" t="s">
        <v>2444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</row>
    <row r="1946" spans="1:15" x14ac:dyDescent="0.15">
      <c r="A1946" t="s">
        <v>76</v>
      </c>
      <c r="B1946" t="s">
        <v>2445</v>
      </c>
      <c r="C1946" t="s">
        <v>2446</v>
      </c>
      <c r="D1946">
        <v>0</v>
      </c>
      <c r="E1946">
        <v>2</v>
      </c>
      <c r="F1946">
        <v>2</v>
      </c>
      <c r="G1946">
        <v>0</v>
      </c>
      <c r="H1946">
        <v>2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</row>
    <row r="1947" spans="1:15" x14ac:dyDescent="0.15">
      <c r="A1947" t="s">
        <v>76</v>
      </c>
      <c r="B1947" t="s">
        <v>2445</v>
      </c>
      <c r="C1947" t="s">
        <v>2447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</row>
    <row r="1948" spans="1:15" x14ac:dyDescent="0.15">
      <c r="A1948" t="s">
        <v>76</v>
      </c>
      <c r="B1948" t="s">
        <v>2445</v>
      </c>
      <c r="C1948" t="s">
        <v>2448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</row>
    <row r="1949" spans="1:15" x14ac:dyDescent="0.15">
      <c r="A1949" t="s">
        <v>76</v>
      </c>
      <c r="B1949" t="s">
        <v>2445</v>
      </c>
      <c r="C1949" t="s">
        <v>2449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</row>
    <row r="1950" spans="1:15" x14ac:dyDescent="0.15">
      <c r="A1950" t="s">
        <v>76</v>
      </c>
      <c r="B1950" t="s">
        <v>2450</v>
      </c>
      <c r="C1950" t="s">
        <v>2451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</row>
    <row r="1951" spans="1:15" x14ac:dyDescent="0.15">
      <c r="A1951" t="s">
        <v>76</v>
      </c>
      <c r="B1951" t="s">
        <v>2450</v>
      </c>
      <c r="C1951" t="s">
        <v>2452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</row>
    <row r="1952" spans="1:15" x14ac:dyDescent="0.15">
      <c r="A1952" t="s">
        <v>76</v>
      </c>
      <c r="B1952" t="s">
        <v>2450</v>
      </c>
      <c r="C1952" t="s">
        <v>2453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</row>
    <row r="1953" spans="1:15" x14ac:dyDescent="0.15">
      <c r="A1953" t="s">
        <v>76</v>
      </c>
      <c r="B1953" t="s">
        <v>2450</v>
      </c>
      <c r="C1953" t="s">
        <v>2454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</row>
    <row r="1954" spans="1:15" x14ac:dyDescent="0.15">
      <c r="A1954" t="s">
        <v>76</v>
      </c>
      <c r="B1954" t="s">
        <v>2450</v>
      </c>
      <c r="C1954" t="s">
        <v>2455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</row>
    <row r="1955" spans="1:15" x14ac:dyDescent="0.15">
      <c r="A1955" t="s">
        <v>76</v>
      </c>
      <c r="B1955" t="s">
        <v>2450</v>
      </c>
      <c r="C1955" t="s">
        <v>2456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</row>
    <row r="1956" spans="1:15" x14ac:dyDescent="0.15">
      <c r="A1956" t="s">
        <v>76</v>
      </c>
      <c r="B1956" t="s">
        <v>2450</v>
      </c>
      <c r="C1956" t="s">
        <v>2457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</row>
    <row r="1957" spans="1:15" x14ac:dyDescent="0.15">
      <c r="A1957" t="s">
        <v>76</v>
      </c>
      <c r="B1957" t="s">
        <v>2450</v>
      </c>
      <c r="C1957" t="s">
        <v>2458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</row>
    <row r="1958" spans="1:15" x14ac:dyDescent="0.15">
      <c r="A1958" t="s">
        <v>76</v>
      </c>
      <c r="B1958" t="s">
        <v>2450</v>
      </c>
      <c r="C1958" t="s">
        <v>2459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</row>
    <row r="1959" spans="1:15" x14ac:dyDescent="0.15">
      <c r="A1959" t="s">
        <v>76</v>
      </c>
      <c r="B1959" t="s">
        <v>2450</v>
      </c>
      <c r="C1959" t="s">
        <v>2460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</row>
    <row r="1960" spans="1:15" x14ac:dyDescent="0.15">
      <c r="A1960" t="s">
        <v>76</v>
      </c>
      <c r="B1960" t="s">
        <v>2450</v>
      </c>
      <c r="C1960" t="s">
        <v>2461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</row>
    <row r="1961" spans="1:15" x14ac:dyDescent="0.15">
      <c r="A1961" t="s">
        <v>76</v>
      </c>
      <c r="B1961" t="s">
        <v>2450</v>
      </c>
      <c r="C1961" t="s">
        <v>2462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</row>
    <row r="1962" spans="1:15" x14ac:dyDescent="0.15">
      <c r="A1962" t="s">
        <v>76</v>
      </c>
      <c r="B1962" t="s">
        <v>2450</v>
      </c>
      <c r="C1962" t="s">
        <v>2463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</row>
    <row r="1963" spans="1:15" x14ac:dyDescent="0.15">
      <c r="A1963" t="s">
        <v>76</v>
      </c>
      <c r="B1963" t="s">
        <v>2464</v>
      </c>
      <c r="C1963" t="s">
        <v>2465</v>
      </c>
      <c r="D1963">
        <v>-3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</row>
    <row r="1964" spans="1:15" x14ac:dyDescent="0.15">
      <c r="A1964" t="s">
        <v>76</v>
      </c>
      <c r="B1964" t="s">
        <v>2464</v>
      </c>
      <c r="C1964" t="s">
        <v>2466</v>
      </c>
      <c r="D1964">
        <v>-3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</row>
    <row r="1965" spans="1:15" x14ac:dyDescent="0.15">
      <c r="A1965" t="s">
        <v>76</v>
      </c>
      <c r="B1965" t="s">
        <v>2464</v>
      </c>
      <c r="C1965" t="s">
        <v>2467</v>
      </c>
      <c r="D1965">
        <v>-2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</row>
    <row r="1966" spans="1:15" x14ac:dyDescent="0.15">
      <c r="A1966" t="s">
        <v>76</v>
      </c>
      <c r="B1966" t="s">
        <v>2464</v>
      </c>
      <c r="C1966" t="s">
        <v>2468</v>
      </c>
      <c r="D1966">
        <v>-3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</row>
    <row r="1967" spans="1:15" x14ac:dyDescent="0.15">
      <c r="A1967" t="s">
        <v>76</v>
      </c>
      <c r="B1967" t="s">
        <v>2464</v>
      </c>
      <c r="C1967" t="s">
        <v>2469</v>
      </c>
      <c r="D1967">
        <v>-2</v>
      </c>
      <c r="E1967">
        <v>2</v>
      </c>
      <c r="F1967">
        <v>2</v>
      </c>
      <c r="G1967">
        <v>0</v>
      </c>
      <c r="H1967">
        <v>2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</row>
    <row r="1968" spans="1:15" x14ac:dyDescent="0.15">
      <c r="A1968" t="s">
        <v>76</v>
      </c>
      <c r="B1968" t="s">
        <v>2464</v>
      </c>
      <c r="C1968" t="s">
        <v>2470</v>
      </c>
      <c r="D1968">
        <v>-3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</row>
    <row r="1969" spans="1:16" x14ac:dyDescent="0.15">
      <c r="A1969" t="s">
        <v>76</v>
      </c>
      <c r="B1969" t="s">
        <v>2464</v>
      </c>
      <c r="C1969" t="s">
        <v>2471</v>
      </c>
      <c r="D1969">
        <v>-3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</row>
    <row r="1970" spans="1:16" x14ac:dyDescent="0.15">
      <c r="A1970" t="s">
        <v>76</v>
      </c>
      <c r="B1970" t="s">
        <v>2464</v>
      </c>
      <c r="C1970" t="s">
        <v>2472</v>
      </c>
      <c r="D1970">
        <v>-2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</row>
    <row r="1971" spans="1:16" x14ac:dyDescent="0.15">
      <c r="A1971" t="s">
        <v>76</v>
      </c>
      <c r="B1971" t="s">
        <v>2473</v>
      </c>
      <c r="C1971" t="s">
        <v>2474</v>
      </c>
      <c r="D1971">
        <v>5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</row>
    <row r="1972" spans="1:16" x14ac:dyDescent="0.15">
      <c r="A1972" t="s">
        <v>76</v>
      </c>
      <c r="B1972" t="s">
        <v>2473</v>
      </c>
      <c r="C1972" t="s">
        <v>2475</v>
      </c>
      <c r="D1972">
        <v>25</v>
      </c>
      <c r="E1972">
        <v>5</v>
      </c>
      <c r="F1972">
        <v>1</v>
      </c>
      <c r="G1972">
        <v>4</v>
      </c>
      <c r="H1972">
        <v>0</v>
      </c>
      <c r="I1972">
        <v>5</v>
      </c>
      <c r="J1972" t="b">
        <v>0</v>
      </c>
      <c r="K1972">
        <v>0</v>
      </c>
      <c r="L1972">
        <v>5</v>
      </c>
      <c r="M1972">
        <v>0</v>
      </c>
      <c r="N1972">
        <v>0</v>
      </c>
      <c r="O1972">
        <v>3</v>
      </c>
      <c r="P1972" t="s">
        <v>199</v>
      </c>
    </row>
    <row r="1973" spans="1:16" x14ac:dyDescent="0.15">
      <c r="A1973" t="s">
        <v>76</v>
      </c>
      <c r="B1973" t="s">
        <v>2476</v>
      </c>
      <c r="C1973" t="s">
        <v>2477</v>
      </c>
      <c r="D1973">
        <v>7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</row>
    <row r="1974" spans="1:16" x14ac:dyDescent="0.15">
      <c r="A1974" t="s">
        <v>76</v>
      </c>
      <c r="B1974" t="s">
        <v>2476</v>
      </c>
      <c r="C1974" t="s">
        <v>2478</v>
      </c>
      <c r="D1974">
        <v>7</v>
      </c>
      <c r="E1974">
        <v>3</v>
      </c>
      <c r="F1974">
        <v>1</v>
      </c>
      <c r="G1974">
        <v>2</v>
      </c>
      <c r="H1974">
        <v>2</v>
      </c>
      <c r="I1974">
        <v>1</v>
      </c>
      <c r="J1974">
        <v>0</v>
      </c>
      <c r="K1974">
        <v>0</v>
      </c>
      <c r="L1974">
        <v>5</v>
      </c>
      <c r="M1974">
        <v>3</v>
      </c>
      <c r="N1974">
        <v>0</v>
      </c>
      <c r="O1974">
        <v>1</v>
      </c>
    </row>
    <row r="1975" spans="1:16" x14ac:dyDescent="0.15">
      <c r="A1975" t="s">
        <v>76</v>
      </c>
      <c r="B1975" t="s">
        <v>2476</v>
      </c>
      <c r="C1975" t="s">
        <v>2479</v>
      </c>
      <c r="D1975">
        <v>24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</row>
    <row r="1976" spans="1:16" x14ac:dyDescent="0.15">
      <c r="A1976" t="s">
        <v>76</v>
      </c>
      <c r="B1976" t="s">
        <v>2476</v>
      </c>
      <c r="C1976" t="s">
        <v>2480</v>
      </c>
      <c r="D1976">
        <v>113</v>
      </c>
      <c r="E1976">
        <v>5</v>
      </c>
      <c r="F1976">
        <v>3</v>
      </c>
      <c r="G1976">
        <v>2</v>
      </c>
      <c r="H1976">
        <v>1</v>
      </c>
      <c r="I1976">
        <v>4</v>
      </c>
      <c r="J1976" t="b">
        <v>0</v>
      </c>
      <c r="K1976">
        <v>0</v>
      </c>
      <c r="L1976">
        <v>3</v>
      </c>
      <c r="M1976">
        <v>1</v>
      </c>
      <c r="N1976">
        <v>0</v>
      </c>
      <c r="O1976">
        <v>3</v>
      </c>
      <c r="P1976" t="s">
        <v>199</v>
      </c>
    </row>
    <row r="1977" spans="1:16" x14ac:dyDescent="0.15">
      <c r="A1977" t="s">
        <v>76</v>
      </c>
      <c r="B1977" t="s">
        <v>2476</v>
      </c>
      <c r="C1977" t="s">
        <v>2481</v>
      </c>
      <c r="D1977">
        <v>140</v>
      </c>
      <c r="E1977">
        <v>2</v>
      </c>
      <c r="F1977">
        <v>1</v>
      </c>
      <c r="G1977">
        <v>1</v>
      </c>
      <c r="H1977">
        <v>0</v>
      </c>
      <c r="I1977">
        <v>2</v>
      </c>
      <c r="J1977" t="b">
        <v>0</v>
      </c>
      <c r="K1977">
        <v>0</v>
      </c>
      <c r="L1977">
        <v>1</v>
      </c>
      <c r="M1977">
        <v>0</v>
      </c>
      <c r="N1977">
        <v>0</v>
      </c>
      <c r="O1977">
        <v>0</v>
      </c>
      <c r="P1977" t="s">
        <v>199</v>
      </c>
    </row>
    <row r="1978" spans="1:16" x14ac:dyDescent="0.15">
      <c r="A1978" t="s">
        <v>76</v>
      </c>
      <c r="B1978" t="s">
        <v>2476</v>
      </c>
      <c r="C1978" t="s">
        <v>2482</v>
      </c>
      <c r="D1978">
        <v>145</v>
      </c>
      <c r="E1978">
        <v>4</v>
      </c>
      <c r="F1978">
        <v>3</v>
      </c>
      <c r="G1978">
        <v>1</v>
      </c>
      <c r="H1978">
        <v>1</v>
      </c>
      <c r="I1978">
        <v>3</v>
      </c>
      <c r="J1978" t="b">
        <v>0</v>
      </c>
      <c r="K1978">
        <v>0</v>
      </c>
      <c r="L1978">
        <v>2</v>
      </c>
      <c r="M1978">
        <v>1</v>
      </c>
      <c r="N1978">
        <v>0</v>
      </c>
      <c r="O1978">
        <v>1</v>
      </c>
      <c r="P1978" t="s">
        <v>199</v>
      </c>
    </row>
    <row r="1979" spans="1:16" x14ac:dyDescent="0.15">
      <c r="A1979" t="s">
        <v>76</v>
      </c>
      <c r="B1979" t="s">
        <v>2476</v>
      </c>
      <c r="C1979" t="s">
        <v>2483</v>
      </c>
      <c r="D1979">
        <v>153</v>
      </c>
      <c r="E1979">
        <v>1</v>
      </c>
      <c r="F1979">
        <v>0</v>
      </c>
      <c r="G1979">
        <v>1</v>
      </c>
      <c r="H1979">
        <v>1</v>
      </c>
      <c r="I1979">
        <v>0</v>
      </c>
      <c r="J1979" t="b">
        <v>0</v>
      </c>
      <c r="K1979">
        <v>0</v>
      </c>
      <c r="L1979">
        <v>1</v>
      </c>
      <c r="M1979">
        <v>0</v>
      </c>
      <c r="N1979">
        <v>0</v>
      </c>
      <c r="O1979">
        <v>0</v>
      </c>
      <c r="P1979" t="s">
        <v>199</v>
      </c>
    </row>
    <row r="1980" spans="1:16" x14ac:dyDescent="0.15">
      <c r="A1980" t="s">
        <v>76</v>
      </c>
      <c r="B1980" t="s">
        <v>2476</v>
      </c>
      <c r="C1980" t="s">
        <v>2484</v>
      </c>
      <c r="D1980">
        <v>157</v>
      </c>
      <c r="E1980">
        <v>1</v>
      </c>
      <c r="F1980">
        <v>0</v>
      </c>
      <c r="G1980">
        <v>1</v>
      </c>
      <c r="H1980">
        <v>0</v>
      </c>
      <c r="I1980">
        <v>1</v>
      </c>
      <c r="J1980" t="b">
        <v>0</v>
      </c>
      <c r="K1980">
        <v>0</v>
      </c>
      <c r="L1980">
        <v>1</v>
      </c>
      <c r="M1980">
        <v>0</v>
      </c>
      <c r="N1980">
        <v>0</v>
      </c>
      <c r="O1980">
        <v>0</v>
      </c>
      <c r="P1980" t="s">
        <v>199</v>
      </c>
    </row>
    <row r="1981" spans="1:16" x14ac:dyDescent="0.15">
      <c r="A1981" t="s">
        <v>76</v>
      </c>
      <c r="B1981" t="s">
        <v>2476</v>
      </c>
      <c r="C1981" t="s">
        <v>2485</v>
      </c>
      <c r="D1981">
        <v>161</v>
      </c>
      <c r="E1981">
        <v>2</v>
      </c>
      <c r="F1981">
        <v>1</v>
      </c>
      <c r="G1981">
        <v>1</v>
      </c>
      <c r="H1981">
        <v>0</v>
      </c>
      <c r="I1981">
        <v>2</v>
      </c>
      <c r="J1981" t="b">
        <v>0</v>
      </c>
      <c r="K1981">
        <v>0</v>
      </c>
      <c r="L1981">
        <v>2</v>
      </c>
      <c r="M1981">
        <v>1</v>
      </c>
      <c r="N1981">
        <v>0</v>
      </c>
      <c r="O1981">
        <v>1</v>
      </c>
      <c r="P1981" t="s">
        <v>199</v>
      </c>
    </row>
    <row r="1982" spans="1:16" x14ac:dyDescent="0.15">
      <c r="A1982" t="s">
        <v>76</v>
      </c>
      <c r="B1982" t="s">
        <v>2476</v>
      </c>
      <c r="C1982" t="s">
        <v>2486</v>
      </c>
      <c r="D1982">
        <v>169</v>
      </c>
      <c r="E1982">
        <v>4</v>
      </c>
      <c r="F1982">
        <v>1</v>
      </c>
      <c r="G1982">
        <v>3</v>
      </c>
      <c r="H1982">
        <v>0</v>
      </c>
      <c r="I1982">
        <v>4</v>
      </c>
      <c r="J1982" t="b">
        <v>0</v>
      </c>
      <c r="K1982">
        <v>0</v>
      </c>
      <c r="L1982">
        <v>3</v>
      </c>
      <c r="M1982">
        <v>0</v>
      </c>
      <c r="N1982">
        <v>0</v>
      </c>
      <c r="O1982">
        <v>2</v>
      </c>
      <c r="P1982" t="s">
        <v>199</v>
      </c>
    </row>
    <row r="1983" spans="1:16" x14ac:dyDescent="0.15">
      <c r="A1983" t="s">
        <v>76</v>
      </c>
      <c r="B1983" t="s">
        <v>2476</v>
      </c>
      <c r="C1983" t="s">
        <v>2487</v>
      </c>
      <c r="D1983">
        <v>182</v>
      </c>
      <c r="E1983">
        <v>5</v>
      </c>
      <c r="F1983">
        <v>0</v>
      </c>
      <c r="G1983">
        <v>5</v>
      </c>
      <c r="H1983">
        <v>2</v>
      </c>
      <c r="I1983">
        <v>3</v>
      </c>
      <c r="J1983" t="b">
        <v>0</v>
      </c>
      <c r="K1983">
        <v>0</v>
      </c>
      <c r="L1983">
        <v>13</v>
      </c>
      <c r="M1983">
        <v>3</v>
      </c>
      <c r="N1983">
        <v>0</v>
      </c>
      <c r="O1983">
        <v>11</v>
      </c>
      <c r="P1983" t="s">
        <v>199</v>
      </c>
    </row>
    <row r="1984" spans="1:16" x14ac:dyDescent="0.15">
      <c r="A1984" t="s">
        <v>76</v>
      </c>
      <c r="B1984" t="s">
        <v>2476</v>
      </c>
      <c r="C1984" t="s">
        <v>2488</v>
      </c>
      <c r="D1984">
        <v>60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</row>
    <row r="1985" spans="1:16" x14ac:dyDescent="0.15">
      <c r="A1985" t="s">
        <v>76</v>
      </c>
      <c r="B1985" t="s">
        <v>2476</v>
      </c>
      <c r="C1985" t="s">
        <v>2489</v>
      </c>
      <c r="D1985">
        <v>60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</row>
    <row r="1986" spans="1:16" x14ac:dyDescent="0.15">
      <c r="A1986" t="s">
        <v>76</v>
      </c>
      <c r="B1986" t="s">
        <v>2476</v>
      </c>
      <c r="C1986" t="s">
        <v>2490</v>
      </c>
      <c r="D1986">
        <v>278</v>
      </c>
      <c r="E1986">
        <v>3</v>
      </c>
      <c r="F1986">
        <v>0</v>
      </c>
      <c r="G1986">
        <v>3</v>
      </c>
      <c r="H1986">
        <v>0</v>
      </c>
      <c r="I1986">
        <v>3</v>
      </c>
      <c r="J1986" t="b">
        <v>0</v>
      </c>
      <c r="K1986">
        <v>0</v>
      </c>
      <c r="L1986">
        <v>7</v>
      </c>
      <c r="M1986">
        <v>0</v>
      </c>
      <c r="N1986">
        <v>0</v>
      </c>
      <c r="O1986">
        <v>4</v>
      </c>
      <c r="P1986" t="s">
        <v>199</v>
      </c>
    </row>
    <row r="1987" spans="1:16" x14ac:dyDescent="0.15">
      <c r="A1987" t="s">
        <v>76</v>
      </c>
      <c r="B1987" t="s">
        <v>2476</v>
      </c>
      <c r="C1987" t="s">
        <v>2491</v>
      </c>
      <c r="D1987">
        <v>116</v>
      </c>
      <c r="E1987">
        <v>4</v>
      </c>
      <c r="F1987">
        <v>3</v>
      </c>
      <c r="G1987">
        <v>1</v>
      </c>
      <c r="H1987">
        <v>1</v>
      </c>
      <c r="I1987">
        <v>3</v>
      </c>
      <c r="J1987" t="b">
        <v>0</v>
      </c>
      <c r="K1987">
        <v>0</v>
      </c>
      <c r="L1987">
        <v>2</v>
      </c>
      <c r="M1987">
        <v>1</v>
      </c>
      <c r="N1987">
        <v>0</v>
      </c>
      <c r="O1987">
        <v>1</v>
      </c>
      <c r="P1987" t="s">
        <v>487</v>
      </c>
    </row>
    <row r="1988" spans="1:16" x14ac:dyDescent="0.15">
      <c r="A1988" t="s">
        <v>76</v>
      </c>
      <c r="B1988" t="s">
        <v>2476</v>
      </c>
      <c r="C1988" t="s">
        <v>2492</v>
      </c>
      <c r="D1988">
        <v>124</v>
      </c>
      <c r="E1988">
        <v>5</v>
      </c>
      <c r="F1988">
        <v>0</v>
      </c>
      <c r="G1988">
        <v>5</v>
      </c>
      <c r="H1988">
        <v>2</v>
      </c>
      <c r="I1988">
        <v>3</v>
      </c>
      <c r="J1988" t="b">
        <v>0</v>
      </c>
      <c r="K1988">
        <v>0</v>
      </c>
      <c r="L1988">
        <v>11</v>
      </c>
      <c r="M1988">
        <v>3</v>
      </c>
      <c r="N1988">
        <v>0</v>
      </c>
      <c r="O1988">
        <v>9</v>
      </c>
      <c r="P1988" t="s">
        <v>487</v>
      </c>
    </row>
    <row r="1989" spans="1:16" x14ac:dyDescent="0.15">
      <c r="A1989" t="s">
        <v>76</v>
      </c>
      <c r="B1989" t="s">
        <v>2476</v>
      </c>
      <c r="C1989" t="s">
        <v>2493</v>
      </c>
      <c r="D1989">
        <v>218</v>
      </c>
      <c r="E1989">
        <v>3</v>
      </c>
      <c r="F1989">
        <v>0</v>
      </c>
      <c r="G1989">
        <v>3</v>
      </c>
      <c r="H1989">
        <v>0</v>
      </c>
      <c r="I1989">
        <v>3</v>
      </c>
      <c r="J1989" t="b">
        <v>0</v>
      </c>
      <c r="K1989">
        <v>0</v>
      </c>
      <c r="L1989">
        <v>7</v>
      </c>
      <c r="M1989">
        <v>0</v>
      </c>
      <c r="N1989">
        <v>0</v>
      </c>
      <c r="O1989">
        <v>4</v>
      </c>
      <c r="P1989" t="s">
        <v>487</v>
      </c>
    </row>
    <row r="1990" spans="1:16" x14ac:dyDescent="0.15">
      <c r="A1990" t="s">
        <v>76</v>
      </c>
      <c r="B1990" t="s">
        <v>2476</v>
      </c>
      <c r="C1990" t="s">
        <v>2494</v>
      </c>
      <c r="D1990">
        <v>89</v>
      </c>
      <c r="E1990">
        <v>5</v>
      </c>
      <c r="F1990">
        <v>3</v>
      </c>
      <c r="G1990">
        <v>2</v>
      </c>
      <c r="H1990">
        <v>1</v>
      </c>
      <c r="I1990">
        <v>4</v>
      </c>
      <c r="J1990" t="b">
        <v>0</v>
      </c>
      <c r="K1990">
        <v>0</v>
      </c>
      <c r="L1990">
        <v>3</v>
      </c>
      <c r="M1990">
        <v>1</v>
      </c>
      <c r="N1990">
        <v>0</v>
      </c>
      <c r="O1990">
        <v>3</v>
      </c>
      <c r="P1990" t="s">
        <v>487</v>
      </c>
    </row>
    <row r="1991" spans="1:16" x14ac:dyDescent="0.15">
      <c r="A1991" t="s">
        <v>76</v>
      </c>
      <c r="B1991" t="s">
        <v>2495</v>
      </c>
      <c r="C1991" t="s">
        <v>2497</v>
      </c>
      <c r="D1991">
        <v>29</v>
      </c>
      <c r="E1991">
        <v>0</v>
      </c>
      <c r="F1991">
        <v>0</v>
      </c>
      <c r="G1991">
        <v>0</v>
      </c>
      <c r="H1991">
        <v>0</v>
      </c>
      <c r="I1991">
        <v>0</v>
      </c>
      <c r="J1991" t="b">
        <v>0</v>
      </c>
      <c r="K1991">
        <v>0</v>
      </c>
      <c r="L1991">
        <v>0</v>
      </c>
      <c r="M1991">
        <v>0</v>
      </c>
      <c r="N1991">
        <v>0</v>
      </c>
      <c r="O1991">
        <v>0</v>
      </c>
    </row>
    <row r="1992" spans="1:16" x14ac:dyDescent="0.15">
      <c r="A1992" t="s">
        <v>76</v>
      </c>
      <c r="B1992" t="s">
        <v>2495</v>
      </c>
      <c r="C1992" t="s">
        <v>2498</v>
      </c>
      <c r="D1992">
        <v>37</v>
      </c>
      <c r="E1992">
        <v>1</v>
      </c>
      <c r="F1992">
        <v>0</v>
      </c>
      <c r="G1992">
        <v>1</v>
      </c>
      <c r="H1992">
        <v>0</v>
      </c>
      <c r="I1992">
        <v>2</v>
      </c>
      <c r="J1992" t="b">
        <v>1</v>
      </c>
      <c r="K1992">
        <v>0</v>
      </c>
      <c r="L1992">
        <v>2</v>
      </c>
      <c r="M1992">
        <v>0</v>
      </c>
      <c r="N1992">
        <v>0</v>
      </c>
      <c r="O1992">
        <v>3</v>
      </c>
    </row>
    <row r="1993" spans="1:16" x14ac:dyDescent="0.15">
      <c r="A1993" t="s">
        <v>76</v>
      </c>
      <c r="B1993" t="s">
        <v>2499</v>
      </c>
      <c r="C1993" t="s">
        <v>2500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</row>
    <row r="1994" spans="1:16" x14ac:dyDescent="0.15">
      <c r="A1994" t="s">
        <v>76</v>
      </c>
      <c r="B1994" t="s">
        <v>2499</v>
      </c>
      <c r="C1994" t="s">
        <v>2501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</row>
    <row r="1995" spans="1:16" x14ac:dyDescent="0.15">
      <c r="A1995" t="s">
        <v>76</v>
      </c>
      <c r="B1995" t="s">
        <v>2499</v>
      </c>
      <c r="C1995" t="s">
        <v>2502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</row>
    <row r="1996" spans="1:16" x14ac:dyDescent="0.15">
      <c r="A1996" t="s">
        <v>76</v>
      </c>
      <c r="B1996" t="s">
        <v>2499</v>
      </c>
      <c r="C1996" t="s">
        <v>2503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</row>
    <row r="1997" spans="1:16" x14ac:dyDescent="0.15">
      <c r="A1997" t="s">
        <v>76</v>
      </c>
      <c r="B1997" t="s">
        <v>2499</v>
      </c>
      <c r="C1997" t="s">
        <v>2504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</row>
    <row r="1998" spans="1:16" x14ac:dyDescent="0.15">
      <c r="A1998" t="s">
        <v>76</v>
      </c>
      <c r="B1998" t="s">
        <v>2505</v>
      </c>
      <c r="C1998" t="s">
        <v>2506</v>
      </c>
      <c r="D1998">
        <v>3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</row>
    <row r="1999" spans="1:16" x14ac:dyDescent="0.15">
      <c r="A1999" t="s">
        <v>76</v>
      </c>
      <c r="B1999" t="s">
        <v>2505</v>
      </c>
      <c r="C1999" t="s">
        <v>2507</v>
      </c>
      <c r="D1999">
        <v>3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</row>
    <row r="2000" spans="1:16" x14ac:dyDescent="0.15">
      <c r="A2000" t="s">
        <v>76</v>
      </c>
      <c r="B2000" t="s">
        <v>2505</v>
      </c>
      <c r="C2000" t="s">
        <v>2508</v>
      </c>
      <c r="D2000">
        <v>3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</row>
    <row r="2001" spans="1:16" x14ac:dyDescent="0.15">
      <c r="A2001" t="s">
        <v>76</v>
      </c>
      <c r="B2001" t="s">
        <v>2505</v>
      </c>
      <c r="C2001" t="s">
        <v>2509</v>
      </c>
      <c r="D2001">
        <v>-12</v>
      </c>
      <c r="E2001">
        <v>1</v>
      </c>
      <c r="F2001">
        <v>2</v>
      </c>
      <c r="G2001">
        <v>-1</v>
      </c>
      <c r="H2001">
        <v>0</v>
      </c>
      <c r="I2001">
        <v>1</v>
      </c>
      <c r="J2001">
        <v>0</v>
      </c>
      <c r="K2001">
        <v>0</v>
      </c>
      <c r="L2001">
        <v>-2</v>
      </c>
      <c r="M2001">
        <v>1</v>
      </c>
      <c r="N2001">
        <v>0</v>
      </c>
      <c r="O2001">
        <v>-6</v>
      </c>
    </row>
    <row r="2002" spans="1:16" x14ac:dyDescent="0.15">
      <c r="A2002" t="s">
        <v>76</v>
      </c>
      <c r="B2002" t="s">
        <v>2505</v>
      </c>
      <c r="C2002" t="s">
        <v>2510</v>
      </c>
      <c r="D2002">
        <v>3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</row>
    <row r="2003" spans="1:16" x14ac:dyDescent="0.15">
      <c r="A2003" t="s">
        <v>76</v>
      </c>
      <c r="B2003" t="s">
        <v>2505</v>
      </c>
      <c r="C2003" t="s">
        <v>2511</v>
      </c>
      <c r="D2003">
        <v>3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</row>
    <row r="2004" spans="1:16" x14ac:dyDescent="0.15">
      <c r="A2004" t="s">
        <v>76</v>
      </c>
      <c r="B2004" t="s">
        <v>2505</v>
      </c>
      <c r="C2004" t="s">
        <v>2512</v>
      </c>
      <c r="D2004">
        <v>3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</row>
    <row r="2005" spans="1:16" x14ac:dyDescent="0.15">
      <c r="A2005" t="s">
        <v>76</v>
      </c>
      <c r="B2005" t="s">
        <v>2505</v>
      </c>
      <c r="C2005" t="s">
        <v>2513</v>
      </c>
      <c r="D2005">
        <v>3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</row>
    <row r="2006" spans="1:16" x14ac:dyDescent="0.15">
      <c r="A2006" t="s">
        <v>76</v>
      </c>
      <c r="B2006" t="s">
        <v>2505</v>
      </c>
      <c r="C2006" t="s">
        <v>2514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1</v>
      </c>
      <c r="M2006">
        <v>0</v>
      </c>
      <c r="N2006">
        <v>0</v>
      </c>
      <c r="O2006">
        <v>1</v>
      </c>
    </row>
    <row r="2007" spans="1:16" x14ac:dyDescent="0.15">
      <c r="A2007" t="s">
        <v>76</v>
      </c>
      <c r="B2007" t="s">
        <v>2515</v>
      </c>
      <c r="C2007" t="s">
        <v>2516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</row>
    <row r="2008" spans="1:16" x14ac:dyDescent="0.15">
      <c r="A2008" t="s">
        <v>76</v>
      </c>
      <c r="B2008" t="s">
        <v>2515</v>
      </c>
      <c r="C2008" t="s">
        <v>2517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</row>
    <row r="2009" spans="1:16" x14ac:dyDescent="0.15">
      <c r="A2009" t="s">
        <v>76</v>
      </c>
      <c r="B2009" t="s">
        <v>2515</v>
      </c>
      <c r="C2009" t="s">
        <v>2518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</row>
    <row r="2010" spans="1:16" x14ac:dyDescent="0.15">
      <c r="A2010" t="s">
        <v>76</v>
      </c>
      <c r="B2010" t="s">
        <v>2515</v>
      </c>
      <c r="C2010" t="s">
        <v>2519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</row>
    <row r="2011" spans="1:16" x14ac:dyDescent="0.15">
      <c r="A2011" t="s">
        <v>76</v>
      </c>
      <c r="B2011" t="s">
        <v>2515</v>
      </c>
      <c r="C2011" t="s">
        <v>2520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</row>
    <row r="2012" spans="1:16" x14ac:dyDescent="0.15">
      <c r="A2012" t="s">
        <v>76</v>
      </c>
      <c r="B2012" t="s">
        <v>2515</v>
      </c>
      <c r="C2012" t="s">
        <v>2521</v>
      </c>
      <c r="D2012">
        <v>91</v>
      </c>
      <c r="E2012">
        <v>3</v>
      </c>
      <c r="F2012">
        <v>0</v>
      </c>
      <c r="G2012">
        <v>3</v>
      </c>
      <c r="H2012">
        <v>0</v>
      </c>
      <c r="I2012">
        <v>3</v>
      </c>
      <c r="J2012" t="b">
        <v>0</v>
      </c>
      <c r="K2012">
        <v>0</v>
      </c>
      <c r="L2012">
        <v>6</v>
      </c>
      <c r="M2012">
        <v>0</v>
      </c>
      <c r="N2012">
        <v>0</v>
      </c>
      <c r="O2012">
        <v>2</v>
      </c>
      <c r="P2012" t="s">
        <v>199</v>
      </c>
    </row>
    <row r="2013" spans="1:16" x14ac:dyDescent="0.15">
      <c r="A2013" t="s">
        <v>76</v>
      </c>
      <c r="B2013" t="s">
        <v>2515</v>
      </c>
      <c r="C2013" t="s">
        <v>2522</v>
      </c>
      <c r="D2013">
        <v>91</v>
      </c>
      <c r="E2013">
        <v>3</v>
      </c>
      <c r="F2013">
        <v>0</v>
      </c>
      <c r="G2013">
        <v>3</v>
      </c>
      <c r="H2013">
        <v>0</v>
      </c>
      <c r="I2013">
        <v>3</v>
      </c>
      <c r="J2013" t="b">
        <v>0</v>
      </c>
      <c r="K2013">
        <v>0</v>
      </c>
      <c r="L2013">
        <v>6</v>
      </c>
      <c r="M2013">
        <v>0</v>
      </c>
      <c r="N2013">
        <v>0</v>
      </c>
      <c r="O2013">
        <v>2</v>
      </c>
      <c r="P2013" t="s">
        <v>487</v>
      </c>
    </row>
    <row r="2014" spans="1:16" x14ac:dyDescent="0.15">
      <c r="A2014" t="s">
        <v>76</v>
      </c>
      <c r="B2014" t="s">
        <v>2523</v>
      </c>
      <c r="C2014" t="s">
        <v>2524</v>
      </c>
      <c r="D2014">
        <v>-11</v>
      </c>
      <c r="E2014">
        <v>1</v>
      </c>
      <c r="F2014">
        <v>0</v>
      </c>
      <c r="G2014">
        <v>1</v>
      </c>
      <c r="H2014">
        <v>0</v>
      </c>
      <c r="I2014">
        <v>1</v>
      </c>
      <c r="J2014">
        <v>0</v>
      </c>
      <c r="K2014">
        <v>0</v>
      </c>
      <c r="L2014">
        <v>1</v>
      </c>
      <c r="M2014">
        <v>0</v>
      </c>
      <c r="N2014">
        <v>0</v>
      </c>
      <c r="O2014">
        <v>0</v>
      </c>
    </row>
    <row r="2015" spans="1:16" x14ac:dyDescent="0.15">
      <c r="A2015" t="s">
        <v>76</v>
      </c>
      <c r="B2015" t="s">
        <v>2523</v>
      </c>
      <c r="C2015" t="s">
        <v>2525</v>
      </c>
      <c r="D2015">
        <v>-11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</row>
    <row r="2016" spans="1:16" x14ac:dyDescent="0.15">
      <c r="A2016" t="s">
        <v>76</v>
      </c>
      <c r="B2016" t="s">
        <v>2523</v>
      </c>
      <c r="C2016" t="s">
        <v>2526</v>
      </c>
      <c r="D2016">
        <v>-11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</row>
    <row r="2017" spans="1:16" x14ac:dyDescent="0.15">
      <c r="A2017" t="s">
        <v>76</v>
      </c>
      <c r="B2017" t="s">
        <v>2523</v>
      </c>
      <c r="C2017" t="s">
        <v>2527</v>
      </c>
      <c r="D2017">
        <v>-11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</row>
    <row r="2018" spans="1:16" x14ac:dyDescent="0.15">
      <c r="A2018" t="s">
        <v>76</v>
      </c>
      <c r="B2018" t="s">
        <v>2523</v>
      </c>
      <c r="C2018" t="s">
        <v>2528</v>
      </c>
      <c r="D2018">
        <v>-11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</row>
    <row r="2019" spans="1:16" x14ac:dyDescent="0.15">
      <c r="A2019" t="s">
        <v>76</v>
      </c>
      <c r="B2019" t="s">
        <v>2523</v>
      </c>
      <c r="C2019" t="s">
        <v>2529</v>
      </c>
      <c r="D2019">
        <v>-11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</row>
    <row r="2020" spans="1:16" x14ac:dyDescent="0.15">
      <c r="A2020" t="s">
        <v>76</v>
      </c>
      <c r="B2020" t="s">
        <v>2523</v>
      </c>
      <c r="C2020" t="s">
        <v>2530</v>
      </c>
      <c r="D2020">
        <v>-11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</row>
    <row r="2021" spans="1:16" x14ac:dyDescent="0.15">
      <c r="A2021" t="s">
        <v>76</v>
      </c>
      <c r="B2021" t="s">
        <v>2523</v>
      </c>
      <c r="C2021" t="s">
        <v>2531</v>
      </c>
      <c r="D2021">
        <v>-11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</row>
    <row r="2022" spans="1:16" x14ac:dyDescent="0.15">
      <c r="A2022" t="s">
        <v>76</v>
      </c>
      <c r="B2022" t="s">
        <v>2523</v>
      </c>
      <c r="C2022" t="s">
        <v>2532</v>
      </c>
      <c r="D2022">
        <v>-11</v>
      </c>
      <c r="E2022">
        <v>1</v>
      </c>
      <c r="F2022">
        <v>1</v>
      </c>
      <c r="G2022">
        <v>0</v>
      </c>
      <c r="H2022">
        <v>0</v>
      </c>
      <c r="I2022">
        <v>1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</row>
    <row r="2023" spans="1:16" x14ac:dyDescent="0.15">
      <c r="A2023" t="s">
        <v>76</v>
      </c>
      <c r="B2023" t="s">
        <v>2523</v>
      </c>
      <c r="C2023" t="s">
        <v>2533</v>
      </c>
      <c r="D2023">
        <v>55</v>
      </c>
      <c r="E2023">
        <v>0</v>
      </c>
      <c r="F2023">
        <v>0</v>
      </c>
      <c r="G2023">
        <v>0</v>
      </c>
      <c r="H2023">
        <v>0</v>
      </c>
      <c r="I2023">
        <v>0</v>
      </c>
      <c r="J2023" t="b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 t="s">
        <v>487</v>
      </c>
    </row>
    <row r="2024" spans="1:16" x14ac:dyDescent="0.15">
      <c r="A2024" t="s">
        <v>76</v>
      </c>
      <c r="B2024" t="s">
        <v>2523</v>
      </c>
      <c r="C2024" t="s">
        <v>2534</v>
      </c>
      <c r="D2024">
        <v>242</v>
      </c>
      <c r="E2024">
        <v>1</v>
      </c>
      <c r="F2024">
        <v>0</v>
      </c>
      <c r="G2024">
        <v>1</v>
      </c>
      <c r="H2024">
        <v>1</v>
      </c>
      <c r="I2024">
        <v>0</v>
      </c>
      <c r="J2024" t="b">
        <v>0</v>
      </c>
      <c r="K2024">
        <v>0</v>
      </c>
      <c r="L2024">
        <v>1</v>
      </c>
      <c r="M2024">
        <v>0</v>
      </c>
      <c r="N2024">
        <v>0</v>
      </c>
      <c r="O2024">
        <v>1</v>
      </c>
      <c r="P2024" t="s">
        <v>487</v>
      </c>
    </row>
    <row r="2025" spans="1:16" x14ac:dyDescent="0.15">
      <c r="A2025" t="s">
        <v>76</v>
      </c>
      <c r="B2025" t="s">
        <v>2535</v>
      </c>
      <c r="C2025" t="s">
        <v>2536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</row>
    <row r="2026" spans="1:16" x14ac:dyDescent="0.15">
      <c r="A2026" t="s">
        <v>76</v>
      </c>
      <c r="B2026" t="s">
        <v>2535</v>
      </c>
      <c r="C2026" t="s">
        <v>2537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</row>
    <row r="2027" spans="1:16" x14ac:dyDescent="0.15">
      <c r="A2027" t="s">
        <v>76</v>
      </c>
      <c r="B2027" t="s">
        <v>2535</v>
      </c>
      <c r="C2027" t="s">
        <v>2538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</row>
    <row r="2028" spans="1:16" x14ac:dyDescent="0.15">
      <c r="A2028" t="s">
        <v>76</v>
      </c>
      <c r="B2028" t="s">
        <v>2535</v>
      </c>
      <c r="C2028" t="s">
        <v>2539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</row>
    <row r="2029" spans="1:16" x14ac:dyDescent="0.15">
      <c r="A2029" t="s">
        <v>76</v>
      </c>
      <c r="B2029" t="s">
        <v>2535</v>
      </c>
      <c r="C2029" t="s">
        <v>2540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</row>
    <row r="2030" spans="1:16" x14ac:dyDescent="0.15">
      <c r="A2030" t="s">
        <v>76</v>
      </c>
      <c r="B2030" t="s">
        <v>2535</v>
      </c>
      <c r="C2030" t="s">
        <v>2541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</row>
    <row r="2031" spans="1:16" x14ac:dyDescent="0.15">
      <c r="A2031" t="s">
        <v>76</v>
      </c>
      <c r="B2031" t="s">
        <v>2535</v>
      </c>
      <c r="C2031" t="s">
        <v>2542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</row>
    <row r="2032" spans="1:16" x14ac:dyDescent="0.15">
      <c r="A2032" t="s">
        <v>76</v>
      </c>
      <c r="B2032" t="s">
        <v>2535</v>
      </c>
      <c r="C2032" t="s">
        <v>2543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</row>
    <row r="2033" spans="1:16" x14ac:dyDescent="0.15">
      <c r="A2033" t="s">
        <v>76</v>
      </c>
      <c r="B2033" t="s">
        <v>2535</v>
      </c>
      <c r="C2033" t="s">
        <v>2544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</row>
    <row r="2034" spans="1:16" x14ac:dyDescent="0.15">
      <c r="A2034" t="s">
        <v>76</v>
      </c>
      <c r="B2034" t="s">
        <v>2545</v>
      </c>
      <c r="C2034" t="s">
        <v>2546</v>
      </c>
      <c r="D2034">
        <v>203</v>
      </c>
      <c r="E2034">
        <v>1</v>
      </c>
      <c r="F2034">
        <v>0</v>
      </c>
      <c r="G2034">
        <v>1</v>
      </c>
      <c r="H2034">
        <v>0</v>
      </c>
      <c r="I2034">
        <v>1</v>
      </c>
      <c r="J2034" t="b">
        <v>0</v>
      </c>
      <c r="K2034">
        <v>0</v>
      </c>
      <c r="L2034">
        <v>4</v>
      </c>
      <c r="M2034">
        <v>0</v>
      </c>
      <c r="N2034">
        <v>0</v>
      </c>
      <c r="O2034">
        <v>1</v>
      </c>
      <c r="P2034" t="s">
        <v>199</v>
      </c>
    </row>
    <row r="2035" spans="1:16" x14ac:dyDescent="0.15">
      <c r="A2035" t="s">
        <v>76</v>
      </c>
      <c r="B2035" t="s">
        <v>2545</v>
      </c>
      <c r="C2035" t="s">
        <v>2547</v>
      </c>
      <c r="D2035">
        <v>-2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</row>
    <row r="2036" spans="1:16" x14ac:dyDescent="0.15">
      <c r="A2036" t="s">
        <v>76</v>
      </c>
      <c r="B2036" t="s">
        <v>2545</v>
      </c>
      <c r="C2036" t="s">
        <v>2548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</row>
    <row r="2037" spans="1:16" x14ac:dyDescent="0.15">
      <c r="A2037" t="s">
        <v>76</v>
      </c>
      <c r="B2037" t="s">
        <v>2545</v>
      </c>
      <c r="C2037" t="s">
        <v>2549</v>
      </c>
      <c r="D2037">
        <v>-2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</row>
    <row r="2038" spans="1:16" x14ac:dyDescent="0.15">
      <c r="A2038" t="s">
        <v>76</v>
      </c>
      <c r="B2038" t="s">
        <v>2545</v>
      </c>
      <c r="C2038" t="s">
        <v>2550</v>
      </c>
      <c r="D2038">
        <v>2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</row>
    <row r="2039" spans="1:16" x14ac:dyDescent="0.15">
      <c r="A2039" t="s">
        <v>76</v>
      </c>
      <c r="B2039" t="s">
        <v>2545</v>
      </c>
      <c r="C2039" t="s">
        <v>2551</v>
      </c>
      <c r="D2039">
        <v>-2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</row>
    <row r="2040" spans="1:16" x14ac:dyDescent="0.15">
      <c r="A2040" t="s">
        <v>76</v>
      </c>
      <c r="B2040" t="s">
        <v>2545</v>
      </c>
      <c r="C2040" t="s">
        <v>2552</v>
      </c>
      <c r="D2040">
        <v>-2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</row>
    <row r="2041" spans="1:16" x14ac:dyDescent="0.15">
      <c r="A2041" t="s">
        <v>76</v>
      </c>
      <c r="B2041" t="s">
        <v>2545</v>
      </c>
      <c r="C2041" t="s">
        <v>2553</v>
      </c>
      <c r="D2041">
        <v>201</v>
      </c>
      <c r="E2041">
        <v>1</v>
      </c>
      <c r="F2041">
        <v>0</v>
      </c>
      <c r="G2041">
        <v>1</v>
      </c>
      <c r="H2041">
        <v>0</v>
      </c>
      <c r="I2041">
        <v>1</v>
      </c>
      <c r="J2041" t="b">
        <v>0</v>
      </c>
      <c r="K2041">
        <v>0</v>
      </c>
      <c r="L2041">
        <v>4</v>
      </c>
      <c r="M2041">
        <v>0</v>
      </c>
      <c r="N2041">
        <v>0</v>
      </c>
      <c r="O2041">
        <v>1</v>
      </c>
      <c r="P2041" t="s">
        <v>487</v>
      </c>
    </row>
    <row r="2042" spans="1:16" x14ac:dyDescent="0.15">
      <c r="A2042" t="s">
        <v>76</v>
      </c>
      <c r="B2042" t="s">
        <v>2554</v>
      </c>
      <c r="C2042" t="s">
        <v>2555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</row>
    <row r="2043" spans="1:16" x14ac:dyDescent="0.15">
      <c r="A2043" t="s">
        <v>76</v>
      </c>
      <c r="B2043" t="s">
        <v>2554</v>
      </c>
      <c r="C2043" t="s">
        <v>2556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</row>
    <row r="2044" spans="1:16" x14ac:dyDescent="0.15">
      <c r="A2044" t="s">
        <v>76</v>
      </c>
      <c r="B2044" t="s">
        <v>2554</v>
      </c>
      <c r="C2044" t="s">
        <v>2557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</row>
    <row r="2045" spans="1:16" x14ac:dyDescent="0.15">
      <c r="A2045" t="s">
        <v>76</v>
      </c>
      <c r="B2045" t="s">
        <v>2554</v>
      </c>
      <c r="C2045" t="s">
        <v>2558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</row>
    <row r="2046" spans="1:16" x14ac:dyDescent="0.15">
      <c r="A2046" t="s">
        <v>76</v>
      </c>
      <c r="B2046" t="s">
        <v>2554</v>
      </c>
      <c r="C2046" t="s">
        <v>2559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</row>
    <row r="2047" spans="1:16" x14ac:dyDescent="0.15">
      <c r="A2047" t="s">
        <v>76</v>
      </c>
      <c r="B2047" t="s">
        <v>2554</v>
      </c>
      <c r="C2047" t="s">
        <v>2560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</row>
    <row r="2048" spans="1:16" x14ac:dyDescent="0.15">
      <c r="A2048" t="s">
        <v>76</v>
      </c>
      <c r="B2048" t="s">
        <v>2554</v>
      </c>
      <c r="C2048" t="s">
        <v>2561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</row>
    <row r="2049" spans="1:16" x14ac:dyDescent="0.15">
      <c r="A2049" t="s">
        <v>76</v>
      </c>
      <c r="B2049" t="s">
        <v>2554</v>
      </c>
      <c r="C2049" t="s">
        <v>2562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</row>
    <row r="2050" spans="1:16" x14ac:dyDescent="0.15">
      <c r="A2050" t="s">
        <v>76</v>
      </c>
      <c r="B2050" t="s">
        <v>2554</v>
      </c>
      <c r="C2050" t="s">
        <v>2563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</row>
    <row r="2051" spans="1:16" x14ac:dyDescent="0.15">
      <c r="A2051" t="s">
        <v>76</v>
      </c>
      <c r="B2051" t="s">
        <v>2554</v>
      </c>
      <c r="C2051" t="s">
        <v>2564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</row>
    <row r="2052" spans="1:16" x14ac:dyDescent="0.15">
      <c r="A2052" t="s">
        <v>76</v>
      </c>
      <c r="B2052" t="s">
        <v>2554</v>
      </c>
      <c r="C2052" t="s">
        <v>2565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</row>
    <row r="2053" spans="1:16" x14ac:dyDescent="0.15">
      <c r="A2053" t="s">
        <v>76</v>
      </c>
      <c r="B2053" t="s">
        <v>2566</v>
      </c>
      <c r="C2053" t="s">
        <v>2567</v>
      </c>
      <c r="D2053">
        <v>14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</row>
    <row r="2054" spans="1:16" x14ac:dyDescent="0.15">
      <c r="A2054" t="s">
        <v>76</v>
      </c>
      <c r="B2054" t="s">
        <v>2566</v>
      </c>
      <c r="C2054" t="s">
        <v>2568</v>
      </c>
      <c r="D2054">
        <v>14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-3</v>
      </c>
    </row>
    <row r="2055" spans="1:16" x14ac:dyDescent="0.15">
      <c r="A2055" t="s">
        <v>76</v>
      </c>
      <c r="B2055" t="s">
        <v>2566</v>
      </c>
      <c r="C2055" t="s">
        <v>2569</v>
      </c>
      <c r="D2055">
        <v>114</v>
      </c>
      <c r="E2055">
        <v>2</v>
      </c>
      <c r="F2055">
        <v>0</v>
      </c>
      <c r="G2055">
        <v>2</v>
      </c>
      <c r="H2055">
        <v>2</v>
      </c>
      <c r="I2055">
        <v>0</v>
      </c>
      <c r="J2055" t="b">
        <v>0</v>
      </c>
      <c r="K2055">
        <v>0</v>
      </c>
      <c r="L2055">
        <v>3</v>
      </c>
      <c r="M2055">
        <v>1</v>
      </c>
      <c r="N2055">
        <v>0</v>
      </c>
      <c r="O2055">
        <v>1</v>
      </c>
      <c r="P2055" t="s">
        <v>199</v>
      </c>
    </row>
    <row r="2056" spans="1:16" x14ac:dyDescent="0.15">
      <c r="A2056" t="s">
        <v>76</v>
      </c>
      <c r="B2056" t="s">
        <v>2566</v>
      </c>
      <c r="C2056" t="s">
        <v>2570</v>
      </c>
      <c r="D2056">
        <v>123</v>
      </c>
      <c r="E2056">
        <v>3</v>
      </c>
      <c r="F2056">
        <v>0</v>
      </c>
      <c r="G2056">
        <v>3</v>
      </c>
      <c r="H2056">
        <v>3</v>
      </c>
      <c r="I2056">
        <v>0</v>
      </c>
      <c r="J2056" t="b">
        <v>0</v>
      </c>
      <c r="K2056">
        <v>0</v>
      </c>
      <c r="L2056">
        <v>4</v>
      </c>
      <c r="M2056">
        <v>1</v>
      </c>
      <c r="N2056">
        <v>0</v>
      </c>
      <c r="O2056">
        <v>1</v>
      </c>
      <c r="P2056" t="s">
        <v>199</v>
      </c>
    </row>
    <row r="2057" spans="1:16" x14ac:dyDescent="0.15">
      <c r="A2057" t="s">
        <v>76</v>
      </c>
      <c r="B2057" t="s">
        <v>2566</v>
      </c>
      <c r="C2057" t="s">
        <v>2571</v>
      </c>
      <c r="D2057">
        <v>135</v>
      </c>
      <c r="E2057">
        <v>4</v>
      </c>
      <c r="F2057">
        <v>0</v>
      </c>
      <c r="G2057">
        <v>4</v>
      </c>
      <c r="H2057">
        <v>4</v>
      </c>
      <c r="I2057">
        <v>0</v>
      </c>
      <c r="J2057" t="b">
        <v>0</v>
      </c>
      <c r="K2057">
        <v>0</v>
      </c>
      <c r="L2057">
        <v>7</v>
      </c>
      <c r="M2057">
        <v>2</v>
      </c>
      <c r="N2057">
        <v>0</v>
      </c>
      <c r="O2057">
        <v>3</v>
      </c>
      <c r="P2057" t="s">
        <v>199</v>
      </c>
    </row>
    <row r="2058" spans="1:16" x14ac:dyDescent="0.15">
      <c r="A2058" t="s">
        <v>76</v>
      </c>
      <c r="B2058" t="s">
        <v>2566</v>
      </c>
      <c r="C2058" t="s">
        <v>2572</v>
      </c>
      <c r="D2058">
        <v>151</v>
      </c>
      <c r="E2058">
        <v>5</v>
      </c>
      <c r="F2058">
        <v>0</v>
      </c>
      <c r="G2058">
        <v>5</v>
      </c>
      <c r="H2058">
        <v>4</v>
      </c>
      <c r="I2058">
        <v>1</v>
      </c>
      <c r="J2058" t="b">
        <v>0</v>
      </c>
      <c r="K2058">
        <v>0</v>
      </c>
      <c r="L2058">
        <v>9</v>
      </c>
      <c r="M2058">
        <v>2</v>
      </c>
      <c r="N2058">
        <v>0</v>
      </c>
      <c r="O2058">
        <v>3</v>
      </c>
      <c r="P2058" t="s">
        <v>199</v>
      </c>
    </row>
    <row r="2059" spans="1:16" x14ac:dyDescent="0.15">
      <c r="A2059" t="s">
        <v>76</v>
      </c>
      <c r="B2059" t="s">
        <v>2566</v>
      </c>
      <c r="C2059" t="s">
        <v>2573</v>
      </c>
      <c r="D2059">
        <v>170</v>
      </c>
      <c r="E2059">
        <v>5</v>
      </c>
      <c r="F2059">
        <v>0</v>
      </c>
      <c r="G2059">
        <v>5</v>
      </c>
      <c r="H2059">
        <v>4</v>
      </c>
      <c r="I2059">
        <v>1</v>
      </c>
      <c r="J2059" t="b">
        <v>0</v>
      </c>
      <c r="K2059">
        <v>0</v>
      </c>
      <c r="L2059">
        <v>12</v>
      </c>
      <c r="M2059">
        <v>4</v>
      </c>
      <c r="N2059">
        <v>0</v>
      </c>
      <c r="O2059">
        <v>5</v>
      </c>
      <c r="P2059" t="s">
        <v>199</v>
      </c>
    </row>
    <row r="2060" spans="1:16" x14ac:dyDescent="0.15">
      <c r="A2060" t="s">
        <v>76</v>
      </c>
      <c r="B2060" t="s">
        <v>2566</v>
      </c>
      <c r="C2060" t="s">
        <v>2574</v>
      </c>
      <c r="D2060">
        <v>197</v>
      </c>
      <c r="E2060">
        <v>1</v>
      </c>
      <c r="F2060">
        <v>0</v>
      </c>
      <c r="G2060">
        <v>1</v>
      </c>
      <c r="H2060">
        <v>0</v>
      </c>
      <c r="I2060">
        <v>1</v>
      </c>
      <c r="J2060" t="b">
        <v>0</v>
      </c>
      <c r="K2060">
        <v>0</v>
      </c>
      <c r="L2060">
        <v>3</v>
      </c>
      <c r="M2060">
        <v>0</v>
      </c>
      <c r="N2060">
        <v>0</v>
      </c>
      <c r="O2060">
        <v>1</v>
      </c>
      <c r="P2060" t="s">
        <v>199</v>
      </c>
    </row>
    <row r="2061" spans="1:16" x14ac:dyDescent="0.15">
      <c r="A2061" t="s">
        <v>76</v>
      </c>
      <c r="B2061" t="s">
        <v>2566</v>
      </c>
      <c r="C2061" t="s">
        <v>2575</v>
      </c>
      <c r="D2061">
        <v>207</v>
      </c>
      <c r="E2061">
        <v>1</v>
      </c>
      <c r="F2061">
        <v>0</v>
      </c>
      <c r="G2061">
        <v>1</v>
      </c>
      <c r="H2061">
        <v>0</v>
      </c>
      <c r="I2061">
        <v>1</v>
      </c>
      <c r="J2061" t="b">
        <v>0</v>
      </c>
      <c r="K2061">
        <v>0</v>
      </c>
      <c r="L2061">
        <v>3</v>
      </c>
      <c r="M2061">
        <v>0</v>
      </c>
      <c r="N2061">
        <v>0</v>
      </c>
      <c r="O2061">
        <v>1</v>
      </c>
      <c r="P2061" t="s">
        <v>199</v>
      </c>
    </row>
    <row r="2062" spans="1:16" x14ac:dyDescent="0.15">
      <c r="A2062" t="s">
        <v>76</v>
      </c>
      <c r="B2062" t="s">
        <v>2566</v>
      </c>
      <c r="C2062" t="s">
        <v>2576</v>
      </c>
      <c r="D2062">
        <v>217</v>
      </c>
      <c r="E2062">
        <v>1</v>
      </c>
      <c r="F2062">
        <v>0</v>
      </c>
      <c r="G2062">
        <v>1</v>
      </c>
      <c r="H2062">
        <v>0</v>
      </c>
      <c r="I2062">
        <v>1</v>
      </c>
      <c r="J2062" t="b">
        <v>0</v>
      </c>
      <c r="K2062">
        <v>0</v>
      </c>
      <c r="L2062">
        <v>1</v>
      </c>
      <c r="M2062">
        <v>0</v>
      </c>
      <c r="N2062">
        <v>0</v>
      </c>
      <c r="O2062">
        <v>1</v>
      </c>
      <c r="P2062" t="s">
        <v>199</v>
      </c>
    </row>
    <row r="2063" spans="1:16" x14ac:dyDescent="0.15">
      <c r="A2063" t="s">
        <v>76</v>
      </c>
      <c r="B2063" t="s">
        <v>2577</v>
      </c>
      <c r="C2063" t="s">
        <v>2578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</row>
    <row r="2064" spans="1:16" x14ac:dyDescent="0.15">
      <c r="A2064" t="s">
        <v>76</v>
      </c>
      <c r="B2064" t="s">
        <v>2577</v>
      </c>
      <c r="C2064" t="s">
        <v>2579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</row>
    <row r="2065" spans="1:15" x14ac:dyDescent="0.15">
      <c r="A2065" t="s">
        <v>76</v>
      </c>
      <c r="B2065" t="s">
        <v>2577</v>
      </c>
      <c r="C2065" t="s">
        <v>2580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</row>
    <row r="2066" spans="1:15" x14ac:dyDescent="0.15">
      <c r="A2066" t="s">
        <v>76</v>
      </c>
      <c r="B2066" t="s">
        <v>2577</v>
      </c>
      <c r="C2066" t="s">
        <v>2581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</row>
    <row r="2067" spans="1:15" x14ac:dyDescent="0.15">
      <c r="A2067" t="s">
        <v>76</v>
      </c>
      <c r="B2067" t="s">
        <v>2577</v>
      </c>
      <c r="C2067" t="s">
        <v>2582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</row>
    <row r="2068" spans="1:15" x14ac:dyDescent="0.15">
      <c r="A2068" t="s">
        <v>76</v>
      </c>
      <c r="B2068" t="s">
        <v>2577</v>
      </c>
      <c r="C2068" t="s">
        <v>2583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</row>
    <row r="2069" spans="1:15" x14ac:dyDescent="0.15">
      <c r="A2069" t="s">
        <v>76</v>
      </c>
      <c r="B2069" t="s">
        <v>2577</v>
      </c>
      <c r="C2069" t="s">
        <v>2584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</row>
    <row r="2070" spans="1:15" x14ac:dyDescent="0.15">
      <c r="A2070" t="s">
        <v>76</v>
      </c>
      <c r="B2070" t="s">
        <v>2577</v>
      </c>
      <c r="C2070" t="s">
        <v>2585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</row>
    <row r="2071" spans="1:15" x14ac:dyDescent="0.15">
      <c r="A2071" t="s">
        <v>76</v>
      </c>
      <c r="B2071" t="s">
        <v>2577</v>
      </c>
      <c r="C2071" t="s">
        <v>2586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</row>
    <row r="2072" spans="1:15" x14ac:dyDescent="0.15">
      <c r="A2072" t="s">
        <v>76</v>
      </c>
      <c r="B2072" t="s">
        <v>2587</v>
      </c>
      <c r="C2072" t="s">
        <v>2588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</row>
    <row r="2073" spans="1:15" x14ac:dyDescent="0.15">
      <c r="A2073" t="s">
        <v>76</v>
      </c>
      <c r="B2073" t="s">
        <v>2587</v>
      </c>
      <c r="C2073" t="s">
        <v>2589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</row>
    <row r="2074" spans="1:15" x14ac:dyDescent="0.15">
      <c r="A2074" t="s">
        <v>76</v>
      </c>
      <c r="B2074" t="s">
        <v>2587</v>
      </c>
      <c r="C2074" t="s">
        <v>2590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</row>
    <row r="2075" spans="1:15" x14ac:dyDescent="0.15">
      <c r="A2075" t="s">
        <v>76</v>
      </c>
      <c r="B2075" t="s">
        <v>2587</v>
      </c>
      <c r="C2075" t="s">
        <v>2591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</row>
    <row r="2076" spans="1:15" x14ac:dyDescent="0.15">
      <c r="A2076" t="s">
        <v>76</v>
      </c>
      <c r="B2076" t="s">
        <v>2587</v>
      </c>
      <c r="C2076" t="s">
        <v>2592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</row>
    <row r="2077" spans="1:15" x14ac:dyDescent="0.15">
      <c r="A2077" t="s">
        <v>76</v>
      </c>
      <c r="B2077" t="s">
        <v>2587</v>
      </c>
      <c r="C2077" t="s">
        <v>2593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</row>
    <row r="2078" spans="1:15" x14ac:dyDescent="0.15">
      <c r="A2078" t="s">
        <v>76</v>
      </c>
      <c r="B2078" t="s">
        <v>2587</v>
      </c>
      <c r="C2078" t="s">
        <v>2594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</row>
    <row r="2079" spans="1:15" x14ac:dyDescent="0.15">
      <c r="A2079" t="s">
        <v>76</v>
      </c>
      <c r="B2079" t="s">
        <v>2587</v>
      </c>
      <c r="C2079" t="s">
        <v>2595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</row>
    <row r="2080" spans="1:15" x14ac:dyDescent="0.15">
      <c r="A2080" t="s">
        <v>76</v>
      </c>
      <c r="B2080" t="s">
        <v>2587</v>
      </c>
      <c r="C2080" t="s">
        <v>2596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</row>
    <row r="2081" spans="1:15" x14ac:dyDescent="0.15">
      <c r="A2081" t="s">
        <v>76</v>
      </c>
      <c r="B2081" t="s">
        <v>2587</v>
      </c>
      <c r="C2081" t="s">
        <v>2597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</row>
    <row r="2082" spans="1:15" x14ac:dyDescent="0.15">
      <c r="A2082" t="s">
        <v>76</v>
      </c>
      <c r="B2082" t="s">
        <v>2587</v>
      </c>
      <c r="C2082" t="s">
        <v>2598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</row>
    <row r="2083" spans="1:15" x14ac:dyDescent="0.15">
      <c r="A2083" t="s">
        <v>76</v>
      </c>
      <c r="B2083" t="s">
        <v>2587</v>
      </c>
      <c r="C2083" t="s">
        <v>2599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</row>
    <row r="2084" spans="1:15" x14ac:dyDescent="0.15">
      <c r="A2084" t="s">
        <v>76</v>
      </c>
      <c r="B2084" t="s">
        <v>2587</v>
      </c>
      <c r="C2084" t="s">
        <v>2600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</row>
    <row r="2085" spans="1:15" x14ac:dyDescent="0.15">
      <c r="A2085" t="s">
        <v>76</v>
      </c>
      <c r="B2085" t="s">
        <v>2587</v>
      </c>
      <c r="C2085" t="s">
        <v>2601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</row>
    <row r="2086" spans="1:15" x14ac:dyDescent="0.15">
      <c r="A2086" t="s">
        <v>76</v>
      </c>
      <c r="B2086" t="s">
        <v>2587</v>
      </c>
      <c r="C2086" t="s">
        <v>2602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</row>
    <row r="2087" spans="1:15" x14ac:dyDescent="0.15">
      <c r="A2087" t="s">
        <v>76</v>
      </c>
      <c r="B2087" t="s">
        <v>2587</v>
      </c>
      <c r="C2087" t="s">
        <v>2603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</row>
    <row r="2088" spans="1:15" x14ac:dyDescent="0.15">
      <c r="A2088" t="s">
        <v>76</v>
      </c>
      <c r="B2088" t="s">
        <v>2604</v>
      </c>
      <c r="C2088" t="s">
        <v>2605</v>
      </c>
      <c r="D2088">
        <v>31</v>
      </c>
      <c r="E2088">
        <v>0</v>
      </c>
      <c r="F2088">
        <v>0</v>
      </c>
      <c r="G2088">
        <v>0</v>
      </c>
      <c r="H2088">
        <v>0</v>
      </c>
      <c r="I2088">
        <v>0</v>
      </c>
      <c r="J2088" t="b">
        <v>0</v>
      </c>
      <c r="K2088">
        <v>0</v>
      </c>
      <c r="L2088">
        <v>1</v>
      </c>
      <c r="M2088">
        <v>1</v>
      </c>
      <c r="N2088">
        <v>0</v>
      </c>
      <c r="O2088">
        <v>1</v>
      </c>
    </row>
    <row r="2089" spans="1:15" x14ac:dyDescent="0.15">
      <c r="A2089" t="s">
        <v>77</v>
      </c>
      <c r="B2089" t="s">
        <v>2607</v>
      </c>
      <c r="C2089" t="s">
        <v>2608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</row>
    <row r="2090" spans="1:15" x14ac:dyDescent="0.15">
      <c r="A2090" t="s">
        <v>78</v>
      </c>
      <c r="B2090" t="s">
        <v>2610</v>
      </c>
      <c r="C2090" t="s">
        <v>2611</v>
      </c>
      <c r="D2090">
        <v>-6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</row>
    <row r="2091" spans="1:15" x14ac:dyDescent="0.15">
      <c r="A2091" t="s">
        <v>78</v>
      </c>
      <c r="B2091" t="s">
        <v>2610</v>
      </c>
      <c r="C2091" t="s">
        <v>2612</v>
      </c>
      <c r="D2091">
        <v>-9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</row>
    <row r="2092" spans="1:15" x14ac:dyDescent="0.15">
      <c r="A2092" t="s">
        <v>78</v>
      </c>
      <c r="B2092" t="s">
        <v>2613</v>
      </c>
      <c r="C2092" t="s">
        <v>2614</v>
      </c>
      <c r="D2092">
        <v>-7</v>
      </c>
      <c r="E2092">
        <v>1</v>
      </c>
      <c r="F2092">
        <v>0</v>
      </c>
      <c r="G2092">
        <v>1</v>
      </c>
      <c r="H2092">
        <v>0</v>
      </c>
      <c r="I2092">
        <v>1</v>
      </c>
      <c r="J2092">
        <v>0</v>
      </c>
      <c r="K2092">
        <v>0</v>
      </c>
      <c r="L2092">
        <v>4</v>
      </c>
      <c r="M2092">
        <v>1</v>
      </c>
      <c r="N2092">
        <v>0</v>
      </c>
      <c r="O2092">
        <v>0</v>
      </c>
    </row>
    <row r="2093" spans="1:15" x14ac:dyDescent="0.15">
      <c r="A2093" t="s">
        <v>78</v>
      </c>
      <c r="B2093" t="s">
        <v>2613</v>
      </c>
      <c r="C2093" t="s">
        <v>2615</v>
      </c>
      <c r="D2093">
        <v>-7</v>
      </c>
      <c r="E2093">
        <v>1</v>
      </c>
      <c r="F2093">
        <v>0</v>
      </c>
      <c r="G2093">
        <v>1</v>
      </c>
      <c r="H2093">
        <v>0</v>
      </c>
      <c r="I2093">
        <v>1</v>
      </c>
      <c r="J2093">
        <v>0</v>
      </c>
      <c r="K2093">
        <v>0</v>
      </c>
      <c r="L2093">
        <v>1</v>
      </c>
      <c r="M2093">
        <v>0</v>
      </c>
      <c r="N2093">
        <v>0</v>
      </c>
      <c r="O2093">
        <v>0</v>
      </c>
    </row>
    <row r="2094" spans="1:15" x14ac:dyDescent="0.15">
      <c r="A2094" t="s">
        <v>78</v>
      </c>
      <c r="B2094" t="s">
        <v>2613</v>
      </c>
      <c r="C2094" t="s">
        <v>2616</v>
      </c>
      <c r="D2094">
        <v>-8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-1</v>
      </c>
      <c r="M2094">
        <v>-1</v>
      </c>
      <c r="N2094">
        <v>0</v>
      </c>
      <c r="O2094">
        <v>0</v>
      </c>
    </row>
    <row r="2095" spans="1:15" x14ac:dyDescent="0.15">
      <c r="A2095" t="s">
        <v>78</v>
      </c>
      <c r="B2095" t="s">
        <v>2613</v>
      </c>
      <c r="C2095" t="s">
        <v>2617</v>
      </c>
      <c r="D2095">
        <v>-10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1</v>
      </c>
    </row>
    <row r="2096" spans="1:15" x14ac:dyDescent="0.15">
      <c r="A2096" t="s">
        <v>78</v>
      </c>
      <c r="B2096" t="s">
        <v>2618</v>
      </c>
      <c r="C2096" t="s">
        <v>2619</v>
      </c>
      <c r="D2096">
        <v>1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</row>
    <row r="2097" spans="1:16" x14ac:dyDescent="0.15">
      <c r="A2097" t="s">
        <v>78</v>
      </c>
      <c r="B2097" t="s">
        <v>2618</v>
      </c>
      <c r="C2097" t="s">
        <v>2620</v>
      </c>
      <c r="D2097">
        <v>3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-1</v>
      </c>
    </row>
    <row r="2098" spans="1:16" x14ac:dyDescent="0.15">
      <c r="A2098" t="s">
        <v>78</v>
      </c>
      <c r="B2098" t="s">
        <v>2618</v>
      </c>
      <c r="C2098" t="s">
        <v>2621</v>
      </c>
      <c r="D2098">
        <v>2</v>
      </c>
      <c r="E2098">
        <v>1</v>
      </c>
      <c r="F2098">
        <v>0</v>
      </c>
      <c r="G2098">
        <v>1</v>
      </c>
      <c r="H2098">
        <v>0</v>
      </c>
      <c r="I2098">
        <v>1</v>
      </c>
      <c r="J2098">
        <v>0</v>
      </c>
      <c r="K2098">
        <v>0</v>
      </c>
      <c r="L2098">
        <v>1</v>
      </c>
      <c r="M2098">
        <v>0</v>
      </c>
      <c r="N2098">
        <v>0</v>
      </c>
      <c r="O2098">
        <v>0</v>
      </c>
    </row>
    <row r="2099" spans="1:16" x14ac:dyDescent="0.15">
      <c r="A2099" t="s">
        <v>78</v>
      </c>
      <c r="B2099" t="s">
        <v>2622</v>
      </c>
      <c r="C2099" t="s">
        <v>2623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</row>
    <row r="2100" spans="1:16" x14ac:dyDescent="0.15">
      <c r="A2100" t="s">
        <v>78</v>
      </c>
      <c r="B2100" t="s">
        <v>2624</v>
      </c>
      <c r="C2100" t="s">
        <v>2625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</row>
    <row r="2101" spans="1:16" x14ac:dyDescent="0.15">
      <c r="A2101" t="s">
        <v>78</v>
      </c>
      <c r="B2101" t="s">
        <v>2626</v>
      </c>
      <c r="C2101" t="s">
        <v>2627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</row>
    <row r="2102" spans="1:16" x14ac:dyDescent="0.15">
      <c r="A2102" t="s">
        <v>78</v>
      </c>
      <c r="B2102" t="s">
        <v>2626</v>
      </c>
      <c r="C2102" t="s">
        <v>2628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</row>
    <row r="2103" spans="1:16" x14ac:dyDescent="0.15">
      <c r="A2103" t="s">
        <v>78</v>
      </c>
      <c r="B2103" t="s">
        <v>2629</v>
      </c>
      <c r="C2103" t="s">
        <v>2630</v>
      </c>
      <c r="D2103">
        <v>-3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</row>
    <row r="2104" spans="1:16" x14ac:dyDescent="0.15">
      <c r="A2104" t="s">
        <v>78</v>
      </c>
      <c r="B2104" t="s">
        <v>2629</v>
      </c>
      <c r="C2104" t="s">
        <v>2631</v>
      </c>
      <c r="D2104">
        <v>-15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</row>
    <row r="2105" spans="1:16" x14ac:dyDescent="0.15">
      <c r="A2105" t="s">
        <v>78</v>
      </c>
      <c r="B2105" t="s">
        <v>2629</v>
      </c>
      <c r="C2105" t="s">
        <v>2632</v>
      </c>
      <c r="D2105">
        <v>-15</v>
      </c>
      <c r="E2105">
        <v>1</v>
      </c>
      <c r="F2105">
        <v>0</v>
      </c>
      <c r="G2105">
        <v>1</v>
      </c>
      <c r="H2105">
        <v>0</v>
      </c>
      <c r="I2105">
        <v>1</v>
      </c>
      <c r="J2105">
        <v>0</v>
      </c>
      <c r="K2105">
        <v>0</v>
      </c>
      <c r="L2105">
        <v>0</v>
      </c>
      <c r="M2105">
        <v>-1</v>
      </c>
      <c r="N2105">
        <v>0</v>
      </c>
      <c r="O2105">
        <v>0</v>
      </c>
    </row>
    <row r="2106" spans="1:16" x14ac:dyDescent="0.15">
      <c r="A2106" t="s">
        <v>78</v>
      </c>
      <c r="B2106" t="s">
        <v>2629</v>
      </c>
      <c r="C2106" t="s">
        <v>2633</v>
      </c>
      <c r="D2106">
        <v>-3</v>
      </c>
      <c r="E2106">
        <v>1</v>
      </c>
      <c r="F2106">
        <v>0</v>
      </c>
      <c r="G2106">
        <v>1</v>
      </c>
      <c r="H2106">
        <v>0</v>
      </c>
      <c r="I2106">
        <v>1</v>
      </c>
      <c r="J2106">
        <v>0</v>
      </c>
      <c r="K2106">
        <v>0</v>
      </c>
      <c r="L2106">
        <v>0</v>
      </c>
      <c r="M2106">
        <v>-2</v>
      </c>
      <c r="N2106">
        <v>0</v>
      </c>
      <c r="O2106">
        <v>0</v>
      </c>
    </row>
    <row r="2107" spans="1:16" x14ac:dyDescent="0.15">
      <c r="A2107" t="s">
        <v>78</v>
      </c>
      <c r="B2107" t="s">
        <v>2629</v>
      </c>
      <c r="C2107" t="s">
        <v>2634</v>
      </c>
      <c r="D2107">
        <v>-15</v>
      </c>
      <c r="E2107">
        <v>1</v>
      </c>
      <c r="F2107">
        <v>0</v>
      </c>
      <c r="G2107">
        <v>1</v>
      </c>
      <c r="H2107">
        <v>0</v>
      </c>
      <c r="I2107">
        <v>1</v>
      </c>
      <c r="J2107">
        <v>0</v>
      </c>
      <c r="K2107">
        <v>0</v>
      </c>
      <c r="L2107">
        <v>0</v>
      </c>
      <c r="M2107">
        <v>-1</v>
      </c>
      <c r="N2107">
        <v>0</v>
      </c>
      <c r="O2107">
        <v>0</v>
      </c>
    </row>
    <row r="2108" spans="1:16" x14ac:dyDescent="0.15">
      <c r="A2108" t="s">
        <v>78</v>
      </c>
      <c r="B2108" t="s">
        <v>2629</v>
      </c>
      <c r="C2108" t="s">
        <v>2635</v>
      </c>
      <c r="D2108">
        <v>-15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</row>
    <row r="2109" spans="1:16" x14ac:dyDescent="0.15">
      <c r="A2109" t="s">
        <v>78</v>
      </c>
      <c r="B2109" t="s">
        <v>2629</v>
      </c>
      <c r="C2109" t="s">
        <v>2636</v>
      </c>
      <c r="D2109">
        <v>-15</v>
      </c>
      <c r="E2109">
        <v>1</v>
      </c>
      <c r="F2109">
        <v>0</v>
      </c>
      <c r="G2109">
        <v>1</v>
      </c>
      <c r="H2109">
        <v>0</v>
      </c>
      <c r="I2109">
        <v>1</v>
      </c>
      <c r="J2109">
        <v>0</v>
      </c>
      <c r="K2109">
        <v>0</v>
      </c>
      <c r="L2109">
        <v>0</v>
      </c>
      <c r="M2109">
        <v>-1</v>
      </c>
      <c r="N2109">
        <v>0</v>
      </c>
      <c r="O2109">
        <v>0</v>
      </c>
    </row>
    <row r="2110" spans="1:16" x14ac:dyDescent="0.15">
      <c r="A2110" t="s">
        <v>78</v>
      </c>
      <c r="B2110" t="s">
        <v>2629</v>
      </c>
      <c r="C2110" t="s">
        <v>2637</v>
      </c>
      <c r="D2110">
        <v>-15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</row>
    <row r="2111" spans="1:16" x14ac:dyDescent="0.15">
      <c r="A2111" t="s">
        <v>78</v>
      </c>
      <c r="B2111" t="s">
        <v>2629</v>
      </c>
      <c r="C2111" t="s">
        <v>2638</v>
      </c>
      <c r="D2111">
        <v>-15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</row>
    <row r="2112" spans="1:16" x14ac:dyDescent="0.15">
      <c r="A2112" t="s">
        <v>78</v>
      </c>
      <c r="B2112" t="s">
        <v>2629</v>
      </c>
      <c r="C2112" t="s">
        <v>2639</v>
      </c>
      <c r="D2112">
        <v>54</v>
      </c>
      <c r="E2112">
        <v>1</v>
      </c>
      <c r="F2112">
        <v>0</v>
      </c>
      <c r="G2112">
        <v>1</v>
      </c>
      <c r="H2112">
        <v>0</v>
      </c>
      <c r="I2112">
        <v>1</v>
      </c>
      <c r="J2112" t="b">
        <v>0</v>
      </c>
      <c r="K2112">
        <v>0</v>
      </c>
      <c r="L2112">
        <v>1</v>
      </c>
      <c r="M2112">
        <v>0</v>
      </c>
      <c r="N2112">
        <v>0</v>
      </c>
      <c r="O2112">
        <v>1</v>
      </c>
      <c r="P2112" t="s">
        <v>487</v>
      </c>
    </row>
    <row r="2113" spans="1:16" x14ac:dyDescent="0.15">
      <c r="A2113" t="s">
        <v>78</v>
      </c>
      <c r="B2113" t="s">
        <v>2629</v>
      </c>
      <c r="C2113" t="s">
        <v>2640</v>
      </c>
      <c r="D2113">
        <v>60</v>
      </c>
      <c r="E2113">
        <v>1</v>
      </c>
      <c r="F2113">
        <v>0</v>
      </c>
      <c r="G2113">
        <v>1</v>
      </c>
      <c r="H2113">
        <v>0</v>
      </c>
      <c r="I2113">
        <v>1</v>
      </c>
      <c r="J2113" t="b">
        <v>0</v>
      </c>
      <c r="K2113">
        <v>0</v>
      </c>
      <c r="L2113">
        <v>1</v>
      </c>
      <c r="M2113">
        <v>0</v>
      </c>
      <c r="N2113">
        <v>0</v>
      </c>
      <c r="O2113">
        <v>1</v>
      </c>
      <c r="P2113" t="s">
        <v>487</v>
      </c>
    </row>
    <row r="2114" spans="1:16" x14ac:dyDescent="0.15">
      <c r="A2114" t="s">
        <v>78</v>
      </c>
      <c r="B2114" t="s">
        <v>2629</v>
      </c>
      <c r="C2114" t="s">
        <v>2641</v>
      </c>
      <c r="D2114">
        <v>165</v>
      </c>
      <c r="E2114">
        <v>1</v>
      </c>
      <c r="F2114">
        <v>0</v>
      </c>
      <c r="G2114">
        <v>1</v>
      </c>
      <c r="H2114">
        <v>0</v>
      </c>
      <c r="I2114">
        <v>1</v>
      </c>
      <c r="J2114" t="b">
        <v>0</v>
      </c>
      <c r="K2114">
        <v>0</v>
      </c>
      <c r="L2114">
        <v>1</v>
      </c>
      <c r="M2114">
        <v>0</v>
      </c>
      <c r="N2114">
        <v>0</v>
      </c>
      <c r="O2114">
        <v>0</v>
      </c>
      <c r="P2114" t="s">
        <v>487</v>
      </c>
    </row>
    <row r="2115" spans="1:16" x14ac:dyDescent="0.15">
      <c r="A2115" t="s">
        <v>78</v>
      </c>
      <c r="B2115" t="s">
        <v>2629</v>
      </c>
      <c r="C2115" t="s">
        <v>2642</v>
      </c>
      <c r="D2115">
        <v>169</v>
      </c>
      <c r="E2115">
        <v>1</v>
      </c>
      <c r="F2115">
        <v>0</v>
      </c>
      <c r="G2115">
        <v>1</v>
      </c>
      <c r="H2115">
        <v>0</v>
      </c>
      <c r="I2115">
        <v>1</v>
      </c>
      <c r="J2115" t="b">
        <v>0</v>
      </c>
      <c r="K2115">
        <v>0</v>
      </c>
      <c r="L2115">
        <v>1</v>
      </c>
      <c r="M2115">
        <v>0</v>
      </c>
      <c r="N2115">
        <v>0</v>
      </c>
      <c r="O2115">
        <v>0</v>
      </c>
      <c r="P2115" t="s">
        <v>487</v>
      </c>
    </row>
    <row r="2116" spans="1:16" x14ac:dyDescent="0.15">
      <c r="A2116" t="s">
        <v>78</v>
      </c>
      <c r="B2116" t="s">
        <v>2643</v>
      </c>
      <c r="C2116" t="s">
        <v>2644</v>
      </c>
      <c r="D2116">
        <v>49</v>
      </c>
      <c r="E2116">
        <v>0</v>
      </c>
      <c r="F2116">
        <v>0</v>
      </c>
      <c r="G2116">
        <v>0</v>
      </c>
      <c r="H2116">
        <v>0</v>
      </c>
      <c r="I2116">
        <v>0</v>
      </c>
      <c r="J2116" t="b">
        <v>0</v>
      </c>
      <c r="K2116">
        <v>0</v>
      </c>
      <c r="L2116">
        <v>0</v>
      </c>
      <c r="M2116">
        <v>0</v>
      </c>
      <c r="N2116">
        <v>0</v>
      </c>
      <c r="O2116">
        <v>1</v>
      </c>
      <c r="P2116" t="s">
        <v>199</v>
      </c>
    </row>
    <row r="2117" spans="1:16" x14ac:dyDescent="0.15">
      <c r="A2117" t="s">
        <v>78</v>
      </c>
      <c r="B2117" t="s">
        <v>2643</v>
      </c>
      <c r="C2117" t="s">
        <v>2645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</row>
    <row r="2118" spans="1:16" x14ac:dyDescent="0.15">
      <c r="A2118" t="s">
        <v>78</v>
      </c>
      <c r="B2118" t="s">
        <v>2643</v>
      </c>
      <c r="C2118" t="s">
        <v>2646</v>
      </c>
      <c r="D2118">
        <v>48</v>
      </c>
      <c r="E2118">
        <v>0</v>
      </c>
      <c r="F2118">
        <v>0</v>
      </c>
      <c r="G2118">
        <v>0</v>
      </c>
      <c r="H2118">
        <v>0</v>
      </c>
      <c r="I2118">
        <v>0</v>
      </c>
      <c r="J2118" t="b">
        <v>0</v>
      </c>
      <c r="K2118">
        <v>0</v>
      </c>
      <c r="L2118">
        <v>0</v>
      </c>
      <c r="M2118">
        <v>0</v>
      </c>
      <c r="N2118">
        <v>0</v>
      </c>
      <c r="O2118">
        <v>1</v>
      </c>
      <c r="P2118" t="s">
        <v>487</v>
      </c>
    </row>
    <row r="2119" spans="1:16" x14ac:dyDescent="0.15">
      <c r="A2119" t="s">
        <v>78</v>
      </c>
      <c r="B2119" t="s">
        <v>2647</v>
      </c>
      <c r="C2119" t="s">
        <v>2648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</row>
    <row r="2120" spans="1:16" x14ac:dyDescent="0.15">
      <c r="A2120" t="s">
        <v>78</v>
      </c>
      <c r="B2120" t="s">
        <v>2647</v>
      </c>
      <c r="C2120" t="s">
        <v>2649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</row>
    <row r="2121" spans="1:16" x14ac:dyDescent="0.15">
      <c r="A2121" t="s">
        <v>78</v>
      </c>
      <c r="B2121" t="s">
        <v>2647</v>
      </c>
      <c r="C2121" t="s">
        <v>2650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</row>
    <row r="2122" spans="1:16" x14ac:dyDescent="0.15">
      <c r="A2122" t="s">
        <v>78</v>
      </c>
      <c r="B2122" t="s">
        <v>2647</v>
      </c>
      <c r="C2122" t="s">
        <v>2651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</row>
    <row r="2123" spans="1:16" x14ac:dyDescent="0.15">
      <c r="A2123" t="s">
        <v>78</v>
      </c>
      <c r="B2123" t="s">
        <v>2647</v>
      </c>
      <c r="C2123" t="s">
        <v>2652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</row>
    <row r="2124" spans="1:16" x14ac:dyDescent="0.15">
      <c r="A2124" t="s">
        <v>78</v>
      </c>
      <c r="B2124" t="s">
        <v>2647</v>
      </c>
      <c r="C2124" t="s">
        <v>2653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</row>
    <row r="2125" spans="1:16" x14ac:dyDescent="0.15">
      <c r="A2125" t="s">
        <v>78</v>
      </c>
      <c r="B2125" t="s">
        <v>2647</v>
      </c>
      <c r="C2125" t="s">
        <v>2654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</row>
    <row r="2126" spans="1:16" x14ac:dyDescent="0.15">
      <c r="A2126" t="s">
        <v>78</v>
      </c>
      <c r="B2126" t="s">
        <v>2647</v>
      </c>
      <c r="C2126" t="s">
        <v>2655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</row>
    <row r="2127" spans="1:16" x14ac:dyDescent="0.15">
      <c r="A2127" t="s">
        <v>78</v>
      </c>
      <c r="B2127" t="s">
        <v>2647</v>
      </c>
      <c r="C2127" t="s">
        <v>2656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</row>
    <row r="2128" spans="1:16" x14ac:dyDescent="0.15">
      <c r="A2128" t="s">
        <v>78</v>
      </c>
      <c r="B2128" t="s">
        <v>2647</v>
      </c>
      <c r="C2128" t="s">
        <v>2657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</row>
    <row r="2129" spans="1:15" x14ac:dyDescent="0.15">
      <c r="A2129" t="s">
        <v>79</v>
      </c>
      <c r="B2129" t="s">
        <v>2658</v>
      </c>
      <c r="C2129" t="s">
        <v>2660</v>
      </c>
      <c r="D2129">
        <v>59</v>
      </c>
      <c r="E2129">
        <v>0</v>
      </c>
      <c r="F2129">
        <v>0</v>
      </c>
      <c r="G2129">
        <v>0</v>
      </c>
      <c r="H2129">
        <v>0</v>
      </c>
      <c r="I2129">
        <v>0</v>
      </c>
      <c r="J2129" t="b">
        <v>0</v>
      </c>
      <c r="K2129">
        <v>0</v>
      </c>
      <c r="L2129">
        <v>0</v>
      </c>
      <c r="M2129">
        <v>0</v>
      </c>
      <c r="N2129">
        <v>0</v>
      </c>
      <c r="O2129">
        <v>0</v>
      </c>
    </row>
    <row r="2130" spans="1:15" x14ac:dyDescent="0.15">
      <c r="A2130" t="s">
        <v>79</v>
      </c>
      <c r="B2130" t="s">
        <v>2658</v>
      </c>
      <c r="C2130" t="s">
        <v>2661</v>
      </c>
      <c r="D2130">
        <v>21</v>
      </c>
      <c r="E2130">
        <v>0</v>
      </c>
      <c r="F2130">
        <v>0</v>
      </c>
      <c r="G2130">
        <v>0</v>
      </c>
      <c r="H2130">
        <v>0</v>
      </c>
      <c r="I2130">
        <v>0</v>
      </c>
      <c r="J2130" t="b">
        <v>0</v>
      </c>
      <c r="K2130">
        <v>0</v>
      </c>
      <c r="L2130">
        <v>0</v>
      </c>
      <c r="M2130">
        <v>0</v>
      </c>
      <c r="N2130">
        <v>0</v>
      </c>
      <c r="O2130">
        <v>0</v>
      </c>
    </row>
    <row r="2131" spans="1:15" x14ac:dyDescent="0.15">
      <c r="A2131" t="s">
        <v>79</v>
      </c>
      <c r="B2131" t="s">
        <v>2658</v>
      </c>
      <c r="C2131" t="s">
        <v>2662</v>
      </c>
      <c r="D2131">
        <v>25</v>
      </c>
      <c r="E2131">
        <v>0</v>
      </c>
      <c r="F2131">
        <v>0</v>
      </c>
      <c r="G2131">
        <v>0</v>
      </c>
      <c r="H2131">
        <v>0</v>
      </c>
      <c r="I2131">
        <v>0</v>
      </c>
      <c r="J2131" t="b">
        <v>0</v>
      </c>
      <c r="K2131">
        <v>0</v>
      </c>
      <c r="L2131">
        <v>0</v>
      </c>
      <c r="M2131">
        <v>0</v>
      </c>
      <c r="N2131">
        <v>0</v>
      </c>
      <c r="O2131">
        <v>0</v>
      </c>
    </row>
    <row r="2132" spans="1:15" x14ac:dyDescent="0.15">
      <c r="A2132" t="s">
        <v>79</v>
      </c>
      <c r="B2132" t="s">
        <v>2658</v>
      </c>
      <c r="C2132" t="s">
        <v>2663</v>
      </c>
      <c r="D2132">
        <v>30</v>
      </c>
      <c r="E2132">
        <v>2</v>
      </c>
      <c r="F2132">
        <v>0</v>
      </c>
      <c r="G2132">
        <v>2</v>
      </c>
      <c r="H2132">
        <v>0</v>
      </c>
      <c r="I2132">
        <v>2</v>
      </c>
      <c r="J2132" t="b">
        <v>0</v>
      </c>
      <c r="K2132">
        <v>0</v>
      </c>
      <c r="L2132">
        <v>6</v>
      </c>
      <c r="M2132">
        <v>2</v>
      </c>
      <c r="N2132">
        <v>0</v>
      </c>
      <c r="O2132">
        <v>2</v>
      </c>
    </row>
    <row r="2133" spans="1:15" x14ac:dyDescent="0.15">
      <c r="A2133" t="s">
        <v>79</v>
      </c>
      <c r="B2133" t="s">
        <v>2658</v>
      </c>
      <c r="C2133" t="s">
        <v>2664</v>
      </c>
      <c r="D2133">
        <v>50</v>
      </c>
      <c r="E2133">
        <v>0</v>
      </c>
      <c r="F2133">
        <v>0</v>
      </c>
      <c r="G2133">
        <v>0</v>
      </c>
      <c r="H2133">
        <v>0</v>
      </c>
      <c r="I2133">
        <v>0</v>
      </c>
      <c r="J2133" t="b">
        <v>0</v>
      </c>
      <c r="K2133">
        <v>0</v>
      </c>
      <c r="L2133">
        <v>0</v>
      </c>
      <c r="M2133">
        <v>0</v>
      </c>
      <c r="N2133">
        <v>0</v>
      </c>
      <c r="O2133">
        <v>0</v>
      </c>
    </row>
    <row r="2134" spans="1:15" x14ac:dyDescent="0.15">
      <c r="A2134" t="s">
        <v>79</v>
      </c>
      <c r="B2134" t="s">
        <v>2658</v>
      </c>
      <c r="C2134" t="s">
        <v>2665</v>
      </c>
      <c r="D2134">
        <v>55</v>
      </c>
      <c r="E2134">
        <v>0</v>
      </c>
      <c r="F2134">
        <v>0</v>
      </c>
      <c r="G2134">
        <v>0</v>
      </c>
      <c r="H2134">
        <v>0</v>
      </c>
      <c r="I2134">
        <v>0</v>
      </c>
      <c r="J2134" t="b">
        <v>0</v>
      </c>
      <c r="K2134">
        <v>0</v>
      </c>
      <c r="L2134">
        <v>0</v>
      </c>
      <c r="M2134">
        <v>0</v>
      </c>
      <c r="N2134">
        <v>0</v>
      </c>
      <c r="O2134">
        <v>0</v>
      </c>
    </row>
    <row r="2135" spans="1:15" x14ac:dyDescent="0.15">
      <c r="A2135" t="s">
        <v>79</v>
      </c>
      <c r="B2135" t="s">
        <v>2666</v>
      </c>
      <c r="C2135" t="s">
        <v>2668</v>
      </c>
      <c r="D2135">
        <v>22</v>
      </c>
      <c r="E2135">
        <v>0</v>
      </c>
      <c r="F2135">
        <v>0</v>
      </c>
      <c r="G2135">
        <v>0</v>
      </c>
      <c r="H2135">
        <v>0</v>
      </c>
      <c r="I2135">
        <v>0</v>
      </c>
      <c r="J2135" t="b">
        <v>0</v>
      </c>
      <c r="K2135">
        <v>0</v>
      </c>
      <c r="L2135">
        <v>0</v>
      </c>
      <c r="M2135">
        <v>0</v>
      </c>
      <c r="N2135">
        <v>0</v>
      </c>
      <c r="O2135">
        <v>0</v>
      </c>
    </row>
    <row r="2136" spans="1:15" x14ac:dyDescent="0.15">
      <c r="A2136" t="s">
        <v>79</v>
      </c>
      <c r="B2136" t="s">
        <v>2666</v>
      </c>
      <c r="C2136" t="s">
        <v>2669</v>
      </c>
      <c r="D2136">
        <v>26</v>
      </c>
      <c r="E2136">
        <v>0</v>
      </c>
      <c r="F2136">
        <v>0</v>
      </c>
      <c r="G2136">
        <v>0</v>
      </c>
      <c r="H2136">
        <v>0</v>
      </c>
      <c r="I2136">
        <v>0</v>
      </c>
      <c r="J2136" t="b">
        <v>0</v>
      </c>
      <c r="K2136">
        <v>0</v>
      </c>
      <c r="L2136">
        <v>0</v>
      </c>
      <c r="M2136">
        <v>0</v>
      </c>
      <c r="N2136">
        <v>0</v>
      </c>
      <c r="O2136">
        <v>0</v>
      </c>
    </row>
    <row r="2137" spans="1:15" x14ac:dyDescent="0.15">
      <c r="A2137" t="s">
        <v>79</v>
      </c>
      <c r="B2137" t="s">
        <v>2666</v>
      </c>
      <c r="C2137" t="s">
        <v>2670</v>
      </c>
      <c r="D2137">
        <v>31</v>
      </c>
      <c r="E2137">
        <v>2</v>
      </c>
      <c r="F2137">
        <v>0</v>
      </c>
      <c r="G2137">
        <v>2</v>
      </c>
      <c r="H2137">
        <v>0</v>
      </c>
      <c r="I2137">
        <v>2</v>
      </c>
      <c r="J2137" t="b">
        <v>0</v>
      </c>
      <c r="K2137">
        <v>0</v>
      </c>
      <c r="L2137">
        <v>3</v>
      </c>
      <c r="M2137">
        <v>0</v>
      </c>
      <c r="N2137">
        <v>0</v>
      </c>
      <c r="O2137">
        <v>0</v>
      </c>
    </row>
    <row r="2138" spans="1:15" x14ac:dyDescent="0.15">
      <c r="A2138" t="s">
        <v>79</v>
      </c>
      <c r="B2138" t="s">
        <v>2666</v>
      </c>
      <c r="C2138" t="s">
        <v>2671</v>
      </c>
      <c r="D2138">
        <v>40</v>
      </c>
      <c r="E2138">
        <v>0</v>
      </c>
      <c r="F2138">
        <v>0</v>
      </c>
      <c r="G2138">
        <v>0</v>
      </c>
      <c r="H2138">
        <v>0</v>
      </c>
      <c r="I2138">
        <v>0</v>
      </c>
      <c r="J2138" t="b">
        <v>0</v>
      </c>
      <c r="K2138">
        <v>0</v>
      </c>
      <c r="L2138">
        <v>0</v>
      </c>
      <c r="M2138">
        <v>0</v>
      </c>
      <c r="N2138">
        <v>0</v>
      </c>
      <c r="O2138">
        <v>0</v>
      </c>
    </row>
    <row r="2139" spans="1:15" x14ac:dyDescent="0.15">
      <c r="A2139" t="s">
        <v>80</v>
      </c>
      <c r="B2139" t="s">
        <v>2672</v>
      </c>
      <c r="C2139" t="s">
        <v>2673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</row>
    <row r="2140" spans="1:15" x14ac:dyDescent="0.15">
      <c r="A2140" t="s">
        <v>80</v>
      </c>
      <c r="B2140" t="s">
        <v>2674</v>
      </c>
      <c r="C2140" t="s">
        <v>2675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</row>
    <row r="2141" spans="1:15" x14ac:dyDescent="0.15">
      <c r="A2141" t="s">
        <v>80</v>
      </c>
      <c r="B2141" t="s">
        <v>2676</v>
      </c>
      <c r="C2141" t="s">
        <v>2677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</row>
    <row r="2142" spans="1:15" x14ac:dyDescent="0.15">
      <c r="A2142" t="s">
        <v>80</v>
      </c>
      <c r="B2142" t="s">
        <v>2678</v>
      </c>
      <c r="C2142" t="s">
        <v>2679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</row>
    <row r="2143" spans="1:15" x14ac:dyDescent="0.15">
      <c r="A2143" t="s">
        <v>80</v>
      </c>
      <c r="B2143" t="s">
        <v>2678</v>
      </c>
      <c r="C2143" t="s">
        <v>2680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</row>
    <row r="2144" spans="1:15" x14ac:dyDescent="0.15">
      <c r="A2144" t="s">
        <v>80</v>
      </c>
      <c r="B2144" t="s">
        <v>2681</v>
      </c>
      <c r="C2144" t="s">
        <v>2682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</row>
    <row r="2145" spans="1:15" x14ac:dyDescent="0.15">
      <c r="A2145" t="s">
        <v>80</v>
      </c>
      <c r="B2145" t="s">
        <v>2681</v>
      </c>
      <c r="C2145" t="s">
        <v>2683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</row>
    <row r="2146" spans="1:15" x14ac:dyDescent="0.15">
      <c r="A2146" t="s">
        <v>80</v>
      </c>
      <c r="B2146" t="s">
        <v>2681</v>
      </c>
      <c r="C2146" t="s">
        <v>2684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</row>
    <row r="2147" spans="1:15" x14ac:dyDescent="0.15">
      <c r="A2147" t="s">
        <v>80</v>
      </c>
      <c r="B2147" t="s">
        <v>2681</v>
      </c>
      <c r="C2147" t="s">
        <v>2685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</row>
    <row r="2148" spans="1:15" x14ac:dyDescent="0.15">
      <c r="A2148" t="s">
        <v>81</v>
      </c>
      <c r="B2148" t="s">
        <v>2686</v>
      </c>
      <c r="C2148" t="s">
        <v>2687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</row>
    <row r="2149" spans="1:15" x14ac:dyDescent="0.15">
      <c r="A2149" t="s">
        <v>81</v>
      </c>
      <c r="B2149" t="s">
        <v>2686</v>
      </c>
      <c r="C2149" t="s">
        <v>2688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</row>
    <row r="2150" spans="1:15" x14ac:dyDescent="0.15">
      <c r="A2150" t="s">
        <v>81</v>
      </c>
      <c r="B2150" t="s">
        <v>2686</v>
      </c>
      <c r="C2150" t="s">
        <v>2689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</row>
    <row r="2151" spans="1:15" x14ac:dyDescent="0.15">
      <c r="A2151" t="s">
        <v>81</v>
      </c>
      <c r="B2151" t="s">
        <v>2686</v>
      </c>
      <c r="C2151" t="s">
        <v>2690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</row>
    <row r="2152" spans="1:15" x14ac:dyDescent="0.15">
      <c r="A2152" t="s">
        <v>81</v>
      </c>
      <c r="B2152" t="s">
        <v>2686</v>
      </c>
      <c r="C2152" t="s">
        <v>2691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</row>
    <row r="2153" spans="1:15" x14ac:dyDescent="0.15">
      <c r="A2153" t="s">
        <v>81</v>
      </c>
      <c r="B2153" t="s">
        <v>2686</v>
      </c>
      <c r="C2153" t="s">
        <v>2692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</row>
    <row r="2154" spans="1:15" x14ac:dyDescent="0.15">
      <c r="A2154" t="s">
        <v>81</v>
      </c>
      <c r="B2154" t="s">
        <v>2693</v>
      </c>
      <c r="C2154" t="s">
        <v>2694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</row>
    <row r="2155" spans="1:15" x14ac:dyDescent="0.15">
      <c r="A2155" t="s">
        <v>81</v>
      </c>
      <c r="B2155" t="s">
        <v>2693</v>
      </c>
      <c r="C2155" t="s">
        <v>2695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</row>
    <row r="2156" spans="1:15" x14ac:dyDescent="0.15">
      <c r="A2156" t="s">
        <v>81</v>
      </c>
      <c r="B2156" t="s">
        <v>2693</v>
      </c>
      <c r="C2156" t="s">
        <v>2696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</row>
    <row r="2157" spans="1:15" x14ac:dyDescent="0.15">
      <c r="A2157" t="s">
        <v>81</v>
      </c>
      <c r="B2157" t="s">
        <v>2693</v>
      </c>
      <c r="C2157" t="s">
        <v>2697</v>
      </c>
      <c r="D2157">
        <v>0</v>
      </c>
      <c r="E2157">
        <v>1</v>
      </c>
      <c r="F2157">
        <v>1</v>
      </c>
      <c r="G2157">
        <v>0</v>
      </c>
      <c r="H2157">
        <v>0</v>
      </c>
      <c r="I2157">
        <v>1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</row>
    <row r="2158" spans="1:15" x14ac:dyDescent="0.15">
      <c r="A2158" t="s">
        <v>81</v>
      </c>
      <c r="B2158" t="s">
        <v>2693</v>
      </c>
      <c r="C2158" t="s">
        <v>2698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</row>
    <row r="2159" spans="1:15" x14ac:dyDescent="0.15">
      <c r="A2159" t="s">
        <v>81</v>
      </c>
      <c r="B2159" t="s">
        <v>2693</v>
      </c>
      <c r="C2159" t="s">
        <v>2699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</row>
    <row r="2160" spans="1:15" x14ac:dyDescent="0.15">
      <c r="A2160" t="s">
        <v>81</v>
      </c>
      <c r="B2160" t="s">
        <v>2693</v>
      </c>
      <c r="C2160" t="s">
        <v>2700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</row>
    <row r="2161" spans="1:15" x14ac:dyDescent="0.15">
      <c r="A2161" t="s">
        <v>81</v>
      </c>
      <c r="B2161" t="s">
        <v>2693</v>
      </c>
      <c r="C2161" t="s">
        <v>2701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</row>
    <row r="2162" spans="1:15" x14ac:dyDescent="0.15">
      <c r="A2162" t="s">
        <v>81</v>
      </c>
      <c r="B2162" t="s">
        <v>2693</v>
      </c>
      <c r="C2162" t="s">
        <v>2702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变化幅度</vt:lpstr>
      <vt:lpstr>trend</vt:lpstr>
      <vt:lpstr>class_diff_result</vt:lpstr>
      <vt:lpstr>method_diff_result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2023-02-23T01:43:50Z</dcterms:created>
  <dcterms:modified xsi:type="dcterms:W3CDTF">2023-02-23T02:01:50Z</dcterms:modified>
</cp:coreProperties>
</file>