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变化幅度" sheetId="1" r:id="rId1"/>
    <sheet name="演化趋势" sheetId="2" r:id="rId2"/>
    <sheet name="class_diff_result" sheetId="3" r:id="rId3"/>
    <sheet name="method_diff_result" sheetId="4" r:id="rId4"/>
  </sheets>
  <calcPr calcId="124519" fullCalcOnLoad="1"/>
</workbook>
</file>

<file path=xl/sharedStrings.xml><?xml version="1.0" encoding="utf-8"?>
<sst xmlns="http://schemas.openxmlformats.org/spreadsheetml/2006/main" count="7466" uniqueCount="2565">
  <si>
    <t>module_name</t>
  </si>
  <si>
    <t>scoh</t>
  </si>
  <si>
    <t>scop</t>
  </si>
  <si>
    <t>odd</t>
  </si>
  <si>
    <t>idd</t>
  </si>
  <si>
    <t>spread</t>
  </si>
  <si>
    <t>focus</t>
  </si>
  <si>
    <t>icf</t>
  </si>
  <si>
    <t>ecf</t>
  </si>
  <si>
    <t>rei</t>
  </si>
  <si>
    <t>chm</t>
  </si>
  <si>
    <t>chd</t>
  </si>
  <si>
    <t>DSM</t>
  </si>
  <si>
    <t>junit.extensions</t>
  </si>
  <si>
    <t>junit.framework</t>
  </si>
  <si>
    <t>junit.runner</t>
  </si>
  <si>
    <t>junit.textui</t>
  </si>
  <si>
    <t>org.junit</t>
  </si>
  <si>
    <t>org.junit.experimental.categories</t>
  </si>
  <si>
    <t>org.junit.experimental</t>
  </si>
  <si>
    <t>org.junit.experimental.max</t>
  </si>
  <si>
    <t>org.junit.experimental.results</t>
  </si>
  <si>
    <t>org.junit.experimental.runners</t>
  </si>
  <si>
    <t>org.junit.experimental.theories</t>
  </si>
  <si>
    <t>org.junit.experimental.theories.internal</t>
  </si>
  <si>
    <t>org.junit.experimental.theories.suppliers</t>
  </si>
  <si>
    <t>org.junit.internal</t>
  </si>
  <si>
    <t>org.junit.internal.builders</t>
  </si>
  <si>
    <t>org.junit.internal.matchers</t>
  </si>
  <si>
    <t>org.junit.internal.requests</t>
  </si>
  <si>
    <t>org.junit.internal.runners</t>
  </si>
  <si>
    <t>org.junit.internal.runners.model</t>
  </si>
  <si>
    <t>org.junit.internal.runners.statements</t>
  </si>
  <si>
    <t>org.junit.matchers</t>
  </si>
  <si>
    <t>org.junit.rules</t>
  </si>
  <si>
    <t>org.junit.runner</t>
  </si>
  <si>
    <t>org.junit.runner.manipulation</t>
  </si>
  <si>
    <t>org.junit.runner.notification</t>
  </si>
  <si>
    <t>org.junit.runners</t>
  </si>
  <si>
    <t>org.junit.runners.model</t>
  </si>
  <si>
    <t>junit.samples</t>
  </si>
  <si>
    <t>junit.samples.money</t>
  </si>
  <si>
    <t>junit.tests</t>
  </si>
  <si>
    <t>junit.tests.extensions</t>
  </si>
  <si>
    <t>junit.tests.framework</t>
  </si>
  <si>
    <t>junit.tests.runner</t>
  </si>
  <si>
    <t>org.junit.samples</t>
  </si>
  <si>
    <t>org.junit.samples.money</t>
  </si>
  <si>
    <t>org.junit.tests</t>
  </si>
  <si>
    <t>org.junit.tests.assertion</t>
  </si>
  <si>
    <t>org.junit.tests.deprecated</t>
  </si>
  <si>
    <t>org.junit.tests.description</t>
  </si>
  <si>
    <t>org.junit.tests.experimental</t>
  </si>
  <si>
    <t>org.junit.tests.experimental.categories</t>
  </si>
  <si>
    <t>org.junit.tests.experimental.max</t>
  </si>
  <si>
    <t>org.junit.tests.experimental.parallel</t>
  </si>
  <si>
    <t>org.junit.tests.experimental.results</t>
  </si>
  <si>
    <t>org.junit.tests.experimental.rules</t>
  </si>
  <si>
    <t>org.junit.tests.experimental.theories</t>
  </si>
  <si>
    <t>org.junit.tests.experimental.theories.extendingwithstubs</t>
  </si>
  <si>
    <t>org.junit.tests.experimental.theories.runner</t>
  </si>
  <si>
    <t>org.junit.tests.internal.runners.statements</t>
  </si>
  <si>
    <t>org.junit.tests.junit3compatibility</t>
  </si>
  <si>
    <t>org.junit.tests.listening</t>
  </si>
  <si>
    <t>org.junit.tests.manipulation</t>
  </si>
  <si>
    <t>org.junit.tests.running.classes</t>
  </si>
  <si>
    <t>org.junit.tests.running.core</t>
  </si>
  <si>
    <t>org.junit.tests.running.methods</t>
  </si>
  <si>
    <t>org.junit.tests.validation.anotherpackage</t>
  </si>
  <si>
    <t>org.junit.tests.validation</t>
  </si>
  <si>
    <t>DSC</t>
  </si>
  <si>
    <t>class_name</t>
  </si>
  <si>
    <t>c_chm</t>
  </si>
  <si>
    <t>c_chd</t>
  </si>
  <si>
    <t>CBC</t>
  </si>
  <si>
    <t>IDCC</t>
  </si>
  <si>
    <t>IODD</t>
  </si>
  <si>
    <t>IIDD</t>
  </si>
  <si>
    <t>EDCC</t>
  </si>
  <si>
    <t>c_FAN_IN</t>
  </si>
  <si>
    <t>c_FAN_OUT</t>
  </si>
  <si>
    <t>NAC</t>
  </si>
  <si>
    <t>NDC↓</t>
  </si>
  <si>
    <t>NOP</t>
  </si>
  <si>
    <t>NOI</t>
  </si>
  <si>
    <t>NOID</t>
  </si>
  <si>
    <t>RFC</t>
  </si>
  <si>
    <t>NOSI</t>
  </si>
  <si>
    <t>CTM</t>
  </si>
  <si>
    <t>NOM</t>
  </si>
  <si>
    <t>NOVM</t>
  </si>
  <si>
    <t>CIS</t>
  </si>
  <si>
    <t>privateMethodsQty</t>
  </si>
  <si>
    <t>protectedMethodsQty</t>
  </si>
  <si>
    <t>staticMethodsQty</t>
  </si>
  <si>
    <t>defaultMethodsQty</t>
  </si>
  <si>
    <t>abstractMethodsQty</t>
  </si>
  <si>
    <t>finalMethodsQty</t>
  </si>
  <si>
    <t>synchronizedMethodsQty</t>
  </si>
  <si>
    <t>TCC↑</t>
  </si>
  <si>
    <t>LCC↑</t>
  </si>
  <si>
    <t>LCOM</t>
  </si>
  <si>
    <t>LCOM*</t>
  </si>
  <si>
    <t>WMC</t>
  </si>
  <si>
    <t>c_variablesQty</t>
  </si>
  <si>
    <t>NOF</t>
  </si>
  <si>
    <t>publicFieldsQty</t>
  </si>
  <si>
    <t>privateFieldsQty</t>
  </si>
  <si>
    <t>protectedFieldsQty</t>
  </si>
  <si>
    <t>staticFieldsQty</t>
  </si>
  <si>
    <t>defaultFieldsQty↓</t>
  </si>
  <si>
    <t>finalFieldsQty↓</t>
  </si>
  <si>
    <t>synchronizedFieldsQty</t>
  </si>
  <si>
    <t>c_modifiers</t>
  </si>
  <si>
    <t>status</t>
  </si>
  <si>
    <t>method_name</t>
  </si>
  <si>
    <t>CBM↓</t>
  </si>
  <si>
    <t>IDMC↑</t>
  </si>
  <si>
    <t>EDMC↓</t>
  </si>
  <si>
    <t>m_FAN_IN↓</t>
  </si>
  <si>
    <t>m_FAN_OUT↓</t>
  </si>
  <si>
    <t>IsOverride</t>
  </si>
  <si>
    <t>OverridedQty</t>
  </si>
  <si>
    <t>methodsInvokedQty↓</t>
  </si>
  <si>
    <t>methodsInvokedLocalQty↑</t>
  </si>
  <si>
    <t>methodsInvokedIndirectLocalQty↓</t>
  </si>
  <si>
    <t>m_variablesQty</t>
  </si>
  <si>
    <t>parametersQty</t>
  </si>
  <si>
    <t>junit.extensions.TestSetup</t>
  </si>
  <si>
    <t>junit.extensions.TestSetup.tearDown</t>
  </si>
  <si>
    <t>junit.extensions.TestSetup.setUp</t>
  </si>
  <si>
    <t>junit.extensions.TestSetup.TestSetup</t>
  </si>
  <si>
    <t>junit.extensions.TestSetup.run</t>
  </si>
  <si>
    <t>junit.extensions.ActiveTestSuite</t>
  </si>
  <si>
    <t>junit.extensions.ActiveTestSuite.ActiveTestSuite</t>
  </si>
  <si>
    <t>junit.extensions.ActiveTestSuite.run</t>
  </si>
  <si>
    <t>junit.extensions.ActiveTestSuite.runTest</t>
  </si>
  <si>
    <t>junit.extensions.ActiveTestSuite.waitUntilFinished</t>
  </si>
  <si>
    <t>junit.extensions.ActiveTestSuite.runFinished</t>
  </si>
  <si>
    <t>junit.extensions.TestDecorator</t>
  </si>
  <si>
    <t>junit.extensions.TestDecorator.TestDecorator</t>
  </si>
  <si>
    <t>junit.extensions.TestDecorator.basicRun</t>
  </si>
  <si>
    <t>junit.extensions.TestDecorator.countTestCases</t>
  </si>
  <si>
    <t>junit.extensions.TestDecorator.run</t>
  </si>
  <si>
    <t>junit.extensions.TestDecorator.toString</t>
  </si>
  <si>
    <t>junit.extensions.TestDecorator.getTest</t>
  </si>
  <si>
    <t>junit.extensions.RepeatedTest</t>
  </si>
  <si>
    <t>junit.extensions.RepeatedTest.countTestCases</t>
  </si>
  <si>
    <t>junit.extensions.RepeatedTest.run</t>
  </si>
  <si>
    <t>junit.extensions.RepeatedTest.toString</t>
  </si>
  <si>
    <t>junit.extensions.RepeatedTest.RepeatedTest</t>
  </si>
  <si>
    <t>junit.framework.TestCase</t>
  </si>
  <si>
    <t>junit.framework.TestCase.assertEquals</t>
  </si>
  <si>
    <t>junit.framework.TestCase.assertNotNull</t>
  </si>
  <si>
    <t>junit.framework.TestCase.assertNull</t>
  </si>
  <si>
    <t>junit.framework.TestCase.assertSame</t>
  </si>
  <si>
    <t>junit.framework.TestCase.assertNotSame</t>
  </si>
  <si>
    <t>junit.framework.TestCase.TestCase</t>
  </si>
  <si>
    <t>junit.framework.TestCase.failSame</t>
  </si>
  <si>
    <t>junit.framework.TestCase.countTestCases</t>
  </si>
  <si>
    <t>junit.framework.TestCase.failNotSame</t>
  </si>
  <si>
    <t>junit.framework.TestCase.createResult</t>
  </si>
  <si>
    <t>junit.framework.TestCase.run</t>
  </si>
  <si>
    <t>junit.framework.TestCase.failNotEquals</t>
  </si>
  <si>
    <t>junit.framework.TestCase.runBare</t>
  </si>
  <si>
    <t>junit.framework.TestCase.format</t>
  </si>
  <si>
    <t>junit.framework.TestCase.runTest</t>
  </si>
  <si>
    <t>junit.framework.TestCase.setUp</t>
  </si>
  <si>
    <t>junit.framework.TestCase.tearDown</t>
  </si>
  <si>
    <t>junit.framework.TestCase.toString</t>
  </si>
  <si>
    <t>junit.framework.TestCase.assertTrue</t>
  </si>
  <si>
    <t>junit.framework.TestCase.getName</t>
  </si>
  <si>
    <t>junit.framework.TestCase.setName</t>
  </si>
  <si>
    <t>junit.framework.TestCase.assertFalse</t>
  </si>
  <si>
    <t>junit.framework.TestCase.fail</t>
  </si>
  <si>
    <t>junit.framework.AssertionFailedError</t>
  </si>
  <si>
    <t>junit.framework.AssertionFailedError.defaultString</t>
  </si>
  <si>
    <t>junit.framework.AssertionFailedError.AssertionFailedError</t>
  </si>
  <si>
    <t>junit.framework.TestSuite</t>
  </si>
  <si>
    <t>junit.framework.TestSuite.createTest</t>
  </si>
  <si>
    <t>junit.framework.TestSuite.getTestConstructor</t>
  </si>
  <si>
    <t>junit.framework.TestSuite.warning</t>
  </si>
  <si>
    <t>junit.framework.TestSuite.exceptionToString</t>
  </si>
  <si>
    <t>junit.framework.TestSuite.TestSuite</t>
  </si>
  <si>
    <t>junit.framework.TestSuite.addTestsFromTestCase</t>
  </si>
  <si>
    <t>junit.framework.TestSuite.testCaseForClass</t>
  </si>
  <si>
    <t>junit.framework.TestSuite.addTest</t>
  </si>
  <si>
    <t>junit.framework.TestSuite.addTestSuite</t>
  </si>
  <si>
    <t>junit.framework.TestSuite.countTestCases</t>
  </si>
  <si>
    <t>junit.framework.TestSuite.getName</t>
  </si>
  <si>
    <t>junit.framework.TestSuite.run</t>
  </si>
  <si>
    <t>junit.framework.TestSuite.runTest</t>
  </si>
  <si>
    <t>junit.framework.TestSuite.setName</t>
  </si>
  <si>
    <t>junit.framework.TestSuite.testAt</t>
  </si>
  <si>
    <t>junit.framework.TestSuite.testCount</t>
  </si>
  <si>
    <t>junit.framework.TestSuite.tests</t>
  </si>
  <si>
    <t>junit.framework.TestSuite.toString</t>
  </si>
  <si>
    <t>junit.framework.TestSuite.addTestMethod</t>
  </si>
  <si>
    <t>junit.framework.TestSuite.isPublicTestMethod</t>
  </si>
  <si>
    <t>junit.framework.TestSuite.isTestMethod</t>
  </si>
  <si>
    <t>junit.framework.ComparisonFailure</t>
  </si>
  <si>
    <t>junit.framework.ComparisonFailure.ComparisonFailure</t>
  </si>
  <si>
    <t>junit.framework.ComparisonFailure.getMessage</t>
  </si>
  <si>
    <t>junit.framework.ComparisonFailure.getActual</t>
  </si>
  <si>
    <t>junit.framework.ComparisonFailure.getExpected</t>
  </si>
  <si>
    <t>junit.framework.ComparisonCompactor</t>
  </si>
  <si>
    <t>junit.framework.ComparisonCompactor.findCommonPrefix</t>
  </si>
  <si>
    <t>junit.framework.ComparisonCompactor.findCommonSuffix</t>
  </si>
  <si>
    <t>junit.framework.ComparisonCompactor.computeCommonPrefix</t>
  </si>
  <si>
    <t>junit.framework.ComparisonCompactor.computeCommonSuffix</t>
  </si>
  <si>
    <t>junit.framework.ComparisonCompactor.areStringsEqual</t>
  </si>
  <si>
    <t>junit.framework.ComparisonCompactor.ComparisonCompactor</t>
  </si>
  <si>
    <t>junit.framework.ComparisonCompactor.compact</t>
  </si>
  <si>
    <t>junit.framework.ComparisonCompactor.compactString</t>
  </si>
  <si>
    <t>junit.framework.JUnit4TestCaseFacade</t>
  </si>
  <si>
    <t>junit.framework.JUnit4TestCaseFacade.JUnit4TestCaseFacade</t>
  </si>
  <si>
    <t>junit.framework.JUnit4TestCaseFacade.toString</t>
  </si>
  <si>
    <t>junit.framework.JUnit4TestCaseFacade.countTestCases</t>
  </si>
  <si>
    <t>junit.framework.JUnit4TestCaseFacade.run</t>
  </si>
  <si>
    <t>junit.framework.JUnit4TestCaseFacade.getDescription</t>
  </si>
  <si>
    <t>junit.framework.JUnit4TestAdapterCache</t>
  </si>
  <si>
    <t>junit.framework.JUnit4TestAdapterCache.asTestList</t>
  </si>
  <si>
    <t>junit.framework.JUnit4TestAdapterCache.getDefault</t>
  </si>
  <si>
    <t>junit.framework.JUnit4TestAdapterCache.asTest</t>
  </si>
  <si>
    <t>junit.framework.JUnit4TestAdapterCache.createTest</t>
  </si>
  <si>
    <t>junit.framework.JUnit4TestAdapterCache.getNotifier</t>
  </si>
  <si>
    <t>junit.framework.TestResult</t>
  </si>
  <si>
    <t>junit.framework.TestResult.addFailure</t>
  </si>
  <si>
    <t>junit.framework.TestResult.addListener</t>
  </si>
  <si>
    <t>junit.framework.TestResult.removeListener</t>
  </si>
  <si>
    <t>junit.framework.TestResult.cloneListeners</t>
  </si>
  <si>
    <t>junit.framework.TestResult.endTest</t>
  </si>
  <si>
    <t>junit.framework.TestResult.errorCount</t>
  </si>
  <si>
    <t>junit.framework.TestResult.errors</t>
  </si>
  <si>
    <t>junit.framework.TestResult.failureCount</t>
  </si>
  <si>
    <t>junit.framework.TestResult.failures</t>
  </si>
  <si>
    <t>junit.framework.TestResult.run</t>
  </si>
  <si>
    <t>junit.framework.TestResult.runCount</t>
  </si>
  <si>
    <t>junit.framework.TestResult.runProtected</t>
  </si>
  <si>
    <t>junit.framework.TestResult.shouldStop</t>
  </si>
  <si>
    <t>junit.framework.TestResult.startTest</t>
  </si>
  <si>
    <t>junit.framework.TestResult.stop</t>
  </si>
  <si>
    <t>junit.framework.TestResult.wasSuccessful</t>
  </si>
  <si>
    <t>junit.framework.TestResult.TestResult</t>
  </si>
  <si>
    <t>junit.framework.TestResult.addError</t>
  </si>
  <si>
    <t>junit.framework.JUnit4TestAdapter</t>
  </si>
  <si>
    <t>junit.framework.JUnit4TestAdapter.countTestCases</t>
  </si>
  <si>
    <t>junit.framework.JUnit4TestAdapter.run</t>
  </si>
  <si>
    <t>junit.framework.JUnit4TestAdapter.getTests</t>
  </si>
  <si>
    <t>junit.framework.JUnit4TestAdapter.getTestClass</t>
  </si>
  <si>
    <t>junit.framework.JUnit4TestAdapter.getDescription</t>
  </si>
  <si>
    <t>junit.framework.JUnit4TestAdapter.removeIgnored</t>
  </si>
  <si>
    <t>junit.framework.JUnit4TestAdapter.isIgnored</t>
  </si>
  <si>
    <t>junit.framework.JUnit4TestAdapter.toString</t>
  </si>
  <si>
    <t>junit.framework.JUnit4TestAdapter.filter</t>
  </si>
  <si>
    <t>junit.framework.JUnit4TestAdapter.sort</t>
  </si>
  <si>
    <t>junit.framework.JUnit4TestAdapter.JUnit4TestAdapter</t>
  </si>
  <si>
    <t>junit.framework.TestFailure</t>
  </si>
  <si>
    <t>junit.framework.TestFailure.thrownException</t>
  </si>
  <si>
    <t>junit.framework.TestFailure.toString</t>
  </si>
  <si>
    <t>junit.framework.TestFailure.trace</t>
  </si>
  <si>
    <t>junit.framework.TestFailure.exceptionMessage</t>
  </si>
  <si>
    <t>junit.framework.TestFailure.isFailure</t>
  </si>
  <si>
    <t>junit.framework.TestFailure.TestFailure</t>
  </si>
  <si>
    <t>junit.framework.TestFailure.failedTest</t>
  </si>
  <si>
    <t>junit.framework.Assert</t>
  </si>
  <si>
    <t>junit.framework.Assert.assertEquals</t>
  </si>
  <si>
    <t>junit.framework.Assert.assertNotNull</t>
  </si>
  <si>
    <t>junit.framework.Assert.assertNull</t>
  </si>
  <si>
    <t>junit.framework.Assert.assertSame</t>
  </si>
  <si>
    <t>junit.framework.Assert.assertNotSame</t>
  </si>
  <si>
    <t>junit.framework.Assert.failSame</t>
  </si>
  <si>
    <t>junit.framework.Assert.failNotSame</t>
  </si>
  <si>
    <t>junit.framework.Assert.failNotEquals</t>
  </si>
  <si>
    <t>junit.framework.Assert.format</t>
  </si>
  <si>
    <t>junit.framework.Assert.Assert</t>
  </si>
  <si>
    <t>junit.framework.Assert.assertTrue</t>
  </si>
  <si>
    <t>junit.framework.Assert.assertFalse</t>
  </si>
  <si>
    <t>junit.framework.Assert.fail</t>
  </si>
  <si>
    <t>junit.runner.BaseTestRunner</t>
  </si>
  <si>
    <t>junit.runner.BaseTestRunner.setPreference</t>
  </si>
  <si>
    <t>junit.runner.BaseTestRunner.endTest</t>
  </si>
  <si>
    <t>junit.runner.BaseTestRunner.addError</t>
  </si>
  <si>
    <t>junit.runner.BaseTestRunner.addFailure</t>
  </si>
  <si>
    <t>junit.runner.BaseTestRunner.testStarted</t>
  </si>
  <si>
    <t>junit.runner.BaseTestRunner.testEnded</t>
  </si>
  <si>
    <t>junit.runner.BaseTestRunner.testFailed</t>
  </si>
  <si>
    <t>junit.runner.BaseTestRunner.getTest</t>
  </si>
  <si>
    <t>junit.runner.BaseTestRunner.elapsedTimeAsString</t>
  </si>
  <si>
    <t>junit.runner.BaseTestRunner.processArguments</t>
  </si>
  <si>
    <t>junit.runner.BaseTestRunner.setLoading</t>
  </si>
  <si>
    <t>junit.runner.BaseTestRunner.extractClassName</t>
  </si>
  <si>
    <t>junit.runner.BaseTestRunner.truncate</t>
  </si>
  <si>
    <t>junit.runner.BaseTestRunner.runFailed</t>
  </si>
  <si>
    <t>junit.runner.BaseTestRunner.loadSuiteClass</t>
  </si>
  <si>
    <t>junit.runner.BaseTestRunner.clearStatus</t>
  </si>
  <si>
    <t>junit.runner.BaseTestRunner.useReloadingTestSuiteLoader</t>
  </si>
  <si>
    <t>junit.runner.BaseTestRunner.getPreferencesFile</t>
  </si>
  <si>
    <t>junit.runner.BaseTestRunner.readPreferences</t>
  </si>
  <si>
    <t>junit.runner.BaseTestRunner.getPreference</t>
  </si>
  <si>
    <t>junit.runner.BaseTestRunner.getFilteredTrace</t>
  </si>
  <si>
    <t>junit.runner.BaseTestRunner.showStackRaw</t>
  </si>
  <si>
    <t>junit.runner.BaseTestRunner.filterLine</t>
  </si>
  <si>
    <t>junit.runner.BaseTestRunner.startTest</t>
  </si>
  <si>
    <t>junit.runner.BaseTestRunner.setPreferences</t>
  </si>
  <si>
    <t>junit.runner.BaseTestRunner.getPreferences</t>
  </si>
  <si>
    <t>junit.runner.BaseTestRunner.savePreferences</t>
  </si>
  <si>
    <t>junit.runner.Version</t>
  </si>
  <si>
    <t>junit.runner.Version.id</t>
  </si>
  <si>
    <t>junit.runner.Version.main</t>
  </si>
  <si>
    <t>junit.runner.Version.Version</t>
  </si>
  <si>
    <t>junit.textui.TestRunner</t>
  </si>
  <si>
    <t>junit.textui.TestRunner.TestRunner</t>
  </si>
  <si>
    <t>junit.textui.TestRunner.run</t>
  </si>
  <si>
    <t>junit.textui.TestRunner.runAndWait</t>
  </si>
  <si>
    <t>junit.textui.TestRunner.testFailed</t>
  </si>
  <si>
    <t>junit.textui.TestRunner.testStarted</t>
  </si>
  <si>
    <t>junit.textui.TestRunner.testEnded</t>
  </si>
  <si>
    <t>junit.textui.TestRunner.createTestResult</t>
  </si>
  <si>
    <t>junit.textui.TestRunner.doRun</t>
  </si>
  <si>
    <t>junit.textui.TestRunner.pause</t>
  </si>
  <si>
    <t>junit.textui.TestRunner.main</t>
  </si>
  <si>
    <t>junit.textui.TestRunner.start</t>
  </si>
  <si>
    <t>junit.textui.TestRunner.runSingleMethod</t>
  </si>
  <si>
    <t>junit.textui.TestRunner.runFailed</t>
  </si>
  <si>
    <t>junit.textui.TestRunner.setPrinter</t>
  </si>
  <si>
    <t>junit.textui.ResultPrinter</t>
  </si>
  <si>
    <t>junit.textui.ResultPrinter.printDefect</t>
  </si>
  <si>
    <t>junit.textui.ResultPrinter.printDefectHeader</t>
  </si>
  <si>
    <t>junit.textui.ResultPrinter.printDefectTrace</t>
  </si>
  <si>
    <t>junit.textui.ResultPrinter.printFooter</t>
  </si>
  <si>
    <t>junit.textui.ResultPrinter.elapsedTimeAsString</t>
  </si>
  <si>
    <t>junit.textui.ResultPrinter.getWriter</t>
  </si>
  <si>
    <t>junit.textui.ResultPrinter.addError</t>
  </si>
  <si>
    <t>junit.textui.ResultPrinter.addFailure</t>
  </si>
  <si>
    <t>junit.textui.ResultPrinter.endTest</t>
  </si>
  <si>
    <t>junit.textui.ResultPrinter.startTest</t>
  </si>
  <si>
    <t>junit.textui.ResultPrinter.ResultPrinter</t>
  </si>
  <si>
    <t>junit.textui.ResultPrinter.print</t>
  </si>
  <si>
    <t>junit.textui.ResultPrinter.printWaitPrompt</t>
  </si>
  <si>
    <t>junit.textui.ResultPrinter.printHeader</t>
  </si>
  <si>
    <t>junit.textui.ResultPrinter.printErrors</t>
  </si>
  <si>
    <t>junit.textui.ResultPrinter.printFailures</t>
  </si>
  <si>
    <t>junit.textui.ResultPrinter.printDefects</t>
  </si>
  <si>
    <t>org.junit.Assert</t>
  </si>
  <si>
    <t>org.junit.Assert.assertNotNull</t>
  </si>
  <si>
    <t>org.junit.Assert.assertNotEquals</t>
  </si>
  <si>
    <t>org.junit.Assert.assertNull</t>
  </si>
  <si>
    <t>org.junit.Assert.failEquals</t>
  </si>
  <si>
    <t>org.junit.Assert.failNotNull</t>
  </si>
  <si>
    <t>org.junit.Assert.assertSame</t>
  </si>
  <si>
    <t>org.junit.Assert.assertNotSame</t>
  </si>
  <si>
    <t>org.junit.Assert.assertArrayEquals</t>
  </si>
  <si>
    <t>org.junit.Assert.failSame</t>
  </si>
  <si>
    <t>org.junit.Assert.failNotSame</t>
  </si>
  <si>
    <t>org.junit.Assert.failNotEquals</t>
  </si>
  <si>
    <t>org.junit.Assert.format</t>
  </si>
  <si>
    <t>org.junit.Assert.formatClassAndValue</t>
  </si>
  <si>
    <t>org.junit.Assert.assertEquals</t>
  </si>
  <si>
    <t>org.junit.Assert.assertThat</t>
  </si>
  <si>
    <t>org.junit.Assert.internalArrayEquals</t>
  </si>
  <si>
    <t>org.junit.Assert.Assert</t>
  </si>
  <si>
    <t>org.junit.Assert.assertTrue</t>
  </si>
  <si>
    <t>org.junit.Assert.doubleIsDifferent</t>
  </si>
  <si>
    <t>org.junit.Assert.assertFalse</t>
  </si>
  <si>
    <t>org.junit.Assert.fail</t>
  </si>
  <si>
    <t>org.junit.Assert.equalsRegardingNull</t>
  </si>
  <si>
    <t>org.junit.Assert.isEquals</t>
  </si>
  <si>
    <t>org.junit.Assert.floatIsDifferent</t>
  </si>
  <si>
    <t>delete</t>
  </si>
  <si>
    <t>org.junit.Assume</t>
  </si>
  <si>
    <t>org.junit.Assume.assumeTrue</t>
  </si>
  <si>
    <t>org.junit.Assume.assumeFalse</t>
  </si>
  <si>
    <t>org.junit.Assume.assumeNotNull</t>
  </si>
  <si>
    <t>org.junit.Assume.assumeThat</t>
  </si>
  <si>
    <t>org.junit.Assume.assumeNoException</t>
  </si>
  <si>
    <t>org.junit.ComparisonFailure</t>
  </si>
  <si>
    <t>org.junit.ComparisonFailure.ComparisonFailure</t>
  </si>
  <si>
    <t>org.junit.ComparisonFailure.getMessage</t>
  </si>
  <si>
    <t>org.junit.ComparisonFailure.getActual</t>
  </si>
  <si>
    <t>org.junit.ComparisonFailure.getExpected</t>
  </si>
  <si>
    <t>org.junit.AssumptionViolatedException</t>
  </si>
  <si>
    <t>1.0000</t>
  </si>
  <si>
    <t>org.junit.AssumptionViolatedException.AssumptionViolatedException</t>
  </si>
  <si>
    <t>org.junit.AssumptionViolatedExceptionTest</t>
  </si>
  <si>
    <t>0.3333</t>
  </si>
  <si>
    <t>org.junit.AssumptionViolatedExceptionTest.canSetCauseWithInstanceCreatedWithObjectAndMatcher</t>
  </si>
  <si>
    <t>org.junit.AssumptionViolatedExceptionTest.canSetCauseWithInstanceCreatedWithAssumptionObjectAndMatcher</t>
  </si>
  <si>
    <t>org.junit.AssumptionViolatedExceptionTest.canSetCauseWithInstanceCreatedWithMainConstructor</t>
  </si>
  <si>
    <t>org.junit.AssumptionViolatedExceptionTest.canSetCauseWithInstanceCreatedWithExplicitThrowableConstructor</t>
  </si>
  <si>
    <t>org.junit.AssumptionViolatedExceptionTest.toStringReportsMatcher</t>
  </si>
  <si>
    <t>org.junit.AssumptionViolatedExceptionTest.toStringReportsValue</t>
  </si>
  <si>
    <t>org.junit.AssumptionViolatedExceptionTest.assumptionViolatedExceptionWithMatcherDescribesItself</t>
  </si>
  <si>
    <t>org.junit.AssumptionViolatedExceptionTest.simpleAssumptionViolatedExceptionDescribesItself</t>
  </si>
  <si>
    <t>org.junit.AssumptionViolatedExceptionTest.canInitCauseWithInstanceCreatedWithString</t>
  </si>
  <si>
    <t>org.junit.experimental.categories.Categories</t>
  </si>
  <si>
    <t>org.junit.experimental.categories.Categories.Categories</t>
  </si>
  <si>
    <t>org.junit.experimental.categories.Categories.getIncludedCategory</t>
  </si>
  <si>
    <t>org.junit.experimental.categories.Categories.getExcludedCategory</t>
  </si>
  <si>
    <t>org.junit.experimental.categories.Categories.assertNoCategorizedDescendentsOfUncategorizeableParents</t>
  </si>
  <si>
    <t>org.junit.experimental.categories.Categories.assertNoDescendantsHaveCategoryAnnotations</t>
  </si>
  <si>
    <t>org.junit.experimental.categories.Categories.canHaveCategorizedChildren</t>
  </si>
  <si>
    <t>org.junit.experimental.categories.Categories.isAnyExcluded</t>
  </si>
  <si>
    <t>org.junit.experimental.categories.Categories.hasAssignableTo</t>
  </si>
  <si>
    <t>org.junit.experimental.categories.Categories.createSet</t>
  </si>
  <si>
    <t>org.junit.experimental.categories.Categories.isAnyIncluded</t>
  </si>
  <si>
    <t>org.junit.experimental.categories.ExcludeCategories</t>
  </si>
  <si>
    <t>org.junit.experimental.categories.ExcludeCategories.createFilter</t>
  </si>
  <si>
    <t>org.junit.experimental.categories.CategoryValidator</t>
  </si>
  <si>
    <t>0.5000</t>
  </si>
  <si>
    <t>0.2500</t>
  </si>
  <si>
    <t>org.junit.experimental.categories.CategoryValidator.addErrorMessage</t>
  </si>
  <si>
    <t>org.junit.experimental.categories.CategoryValidator.validateAnnotatedMethod</t>
  </si>
  <si>
    <t>org.junit.experimental.categories.CategoryFilterFactory</t>
  </si>
  <si>
    <t>0.3000</t>
  </si>
  <si>
    <t>org.junit.experimental.categories.CategoryFilterFactory.createFilter</t>
  </si>
  <si>
    <t>org.junit.experimental.categories.CategoryFilterFactory.parseCategories</t>
  </si>
  <si>
    <t>org.junit.experimental.categories.IncludeCategories</t>
  </si>
  <si>
    <t>org.junit.experimental.categories.IncludeCategories.createFilter</t>
  </si>
  <si>
    <t>org.junit.experimental.categories.CategoryFilterFactoryTest</t>
  </si>
  <si>
    <t>org.junit.experimental.categories.CategoryFilterFactoryTest.shouldCreateFilter</t>
  </si>
  <si>
    <t>org.junit.experimental.categories.CategoryFilterFactoryTest.shouldThrowException</t>
  </si>
  <si>
    <t>org.junit.experimental.ParallelComputer</t>
  </si>
  <si>
    <t>org.junit.experimental.ParallelComputer.ParallelComputer</t>
  </si>
  <si>
    <t>org.junit.experimental.ParallelComputer.classes</t>
  </si>
  <si>
    <t>org.junit.experimental.ParallelComputer.methods</t>
  </si>
  <si>
    <t>org.junit.experimental.ParallelComputer.parallelize</t>
  </si>
  <si>
    <t>org.junit.experimental.ParallelComputer.getSuite</t>
  </si>
  <si>
    <t>org.junit.experimental.ParallelComputer.getRunner</t>
  </si>
  <si>
    <t>org.junit.experimental.max.CouldNotReadCoreException</t>
  </si>
  <si>
    <t>org.junit.experimental.max.CouldNotReadCoreException.CouldNotReadCoreException</t>
  </si>
  <si>
    <t>org.junit.experimental.max.MaxHistory</t>
  </si>
  <si>
    <t>org.junit.experimental.max.MaxHistory.MaxHistory</t>
  </si>
  <si>
    <t>org.junit.experimental.max.MaxHistory.save</t>
  </si>
  <si>
    <t>org.junit.experimental.max.MaxHistory.getFailureTimestamp</t>
  </si>
  <si>
    <t>org.junit.experimental.max.MaxHistory.listener</t>
  </si>
  <si>
    <t>org.junit.experimental.max.MaxHistory.putTestFailureTimestamp</t>
  </si>
  <si>
    <t>org.junit.experimental.max.MaxHistory.testComparator</t>
  </si>
  <si>
    <t>org.junit.experimental.max.MaxHistory.isNewTest</t>
  </si>
  <si>
    <t>org.junit.experimental.max.MaxHistory.getTestDuration</t>
  </si>
  <si>
    <t>org.junit.experimental.max.MaxHistory.putTestDuration</t>
  </si>
  <si>
    <t>org.junit.experimental.max.MaxHistory.forFolder</t>
  </si>
  <si>
    <t>org.junit.experimental.max.MaxHistory.readHistory</t>
  </si>
  <si>
    <t>org.junit.experimental.max.MaxCore</t>
  </si>
  <si>
    <t>org.junit.experimental.max.MaxCore.buildRunner</t>
  </si>
  <si>
    <t>org.junit.experimental.max.MaxCore.getMalformedTestClass</t>
  </si>
  <si>
    <t>org.junit.experimental.max.MaxCore.forFolder</t>
  </si>
  <si>
    <t>org.junit.experimental.max.MaxCore.sortedLeavesForTest</t>
  </si>
  <si>
    <t>org.junit.experimental.max.MaxCore.storedLocally</t>
  </si>
  <si>
    <t>org.junit.experimental.max.MaxCore.findLeaves</t>
  </si>
  <si>
    <t>org.junit.experimental.max.MaxCore.MaxCore</t>
  </si>
  <si>
    <t>org.junit.experimental.max.MaxCore.run</t>
  </si>
  <si>
    <t>org.junit.experimental.max.MaxCore.sortRequest</t>
  </si>
  <si>
    <t>org.junit.experimental.max.MaxCore.constructLeafRequest</t>
  </si>
  <si>
    <t>org.junit.experimental.results.FailureList</t>
  </si>
  <si>
    <t>org.junit.experimental.results.FailureList.FailureList</t>
  </si>
  <si>
    <t>org.junit.experimental.results.FailureList.result</t>
  </si>
  <si>
    <t>org.junit.experimental.results.ResultMatchers</t>
  </si>
  <si>
    <t>org.junit.experimental.results.ResultMatchers.hasFailureContaining</t>
  </si>
  <si>
    <t>org.junit.experimental.results.ResultMatchers.hasSingleFailureContaining</t>
  </si>
  <si>
    <t>org.junit.experimental.results.ResultMatchers.failureCountIs</t>
  </si>
  <si>
    <t>org.junit.experimental.results.ResultMatchers.isSuccessful</t>
  </si>
  <si>
    <t>org.junit.experimental.results.PrintableResult</t>
  </si>
  <si>
    <t>org.junit.experimental.results.PrintableResult.testResult</t>
  </si>
  <si>
    <t>org.junit.experimental.results.PrintableResult.PrintableResult</t>
  </si>
  <si>
    <t>org.junit.experimental.results.PrintableResult.failureCount</t>
  </si>
  <si>
    <t>org.junit.experimental.results.PrintableResult.toString</t>
  </si>
  <si>
    <t>org.junit.experimental.runners.Enclosed</t>
  </si>
  <si>
    <t>org.junit.experimental.runners.Enclosed.Enclosed</t>
  </si>
  <si>
    <t>org.junit.experimental.runners.Enclosed.filterAbstractClasses</t>
  </si>
  <si>
    <t>org.junit.experimental.theories.ParameterSignature</t>
  </si>
  <si>
    <t>org.junit.experimental.theories.ParameterSignature.ParameterSignature</t>
  </si>
  <si>
    <t>org.junit.experimental.theories.ParameterSignature.canAcceptType</t>
  </si>
  <si>
    <t>org.junit.experimental.theories.ParameterSignature.getType</t>
  </si>
  <si>
    <t>org.junit.experimental.theories.ParameterSignature.getAnnotations</t>
  </si>
  <si>
    <t>org.junit.experimental.theories.ParameterSignature.canAcceptArrayType</t>
  </si>
  <si>
    <t>add</t>
  </si>
  <si>
    <t>org.junit.experimental.theories.ParameterSignature.hasAnnotation</t>
  </si>
  <si>
    <t>org.junit.experimental.theories.ParameterSignature.findDeepAnnotation</t>
  </si>
  <si>
    <t>org.junit.experimental.theories.ParameterSignature.getAnnotation</t>
  </si>
  <si>
    <t>org.junit.experimental.theories.ParameterSignature.signatures</t>
  </si>
  <si>
    <t>org.junit.experimental.theories.ParameterSignature.canAcceptValue</t>
  </si>
  <si>
    <t>org.junit.experimental.theories.ParameterSignature.canPotentiallyAcceptType</t>
  </si>
  <si>
    <t>org.junit.experimental.theories.ParameterSignature.isAssignableViaTypeConversion</t>
  </si>
  <si>
    <t>org.junit.experimental.theories.ParameterSignature.putSymmetrically</t>
  </si>
  <si>
    <t>org.junit.experimental.theories.Theories</t>
  </si>
  <si>
    <t>org.junit.experimental.theories.Theories.validateConstructor</t>
  </si>
  <si>
    <t>org.junit.experimental.theories.Theories.validateTestMethods</t>
  </si>
  <si>
    <t>org.junit.experimental.theories.Theories.computeTestMethods</t>
  </si>
  <si>
    <t>org.junit.experimental.theories.Theories.methodBlock</t>
  </si>
  <si>
    <t>org.junit.experimental.theories.Theories.Theories</t>
  </si>
  <si>
    <t>org.junit.experimental.theories.Theories.collectInitializationErrors</t>
  </si>
  <si>
    <t>org.junit.experimental.theories.Theories.validateDataPointFields</t>
  </si>
  <si>
    <t>org.junit.experimental.theories.Theories.validateDataPointMethods</t>
  </si>
  <si>
    <t>org.junit.experimental.theories.Theories.validateParameterSupplier</t>
  </si>
  <si>
    <t>org.junit.experimental.theories.ParameterSupplier</t>
  </si>
  <si>
    <t>org.junit.experimental.theories.ParameterSupplier.getValueSources</t>
  </si>
  <si>
    <t>org.junit.experimental.theories.PotentialAssignment</t>
  </si>
  <si>
    <t>org.junit.experimental.theories.PotentialAssignment.getValue</t>
  </si>
  <si>
    <t>org.junit.experimental.theories.PotentialAssignment.forValue</t>
  </si>
  <si>
    <t>org.junit.experimental.theories.PotentialAssignment.getDescription</t>
  </si>
  <si>
    <t>org.junit.experimental.theories.internal.Assignments</t>
  </si>
  <si>
    <t>org.junit.experimental.theories.internal.Assignments.getActualValues</t>
  </si>
  <si>
    <t>org.junit.experimental.theories.internal.Assignments.getConstructorParameterCount</t>
  </si>
  <si>
    <t>org.junit.experimental.theories.internal.Assignments.potentialsForNextUnassigned</t>
  </si>
  <si>
    <t>org.junit.experimental.theories.internal.Assignments.getSupplier</t>
  </si>
  <si>
    <t>org.junit.experimental.theories.internal.Assignments.getAnnotatedSupplier</t>
  </si>
  <si>
    <t>org.junit.experimental.theories.internal.Assignments.getConstructorArguments</t>
  </si>
  <si>
    <t>org.junit.experimental.theories.internal.Assignments.getMethodArguments</t>
  </si>
  <si>
    <t>org.junit.experimental.theories.internal.Assignments.Assignments</t>
  </si>
  <si>
    <t>org.junit.experimental.theories.internal.Assignments.getAllArguments</t>
  </si>
  <si>
    <t>org.junit.experimental.theories.internal.Assignments.allUnassigned</t>
  </si>
  <si>
    <t>org.junit.experimental.theories.internal.Assignments.getArgumentStrings</t>
  </si>
  <si>
    <t>org.junit.experimental.theories.internal.Assignments.isComplete</t>
  </si>
  <si>
    <t>org.junit.experimental.theories.internal.Assignments.nextUnassigned</t>
  </si>
  <si>
    <t>org.junit.experimental.theories.internal.Assignments.assignNext</t>
  </si>
  <si>
    <t>org.junit.experimental.theories.internal.Assignments.generateAssignmentsFromTypeAlone</t>
  </si>
  <si>
    <t>org.junit.experimental.theories.internal.Assignments.buildParameterSupplierFromClass</t>
  </si>
  <si>
    <t>org.junit.experimental.theories.internal.AllMembersSupplier</t>
  </si>
  <si>
    <t>org.junit.experimental.theories.internal.AllMembersSupplier.addMultiPointArrayValues</t>
  </si>
  <si>
    <t>org.junit.experimental.theories.internal.AllMembersSupplier.isCorrectlyTyped</t>
  </si>
  <si>
    <t>org.junit.experimental.theories.internal.AllMembersSupplier.AllMembersSupplier</t>
  </si>
  <si>
    <t>org.junit.experimental.theories.internal.AllMembersSupplier.getValueSources</t>
  </si>
  <si>
    <t>org.junit.experimental.theories.internal.AllMembersSupplier.getStaticFieldValue</t>
  </si>
  <si>
    <t>org.junit.experimental.theories.internal.AllMembersSupplier.addMultiPointMethods</t>
  </si>
  <si>
    <t>org.junit.experimental.theories.internal.AllMembersSupplier.addSinglePointMethods</t>
  </si>
  <si>
    <t>org.junit.experimental.theories.internal.AllMembersSupplier.addFields</t>
  </si>
  <si>
    <t>org.junit.experimental.theories.internal.AllMembersSupplier.addArrayValues</t>
  </si>
  <si>
    <t>org.junit.experimental.theories.internal.AllMembersSupplier.addIterableValues</t>
  </si>
  <si>
    <t>org.junit.experimental.theories.internal.AllMembersSupplier.addMultiPointFields</t>
  </si>
  <si>
    <t>org.junit.experimental.theories.internal.AllMembersSupplier.isAssignableToAnyOf</t>
  </si>
  <si>
    <t>org.junit.experimental.theories.internal.AllMembersSupplier.addSinglePointFields</t>
  </si>
  <si>
    <t>org.junit.experimental.theories.internal.AllMembersSupplier.getDataPointsMethods</t>
  </si>
  <si>
    <t>org.junit.experimental.theories.internal.AllMembersSupplier.getSingleDataPointFields</t>
  </si>
  <si>
    <t>org.junit.experimental.theories.internal.AllMembersSupplier.addDataPointsValues</t>
  </si>
  <si>
    <t>org.junit.experimental.theories.internal.AllMembersSupplier.getDataPointsFields</t>
  </si>
  <si>
    <t>org.junit.experimental.theories.internal.AllMembersSupplier.getSingleDataPointMethods</t>
  </si>
  <si>
    <t>org.junit.experimental.theories.internal.ParameterizedAssertionError</t>
  </si>
  <si>
    <t>org.junit.experimental.theories.internal.ParameterizedAssertionError.ParameterizedAssertionError</t>
  </si>
  <si>
    <t>org.junit.experimental.theories.internal.ParameterizedAssertionError.equals</t>
  </si>
  <si>
    <t>org.junit.experimental.theories.internal.ParameterizedAssertionError.join</t>
  </si>
  <si>
    <t>org.junit.experimental.theories.internal.ParameterizedAssertionError.stringValueOf</t>
  </si>
  <si>
    <t>org.junit.experimental.theories.internal.ParameterizedAssertionError.hashCode</t>
  </si>
  <si>
    <t>org.junit.experimental.theories.internal.EnumSupplier</t>
  </si>
  <si>
    <t>0.0000</t>
  </si>
  <si>
    <t>org.junit.experimental.theories.internal.EnumSupplier.EnumSupplier</t>
  </si>
  <si>
    <t>org.junit.experimental.theories.internal.EnumSupplier.getValueSources</t>
  </si>
  <si>
    <t>org.junit.experimental.theories.internal.SpecificDataPointsSupplier</t>
  </si>
  <si>
    <t>0.6000</t>
  </si>
  <si>
    <t>0.2600</t>
  </si>
  <si>
    <t>org.junit.experimental.theories.internal.SpecificDataPointsSupplier.getSingleDataPointMethods</t>
  </si>
  <si>
    <t>org.junit.experimental.theories.internal.SpecificDataPointsSupplier.getDataPointsMethods</t>
  </si>
  <si>
    <t>org.junit.experimental.theories.internal.SpecificDataPointsSupplier.SpecificDataPointsSupplier</t>
  </si>
  <si>
    <t>org.junit.experimental.theories.internal.SpecificDataPointsSupplier.getSingleDataPointFields</t>
  </si>
  <si>
    <t>org.junit.experimental.theories.internal.SpecificDataPointsSupplier.getDataPointsFields</t>
  </si>
  <si>
    <t>org.junit.experimental.theories.internal.BooleanSupplier</t>
  </si>
  <si>
    <t>org.junit.experimental.theories.internal.BooleanSupplier.getValueSources</t>
  </si>
  <si>
    <t>org.junit.experimental.theories.suppliers.TestedOnSupplier</t>
  </si>
  <si>
    <t>org.junit.experimental.theories.suppliers.TestedOnSupplier.getValueSources</t>
  </si>
  <si>
    <t>org.junit.internal.MethodSorterTest</t>
  </si>
  <si>
    <t>org.junit.internal.MethodSorterTest.testNameAsc</t>
  </si>
  <si>
    <t>org.junit.internal.MethodSorterTest.testDefaultSorter</t>
  </si>
  <si>
    <t>org.junit.internal.MethodSorterTest.toString</t>
  </si>
  <si>
    <t>org.junit.internal.MethodSorterTest.testSortWithJvm</t>
  </si>
  <si>
    <t>org.junit.internal.MethodSorterTest.declaredMethods</t>
  </si>
  <si>
    <t>org.junit.internal.MethodSorterTest.getMethodsNullSorter</t>
  </si>
  <si>
    <t>org.junit.internal.MethodSorterTest.getDeclaredMethodNames</t>
  </si>
  <si>
    <t>org.junit.internal.MethodSorterTest.testMethodsNullSorterSelf</t>
  </si>
  <si>
    <t>org.junit.internal.MethodSorterTest.testMethodsNullSorterSuper</t>
  </si>
  <si>
    <t>org.junit.internal.MethodSorterTest.testMethodsNullSorterSub</t>
  </si>
  <si>
    <t>org.junit.internal.MethodSorterTest.testDefaultMethodSorter</t>
  </si>
  <si>
    <t>org.junit.internal.MethodSorterTest.testJvmMethodSorter</t>
  </si>
  <si>
    <t>org.junit.internal.MethodSorterTest.testAscendingMethodSorter</t>
  </si>
  <si>
    <t>org.junit.internal.ArrayComparisonFailure</t>
  </si>
  <si>
    <t>org.junit.internal.ArrayComparisonFailure.ArrayComparisonFailure</t>
  </si>
  <si>
    <t>org.junit.internal.ArrayComparisonFailure.addDimension</t>
  </si>
  <si>
    <t>org.junit.internal.ArrayComparisonFailure.getMessage</t>
  </si>
  <si>
    <t>org.junit.internal.ArrayComparisonFailure.toString</t>
  </si>
  <si>
    <t>org.junit.internal.ExactComparisonCriteria</t>
  </si>
  <si>
    <t>org.junit.internal.ExactComparisonCriteria.assertElementsEqual</t>
  </si>
  <si>
    <t>org.junit.internal.InexactComparisonCriteria</t>
  </si>
  <si>
    <t>org.junit.internal.InexactComparisonCriteria.InexactComparisonCriteria</t>
  </si>
  <si>
    <t>org.junit.internal.InexactComparisonCriteria.assertElementsEqual</t>
  </si>
  <si>
    <t>org.junit.internal.ComparisonCriteria</t>
  </si>
  <si>
    <t>org.junit.internal.ComparisonCriteria.assertArraysAreSameLength</t>
  </si>
  <si>
    <t>org.junit.internal.ComparisonCriteria.arrayEquals</t>
  </si>
  <si>
    <t>org.junit.internal.ComparisonCriteria.assertElementsEqual</t>
  </si>
  <si>
    <t>org.junit.internal.ComparisonCriteria.isArray</t>
  </si>
  <si>
    <t>org.junit.internal.RealSystem</t>
  </si>
  <si>
    <t>org.junit.internal.RealSystem.out</t>
  </si>
  <si>
    <t>org.junit.internal.RealSystem.exit</t>
  </si>
  <si>
    <t>org.junit.internal.AssumptionViolatedException</t>
  </si>
  <si>
    <t>org.junit.internal.AssumptionViolatedException.AssumptionViolatedException</t>
  </si>
  <si>
    <t>org.junit.internal.AssumptionViolatedException.getMessage</t>
  </si>
  <si>
    <t>org.junit.internal.AssumptionViolatedException.describeTo</t>
  </si>
  <si>
    <t>org.junit.internal.MethodSorter</t>
  </si>
  <si>
    <t>org.junit.internal.MethodSorter.getDeclaredMethods</t>
  </si>
  <si>
    <t>org.junit.internal.MethodSorter.MethodSorter</t>
  </si>
  <si>
    <t>org.junit.internal.MethodSorter.getSorter</t>
  </si>
  <si>
    <t>org.junit.internal.TextListener</t>
  </si>
  <si>
    <t>org.junit.internal.TextListener.TextListener</t>
  </si>
  <si>
    <t>org.junit.internal.TextListener.testRunFinished</t>
  </si>
  <si>
    <t>org.junit.internal.TextListener.testStarted</t>
  </si>
  <si>
    <t>org.junit.internal.TextListener.testFailure</t>
  </si>
  <si>
    <t>org.junit.internal.TextListener.testIgnored</t>
  </si>
  <si>
    <t>org.junit.internal.TextListener.getWriter</t>
  </si>
  <si>
    <t>org.junit.internal.TextListener.printHeader</t>
  </si>
  <si>
    <t>org.junit.internal.TextListener.printFailures</t>
  </si>
  <si>
    <t>org.junit.internal.TextListener.printFailure</t>
  </si>
  <si>
    <t>org.junit.internal.TextListener.printFooter</t>
  </si>
  <si>
    <t>org.junit.internal.TextListener.elapsedTimeAsString</t>
  </si>
  <si>
    <t>org.junit.internal.Classes</t>
  </si>
  <si>
    <t>org.junit.internal.Classes.getClass</t>
  </si>
  <si>
    <t>org.junit.internal.Throwables</t>
  </si>
  <si>
    <t>0.2333</t>
  </si>
  <si>
    <t>org.junit.internal.Throwables.Throwables</t>
  </si>
  <si>
    <t>org.junit.internal.Throwables.rethrowAsException</t>
  </si>
  <si>
    <t>org.junit.internal.Throwables.rethrow</t>
  </si>
  <si>
    <t>org.junit.internal.builders.AllDefaultPossibilitiesBuilder</t>
  </si>
  <si>
    <t>org.junit.internal.builders.AllDefaultPossibilitiesBuilder.AllDefaultPossibilitiesBuilder</t>
  </si>
  <si>
    <t>org.junit.internal.builders.AllDefaultPossibilitiesBuilder.runnerForClass</t>
  </si>
  <si>
    <t>org.junit.internal.builders.AllDefaultPossibilitiesBuilder.junit4Builder</t>
  </si>
  <si>
    <t>org.junit.internal.builders.AllDefaultPossibilitiesBuilder.junit3Builder</t>
  </si>
  <si>
    <t>org.junit.internal.builders.AllDefaultPossibilitiesBuilder.annotatedBuilder</t>
  </si>
  <si>
    <t>org.junit.internal.builders.AllDefaultPossibilitiesBuilder.ignoredBuilder</t>
  </si>
  <si>
    <t>org.junit.internal.builders.AllDefaultPossibilitiesBuilder.suiteMethodBuilder</t>
  </si>
  <si>
    <t>org.junit.internal.builders.JUnit4Builder</t>
  </si>
  <si>
    <t>org.junit.internal.builders.JUnit4Builder.runnerForClass</t>
  </si>
  <si>
    <t>org.junit.internal.builders.IgnoredClassRunner</t>
  </si>
  <si>
    <t>org.junit.internal.builders.IgnoredClassRunner.getDescription</t>
  </si>
  <si>
    <t>org.junit.internal.builders.IgnoredClassRunner.IgnoredClassRunner</t>
  </si>
  <si>
    <t>org.junit.internal.builders.IgnoredClassRunner.run</t>
  </si>
  <si>
    <t>org.junit.internal.builders.NullBuilder</t>
  </si>
  <si>
    <t>org.junit.internal.builders.NullBuilder.runnerForClass</t>
  </si>
  <si>
    <t>org.junit.internal.builders.SuiteMethodBuilder</t>
  </si>
  <si>
    <t>org.junit.internal.builders.SuiteMethodBuilder.runnerForClass</t>
  </si>
  <si>
    <t>org.junit.internal.builders.SuiteMethodBuilder.hasSuiteMethod</t>
  </si>
  <si>
    <t>org.junit.internal.builders.JUnit3Builder</t>
  </si>
  <si>
    <t>org.junit.internal.builders.JUnit3Builder.runnerForClass</t>
  </si>
  <si>
    <t>org.junit.internal.builders.JUnit3Builder.isPre4Test</t>
  </si>
  <si>
    <t>org.junit.internal.builders.IgnoredBuilder</t>
  </si>
  <si>
    <t>org.junit.internal.builders.IgnoredBuilder.runnerForClass</t>
  </si>
  <si>
    <t>org.junit.internal.builders.AnnotatedBuilder</t>
  </si>
  <si>
    <t>org.junit.internal.builders.AnnotatedBuilder.AnnotatedBuilder</t>
  </si>
  <si>
    <t>org.junit.internal.builders.AnnotatedBuilder.runnerForClass</t>
  </si>
  <si>
    <t>org.junit.internal.builders.AnnotatedBuilder.buildRunner</t>
  </si>
  <si>
    <t>org.junit.internal.builders.AnnotatedBuilder.getEnclosingClassForNonStaticMemberClass</t>
  </si>
  <si>
    <t>org.junit.internal.builders.AnnotatedBuilderTest</t>
  </si>
  <si>
    <t>org.junit.internal.builders.AnnotatedBuilderTest.topLevelTestClassWithoutAnnotation_isRunWithDefaultRunner</t>
  </si>
  <si>
    <t>org.junit.internal.builders.AnnotatedBuilderTest.topLevelTestClassWithAnnotation_isRunWithAnnotatedRunner</t>
  </si>
  <si>
    <t>org.junit.internal.builders.AnnotatedBuilderTest.memberClassInsideAnnotatedTopLevelClass_isRunWithTopLevelRunner</t>
  </si>
  <si>
    <t>org.junit.internal.builders.AnnotatedBuilderTest.memberClassDeepInsideAnnotatedTopLevelClass_isRunWithTopLevelRunner</t>
  </si>
  <si>
    <t>org.junit.internal.builders.AnnotatedBuilderTest.annotatedMemberClassInsideAnnotatedTopLevelClass_isRunWithOwnRunner</t>
  </si>
  <si>
    <t>org.junit.internal.builders.AnnotatedBuilderTest.memberClassDeepInsideAnnotatedMemberClass_isRunWithParentMemberClassRunner</t>
  </si>
  <si>
    <t>org.junit.internal.matchers.TypeSafeMatcher</t>
  </si>
  <si>
    <t>org.junit.internal.matchers.TypeSafeMatcher.matchesSafely</t>
  </si>
  <si>
    <t>org.junit.internal.matchers.TypeSafeMatcher.TypeSafeMatcher</t>
  </si>
  <si>
    <t>org.junit.internal.matchers.TypeSafeMatcher.findExpectedType</t>
  </si>
  <si>
    <t>org.junit.internal.matchers.TypeSafeMatcher.isMatchesSafelyMethod</t>
  </si>
  <si>
    <t>org.junit.internal.matchers.TypeSafeMatcher.matches</t>
  </si>
  <si>
    <t>org.junit.internal.matchers.StacktracePrintingMatcherTest</t>
  </si>
  <si>
    <t>org.junit.internal.matchers.StacktracePrintingMatcherTest.succeedsWhenInnerMatcherSucceeds</t>
  </si>
  <si>
    <t>org.junit.internal.matchers.StacktracePrintingMatcherTest.failsWhenInnerMatcherFails</t>
  </si>
  <si>
    <t>org.junit.internal.matchers.StacktracePrintingMatcherTest.assertThatIncludesStacktrace</t>
  </si>
  <si>
    <t>org.junit.internal.matchers.StacktracePrintingMatcher</t>
  </si>
  <si>
    <t>org.junit.internal.matchers.StacktracePrintingMatcher.matchesSafely</t>
  </si>
  <si>
    <t>org.junit.internal.matchers.StacktracePrintingMatcher.describeMismatchSafely</t>
  </si>
  <si>
    <t>org.junit.internal.matchers.StacktracePrintingMatcher.readStacktrace</t>
  </si>
  <si>
    <t>org.junit.internal.matchers.StacktracePrintingMatcher.isThrowable</t>
  </si>
  <si>
    <t>org.junit.internal.matchers.StacktracePrintingMatcher.isException</t>
  </si>
  <si>
    <t>org.junit.internal.matchers.StacktracePrintingMatcher.StacktracePrintingMatcher</t>
  </si>
  <si>
    <t>org.junit.internal.matchers.StacktracePrintingMatcher.describeTo</t>
  </si>
  <si>
    <t>org.junit.internal.matchers.ThrowableMessageMatcher</t>
  </si>
  <si>
    <t>org.junit.internal.matchers.ThrowableMessageMatcher.describeTo</t>
  </si>
  <si>
    <t>org.junit.internal.matchers.ThrowableMessageMatcher.matchesSafely</t>
  </si>
  <si>
    <t>org.junit.internal.matchers.ThrowableMessageMatcher.describeMismatchSafely</t>
  </si>
  <si>
    <t>org.junit.internal.matchers.ThrowableMessageMatcher.hasMessage</t>
  </si>
  <si>
    <t>org.junit.internal.matchers.ThrowableMessageMatcher.ThrowableMessageMatcher</t>
  </si>
  <si>
    <t>org.junit.internal.matchers.ThrowableCauseMatcher</t>
  </si>
  <si>
    <t>org.junit.internal.matchers.ThrowableCauseMatcher.ThrowableCauseMatcher</t>
  </si>
  <si>
    <t>org.junit.internal.matchers.ThrowableCauseMatcher.describeTo</t>
  </si>
  <si>
    <t>org.junit.internal.matchers.ThrowableCauseMatcher.matchesSafely</t>
  </si>
  <si>
    <t>org.junit.internal.matchers.ThrowableCauseMatcher.describeMismatchSafely</t>
  </si>
  <si>
    <t>org.junit.internal.matchers.ThrowableCauseMatcher.hasCause</t>
  </si>
  <si>
    <t>org.junit.internal.matchers.ThrowableCauseMatcherTest</t>
  </si>
  <si>
    <t>org.junit.internal.matchers.ThrowableCauseMatcherTest.shouldAllowCauseOfDifferentClassFromRoot</t>
  </si>
  <si>
    <t>org.junit.internal.requests.ClassRequest</t>
  </si>
  <si>
    <t>org.junit.internal.requests.ClassRequest.ClassRequest</t>
  </si>
  <si>
    <t>org.junit.internal.requests.ClassRequest.getRunner</t>
  </si>
  <si>
    <t>org.junit.internal.requests.SortingRequest</t>
  </si>
  <si>
    <t>org.junit.internal.requests.SortingRequest.getRunner</t>
  </si>
  <si>
    <t>org.junit.internal.requests.SortingRequest.SortingRequest</t>
  </si>
  <si>
    <t>org.junit.internal.requests.FilterRequest</t>
  </si>
  <si>
    <t>org.junit.internal.requests.FilterRequest.FilterRequest</t>
  </si>
  <si>
    <t>org.junit.internal.requests.FilterRequest.getRunner</t>
  </si>
  <si>
    <t>org.junit.internal.runners.SuiteMethod</t>
  </si>
  <si>
    <t>org.junit.internal.runners.SuiteMethod.SuiteMethod</t>
  </si>
  <si>
    <t>org.junit.internal.runners.SuiteMethod.testFromSuiteMethod</t>
  </si>
  <si>
    <t>org.junit.internal.runners.InitializationError</t>
  </si>
  <si>
    <t>org.junit.internal.runners.InitializationError.InitializationError</t>
  </si>
  <si>
    <t>org.junit.internal.runners.InitializationError.getCauses</t>
  </si>
  <si>
    <t>org.junit.internal.runners.MethodRoadie</t>
  </si>
  <si>
    <t>org.junit.internal.runners.MethodRoadie.runTest</t>
  </si>
  <si>
    <t>org.junit.internal.runners.MethodRoadie.runBeforesThenTestThenAfters</t>
  </si>
  <si>
    <t>org.junit.internal.runners.MethodRoadie.runTestMethod</t>
  </si>
  <si>
    <t>org.junit.internal.runners.MethodRoadie.runBefores</t>
  </si>
  <si>
    <t>org.junit.internal.runners.MethodRoadie.MethodRoadie</t>
  </si>
  <si>
    <t>org.junit.internal.runners.MethodRoadie.run</t>
  </si>
  <si>
    <t>org.junit.internal.runners.MethodRoadie.runAfters</t>
  </si>
  <si>
    <t>org.junit.internal.runners.MethodRoadie.runWithTimeout</t>
  </si>
  <si>
    <t>org.junit.internal.runners.MethodRoadie.addFailure</t>
  </si>
  <si>
    <t>org.junit.internal.runners.TestClass</t>
  </si>
  <si>
    <t>org.junit.internal.runners.TestClass.isShadowed</t>
  </si>
  <si>
    <t>org.junit.internal.runners.TestClass.getSuperClasses</t>
  </si>
  <si>
    <t>org.junit.internal.runners.TestClass.getConstructor</t>
  </si>
  <si>
    <t>org.junit.internal.runners.TestClass.getJavaClass</t>
  </si>
  <si>
    <t>org.junit.internal.runners.TestClass.getName</t>
  </si>
  <si>
    <t>org.junit.internal.runners.TestClass.TestClass</t>
  </si>
  <si>
    <t>org.junit.internal.runners.TestClass.getTestMethods</t>
  </si>
  <si>
    <t>org.junit.internal.runners.TestClass.getBefores</t>
  </si>
  <si>
    <t>org.junit.internal.runners.TestClass.getAfters</t>
  </si>
  <si>
    <t>org.junit.internal.runners.TestClass.getAnnotatedMethods</t>
  </si>
  <si>
    <t>org.junit.internal.runners.TestClass.runsTopToBottom</t>
  </si>
  <si>
    <t>org.junit.internal.runners.TestMethod</t>
  </si>
  <si>
    <t>org.junit.internal.runners.TestMethod.TestMethod</t>
  </si>
  <si>
    <t>org.junit.internal.runners.TestMethod.isIgnored</t>
  </si>
  <si>
    <t>org.junit.internal.runners.TestMethod.getTimeout</t>
  </si>
  <si>
    <t>org.junit.internal.runners.TestMethod.getExpectedException</t>
  </si>
  <si>
    <t>org.junit.internal.runners.TestMethod.isUnexpected</t>
  </si>
  <si>
    <t>org.junit.internal.runners.TestMethod.expectsException</t>
  </si>
  <si>
    <t>org.junit.internal.runners.TestMethod.getBefores</t>
  </si>
  <si>
    <t>org.junit.internal.runners.TestMethod.getAfters</t>
  </si>
  <si>
    <t>org.junit.internal.runners.TestMethod.invoke</t>
  </si>
  <si>
    <t>org.junit.internal.runners.ErrorReportingRunner</t>
  </si>
  <si>
    <t>org.junit.internal.runners.ErrorReportingRunner.runCause</t>
  </si>
  <si>
    <t>org.junit.internal.runners.ErrorReportingRunner.ErrorReportingRunner</t>
  </si>
  <si>
    <t>org.junit.internal.runners.ErrorReportingRunner.getDescription</t>
  </si>
  <si>
    <t>org.junit.internal.runners.ErrorReportingRunner.run</t>
  </si>
  <si>
    <t>org.junit.internal.runners.ErrorReportingRunner.getCauses</t>
  </si>
  <si>
    <t>org.junit.internal.runners.ErrorReportingRunner.describeCause</t>
  </si>
  <si>
    <t>org.junit.internal.runners.JUnit38ClassRunner</t>
  </si>
  <si>
    <t>org.junit.internal.runners.JUnit38ClassRunner.createSuiteDescription</t>
  </si>
  <si>
    <t>org.junit.internal.runners.JUnit38ClassRunner.filter</t>
  </si>
  <si>
    <t>org.junit.internal.runners.JUnit38ClassRunner.JUnit38ClassRunner</t>
  </si>
  <si>
    <t>org.junit.internal.runners.JUnit38ClassRunner.sort</t>
  </si>
  <si>
    <t>org.junit.internal.runners.JUnit38ClassRunner.run</t>
  </si>
  <si>
    <t>org.junit.internal.runners.JUnit38ClassRunner.setTest</t>
  </si>
  <si>
    <t>org.junit.internal.runners.JUnit38ClassRunner.getTest</t>
  </si>
  <si>
    <t>org.junit.internal.runners.JUnit38ClassRunner.createAdaptingListener</t>
  </si>
  <si>
    <t>org.junit.internal.runners.JUnit38ClassRunner.getDescription</t>
  </si>
  <si>
    <t>org.junit.internal.runners.JUnit38ClassRunner.makeDescription</t>
  </si>
  <si>
    <t>org.junit.internal.runners.JUnit38ClassRunner.getAnnotations</t>
  </si>
  <si>
    <t>org.junit.internal.runners.JUnit4ClassRunner</t>
  </si>
  <si>
    <t>org.junit.internal.runners.JUnit4ClassRunner.JUnit4ClassRunner</t>
  </si>
  <si>
    <t>org.junit.internal.runners.JUnit4ClassRunner.getTestMethods</t>
  </si>
  <si>
    <t>org.junit.internal.runners.JUnit4ClassRunner.validate</t>
  </si>
  <si>
    <t>org.junit.internal.runners.JUnit4ClassRunner.run</t>
  </si>
  <si>
    <t>org.junit.internal.runners.JUnit4ClassRunner.runMethods</t>
  </si>
  <si>
    <t>org.junit.internal.runners.JUnit4ClassRunner.getDescription</t>
  </si>
  <si>
    <t>org.junit.internal.runners.JUnit4ClassRunner.classAnnotations</t>
  </si>
  <si>
    <t>org.junit.internal.runners.JUnit4ClassRunner.getName</t>
  </si>
  <si>
    <t>org.junit.internal.runners.JUnit4ClassRunner.createTest</t>
  </si>
  <si>
    <t>org.junit.internal.runners.JUnit4ClassRunner.invokeTestMethod</t>
  </si>
  <si>
    <t>org.junit.internal.runners.JUnit4ClassRunner.testAborted</t>
  </si>
  <si>
    <t>org.junit.internal.runners.JUnit4ClassRunner.wrapMethod</t>
  </si>
  <si>
    <t>org.junit.internal.runners.JUnit4ClassRunner.testName</t>
  </si>
  <si>
    <t>org.junit.internal.runners.JUnit4ClassRunner.methodDescription</t>
  </si>
  <si>
    <t>org.junit.internal.runners.JUnit4ClassRunner.testAnnotations</t>
  </si>
  <si>
    <t>org.junit.internal.runners.JUnit4ClassRunner.filter</t>
  </si>
  <si>
    <t>org.junit.internal.runners.JUnit4ClassRunner.sort</t>
  </si>
  <si>
    <t>org.junit.internal.runners.JUnit4ClassRunner.getTestClass</t>
  </si>
  <si>
    <t>org.junit.internal.runners.ClassRoadie</t>
  </si>
  <si>
    <t>org.junit.internal.runners.ClassRoadie.addFailure</t>
  </si>
  <si>
    <t>org.junit.internal.runners.ClassRoadie.runProtected</t>
  </si>
  <si>
    <t>org.junit.internal.runners.ClassRoadie.runBefores</t>
  </si>
  <si>
    <t>org.junit.internal.runners.ClassRoadie.runAfters</t>
  </si>
  <si>
    <t>org.junit.internal.runners.ClassRoadie.ClassRoadie</t>
  </si>
  <si>
    <t>org.junit.internal.runners.ClassRoadie.runUnprotected</t>
  </si>
  <si>
    <t>org.junit.internal.runners.MethodValidator</t>
  </si>
  <si>
    <t>org.junit.internal.runners.MethodValidator.validateInstanceMethods</t>
  </si>
  <si>
    <t>org.junit.internal.runners.MethodValidator.validateStaticMethods</t>
  </si>
  <si>
    <t>org.junit.internal.runners.MethodValidator.validateMethodsForDefaultRunner</t>
  </si>
  <si>
    <t>org.junit.internal.runners.MethodValidator.assertValid</t>
  </si>
  <si>
    <t>org.junit.internal.runners.MethodValidator.validateNoArgConstructor</t>
  </si>
  <si>
    <t>org.junit.internal.runners.MethodValidator.validateTestMethods</t>
  </si>
  <si>
    <t>org.junit.internal.runners.MethodValidator.MethodValidator</t>
  </si>
  <si>
    <t>org.junit.internal.runners.model.ReflectiveCallable</t>
  </si>
  <si>
    <t>org.junit.internal.runners.model.ReflectiveCallable.runReflectiveCall</t>
  </si>
  <si>
    <t>org.junit.internal.runners.model.ReflectiveCallable.run</t>
  </si>
  <si>
    <t>org.junit.internal.runners.model.EachTestNotifier</t>
  </si>
  <si>
    <t>org.junit.internal.runners.model.EachTestNotifier.EachTestNotifier</t>
  </si>
  <si>
    <t>org.junit.internal.runners.model.EachTestNotifier.addFailure</t>
  </si>
  <si>
    <t>org.junit.internal.runners.model.EachTestNotifier.addMultipleFailureException</t>
  </si>
  <si>
    <t>org.junit.internal.runners.model.EachTestNotifier.addFailedAssumption</t>
  </si>
  <si>
    <t>org.junit.internal.runners.model.EachTestNotifier.fireTestFinished</t>
  </si>
  <si>
    <t>org.junit.internal.runners.model.EachTestNotifier.fireTestStarted</t>
  </si>
  <si>
    <t>org.junit.internal.runners.model.EachTestNotifier.fireTestIgnored</t>
  </si>
  <si>
    <t>org.junit.internal.runners.model.MultipleFailureException</t>
  </si>
  <si>
    <t>org.junit.internal.runners.model.MultipleFailureException.MultipleFailureException</t>
  </si>
  <si>
    <t>org.junit.internal.runners.statements.InvokeMethod</t>
  </si>
  <si>
    <t>org.junit.internal.runners.statements.InvokeMethod.evaluate</t>
  </si>
  <si>
    <t>org.junit.internal.runners.statements.InvokeMethod.InvokeMethod</t>
  </si>
  <si>
    <t>org.junit.internal.runners.statements.ExpectException</t>
  </si>
  <si>
    <t>org.junit.internal.runners.statements.ExpectException.evaluate</t>
  </si>
  <si>
    <t>org.junit.internal.runners.statements.ExpectException.ExpectException</t>
  </si>
  <si>
    <t>org.junit.internal.runners.statements.FailOnTimeout</t>
  </si>
  <si>
    <t>org.junit.internal.runners.statements.FailOnTimeout.FailOnTimeout</t>
  </si>
  <si>
    <t>org.junit.internal.runners.statements.FailOnTimeout.evaluate</t>
  </si>
  <si>
    <t>org.junit.internal.runners.statements.FailOnTimeout.evaluateStatement</t>
  </si>
  <si>
    <t>org.junit.internal.runners.statements.FailOnTimeout.throwExceptionForUnfinishedThread</t>
  </si>
  <si>
    <t>org.junit.internal.runners.statements.FailOnTimeout.throwTimeoutException</t>
  </si>
  <si>
    <t>org.junit.internal.runners.statements.FailOnTimeout.copyThreads</t>
  </si>
  <si>
    <t>org.junit.internal.runners.statements.FailOnTimeout.getResult</t>
  </si>
  <si>
    <t>org.junit.internal.runners.statements.FailOnTimeout.cpuTime</t>
  </si>
  <si>
    <t>org.junit.internal.runners.statements.FailOnTimeout.createTimeoutException</t>
  </si>
  <si>
    <t>org.junit.internal.runners.statements.FailOnTimeout.builder</t>
  </si>
  <si>
    <t>org.junit.internal.runners.statements.FailOnTimeout.getStackTrace</t>
  </si>
  <si>
    <t>org.junit.internal.runners.statements.FailOnTimeout.getStuckThread</t>
  </si>
  <si>
    <t>org.junit.internal.runners.statements.FailOnTimeout.getThreadArray</t>
  </si>
  <si>
    <t>org.junit.internal.runners.statements.RunBefores</t>
  </si>
  <si>
    <t>org.junit.internal.runners.statements.RunBefores.evaluate</t>
  </si>
  <si>
    <t>org.junit.internal.runners.statements.RunBefores.RunBefores</t>
  </si>
  <si>
    <t>org.junit.internal.runners.statements.RunAfters</t>
  </si>
  <si>
    <t>org.junit.internal.runners.statements.RunAfters.RunAfters</t>
  </si>
  <si>
    <t>org.junit.internal.runners.statements.RunAfters.evaluate</t>
  </si>
  <si>
    <t>org.junit.internal.runners.statements.Fail</t>
  </si>
  <si>
    <t>org.junit.internal.runners.statements.Fail.Fail</t>
  </si>
  <si>
    <t>org.junit.internal.runners.statements.Fail.evaluate</t>
  </si>
  <si>
    <t>org.junit.matchers.JUnitMatchers</t>
  </si>
  <si>
    <t>org.junit.matchers.JUnitMatchers.hasItem</t>
  </si>
  <si>
    <t>org.junit.matchers.JUnitMatchers.hasItems</t>
  </si>
  <si>
    <t>org.junit.matchers.JUnitMatchers.everyItem</t>
  </si>
  <si>
    <t>org.junit.matchers.JUnitMatchers.containsString</t>
  </si>
  <si>
    <t>org.junit.matchers.JUnitMatchers.both</t>
  </si>
  <si>
    <t>org.junit.matchers.JUnitMatchers.either</t>
  </si>
  <si>
    <t>org.junit.matchers.JUnitMatchers.isThrowable</t>
  </si>
  <si>
    <t>org.junit.matchers.JUnitMatchers.isException</t>
  </si>
  <si>
    <t>org.junit.rules.TestWatchman</t>
  </si>
  <si>
    <t>org.junit.rules.TestWatchman.apply</t>
  </si>
  <si>
    <t>org.junit.rules.TestWatchman.succeeded</t>
  </si>
  <si>
    <t>org.junit.rules.TestWatchman.failed</t>
  </si>
  <si>
    <t>org.junit.rules.TestWatchman.starting</t>
  </si>
  <si>
    <t>org.junit.rules.TestWatchman.finished</t>
  </si>
  <si>
    <t>org.junit.rules.TemporaryFolder</t>
  </si>
  <si>
    <t>org.junit.rules.TemporaryFolder.newFolder</t>
  </si>
  <si>
    <t>org.junit.rules.TemporaryFolder.createTemporaryFolderIn</t>
  </si>
  <si>
    <t>org.junit.rules.TemporaryFolder.getRoot</t>
  </si>
  <si>
    <t>org.junit.rules.TemporaryFolder.delete</t>
  </si>
  <si>
    <t>org.junit.rules.TemporaryFolder.recursiveDelete</t>
  </si>
  <si>
    <t>org.junit.rules.TemporaryFolder.TemporaryFolder</t>
  </si>
  <si>
    <t>org.junit.rules.TemporaryFolder.before</t>
  </si>
  <si>
    <t>org.junit.rules.TemporaryFolder.after</t>
  </si>
  <si>
    <t>org.junit.rules.TemporaryFolder.create</t>
  </si>
  <si>
    <t>org.junit.rules.TemporaryFolder.newFile</t>
  </si>
  <si>
    <t>org.junit.rules.TemporaryFolder.isLastElementInArray</t>
  </si>
  <si>
    <t>org.junit.rules.TemporaryFolder.validateFolderName</t>
  </si>
  <si>
    <t>org.junit.rules.ExpectedException</t>
  </si>
  <si>
    <t>org.junit.rules.ExpectedException.failDueToMissingException</t>
  </si>
  <si>
    <t>org.junit.rules.ExpectedException.optionallyHandleException</t>
  </si>
  <si>
    <t>org.junit.rules.ExpectedException.none</t>
  </si>
  <si>
    <t>org.junit.rules.ExpectedException.handleException</t>
  </si>
  <si>
    <t>org.junit.rules.ExpectedException.ExpectedException</t>
  </si>
  <si>
    <t>org.junit.rules.ExpectedException.handleAssertionErrors</t>
  </si>
  <si>
    <t>org.junit.rules.ExpectedException.handleAssumptionViolatedExceptions</t>
  </si>
  <si>
    <t>org.junit.rules.ExpectedException.apply</t>
  </si>
  <si>
    <t>org.junit.rules.ExpectedException.expect</t>
  </si>
  <si>
    <t>org.junit.rules.ExpectedException.expectMessage</t>
  </si>
  <si>
    <t>org.junit.rules.ExpectedException.expectCause</t>
  </si>
  <si>
    <t>org.junit.rules.ExpectedException.isAnyExceptionExpected</t>
  </si>
  <si>
    <t>org.junit.rules.ExpectedException.missingExceptionMessage</t>
  </si>
  <si>
    <t>org.junit.rules.ExpectedException.reportMissingExceptionWithMessage</t>
  </si>
  <si>
    <t>org.junit.rules.TestName</t>
  </si>
  <si>
    <t>org.junit.rules.TestName.getMethodName</t>
  </si>
  <si>
    <t>org.junit.rules.TestName.starting</t>
  </si>
  <si>
    <t>org.junit.rules.RuleChain</t>
  </si>
  <si>
    <t>org.junit.rules.RuleChain.emptyRuleChain</t>
  </si>
  <si>
    <t>org.junit.rules.RuleChain.outerRule</t>
  </si>
  <si>
    <t>org.junit.rules.RuleChain.RuleChain</t>
  </si>
  <si>
    <t>org.junit.rules.RuleChain.around</t>
  </si>
  <si>
    <t>org.junit.rules.RuleChain.apply</t>
  </si>
  <si>
    <t>org.junit.rules.ExpectedExceptionMatcherBuilder</t>
  </si>
  <si>
    <t>org.junit.rules.ExpectedExceptionMatcherBuilder.add</t>
  </si>
  <si>
    <t>org.junit.rules.ExpectedExceptionMatcherBuilder.expectsThrowable</t>
  </si>
  <si>
    <t>org.junit.rules.ExpectedExceptionMatcherBuilder.build</t>
  </si>
  <si>
    <t>org.junit.rules.ExpectedExceptionMatcherBuilder.allOfTheMatchers</t>
  </si>
  <si>
    <t>org.junit.rules.ExpectedExceptionMatcherBuilder.castedMatchers</t>
  </si>
  <si>
    <t>org.junit.rules.ExpectedExceptionMatcherBuilder.cast</t>
  </si>
  <si>
    <t>org.junit.rules.Timeout</t>
  </si>
  <si>
    <t>org.junit.rules.Timeout.Timeout</t>
  </si>
  <si>
    <t>org.junit.rules.Timeout.apply</t>
  </si>
  <si>
    <t>org.junit.rules.Timeout.millis</t>
  </si>
  <si>
    <t>org.junit.rules.Timeout.seconds</t>
  </si>
  <si>
    <t>org.junit.rules.Timeout.getTimeout</t>
  </si>
  <si>
    <t>org.junit.rules.Timeout.getLookingForStuckThread</t>
  </si>
  <si>
    <t>org.junit.rules.Timeout.createFailOnTimeoutStatement</t>
  </si>
  <si>
    <t>org.junit.rules.Timeout.builder</t>
  </si>
  <si>
    <t>org.junit.rules.TestWatcher</t>
  </si>
  <si>
    <t>org.junit.rules.TestWatcher.succeededQuietly</t>
  </si>
  <si>
    <t>org.junit.rules.TestWatcher.finished</t>
  </si>
  <si>
    <t>org.junit.rules.TestWatcher.failedQuietly</t>
  </si>
  <si>
    <t>org.junit.rules.TestWatcher.skippedQuietly</t>
  </si>
  <si>
    <t>org.junit.rules.TestWatcher.failed</t>
  </si>
  <si>
    <t>org.junit.rules.TestWatcher.startingQuietly</t>
  </si>
  <si>
    <t>org.junit.rules.TestWatcher.finishedQuietly</t>
  </si>
  <si>
    <t>org.junit.rules.TestWatcher.succeeded</t>
  </si>
  <si>
    <t>org.junit.rules.TestWatcher.apply</t>
  </si>
  <si>
    <t>org.junit.rules.TestWatcher.skipped</t>
  </si>
  <si>
    <t>org.junit.rules.TestWatcher.starting</t>
  </si>
  <si>
    <t>org.junit.rules.ErrorCollector</t>
  </si>
  <si>
    <t>org.junit.rules.ErrorCollector.checkThat</t>
  </si>
  <si>
    <t>org.junit.rules.ErrorCollector.checkSucceeds</t>
  </si>
  <si>
    <t>org.junit.rules.ErrorCollector.verify</t>
  </si>
  <si>
    <t>org.junit.rules.ErrorCollector.addError</t>
  </si>
  <si>
    <t>org.junit.rules.ExternalResource</t>
  </si>
  <si>
    <t>org.junit.rules.ExternalResource.statement</t>
  </si>
  <si>
    <t>org.junit.rules.ExternalResource.apply</t>
  </si>
  <si>
    <t>org.junit.rules.ExternalResource.before</t>
  </si>
  <si>
    <t>org.junit.rules.ExternalResource.after</t>
  </si>
  <si>
    <t>org.junit.rules.RunRules</t>
  </si>
  <si>
    <t>org.junit.rules.RunRules.evaluate</t>
  </si>
  <si>
    <t>org.junit.rules.RunRules.applyAll</t>
  </si>
  <si>
    <t>org.junit.rules.RunRules.RunRules</t>
  </si>
  <si>
    <t>org.junit.rules.Verifier</t>
  </si>
  <si>
    <t>org.junit.rules.Verifier.verify</t>
  </si>
  <si>
    <t>org.junit.rules.Verifier.apply</t>
  </si>
  <si>
    <t>org.junit.rules.DisableOnDebugTest</t>
  </si>
  <si>
    <t>org.junit.rules.DisableOnDebugTest.givenPostJava5DebugArgumentsIsDebuggingShouldReturnTrue</t>
  </si>
  <si>
    <t>org.junit.rules.DisableOnDebugTest.givenArgumentsWithoutDebugFlagsIsDebuggingShouldReturnFalse</t>
  </si>
  <si>
    <t>org.junit.rules.DisableOnDebugTest.whenRunWithPreJava5DebugArgumentsTestShouldFail</t>
  </si>
  <si>
    <t>org.junit.rules.DisableOnDebugTest.whenRunWithPreJava5DebugArgumentsInReverseOrderTestShouldFail</t>
  </si>
  <si>
    <t>org.junit.rules.DisableOnDebugTest.whenRunWithPostJava5DebugArgumentsTestShouldFail</t>
  </si>
  <si>
    <t>org.junit.rules.DisableOnDebugTest.whenRunWithoutDebugFlagsTestShouldPass</t>
  </si>
  <si>
    <t>org.junit.rules.DisableOnDebugTest.givenPreJava5DebugArgumentsIsDebuggingShouldReturnTrue</t>
  </si>
  <si>
    <t>org.junit.rules.DisableOnDebugTest.givenPreJava5DebugArgumentsInReverseIsDebuggingShouldReturnTrue</t>
  </si>
  <si>
    <t>org.junit.rules.Stopwatch</t>
  </si>
  <si>
    <t>0.3833</t>
  </si>
  <si>
    <t>0.2767</t>
  </si>
  <si>
    <t>org.junit.rules.Stopwatch.skipped</t>
  </si>
  <si>
    <t>org.junit.rules.Stopwatch.finished</t>
  </si>
  <si>
    <t>org.junit.rules.Stopwatch.getNanos</t>
  </si>
  <si>
    <t>org.junit.rules.Stopwatch.starting</t>
  </si>
  <si>
    <t>org.junit.rules.Stopwatch.stopping</t>
  </si>
  <si>
    <t>org.junit.rules.Stopwatch.apply</t>
  </si>
  <si>
    <t>org.junit.rules.Stopwatch.Stopwatch</t>
  </si>
  <si>
    <t>org.junit.rules.Stopwatch.runtime</t>
  </si>
  <si>
    <t>org.junit.rules.Stopwatch.succeeded</t>
  </si>
  <si>
    <t>org.junit.rules.Stopwatch.failed</t>
  </si>
  <si>
    <t>org.junit.rules.StopwatchTest</t>
  </si>
  <si>
    <t>0.8750</t>
  </si>
  <si>
    <t>0.3125</t>
  </si>
  <si>
    <t>org.junit.rules.StopwatchTest.init</t>
  </si>
  <si>
    <t>org.junit.rules.StopwatchTest.runTest</t>
  </si>
  <si>
    <t>org.junit.rules.StopwatchTest.simulateTimePassing</t>
  </si>
  <si>
    <t>org.junit.rules.StopwatchTest.succeeded</t>
  </si>
  <si>
    <t>org.junit.rules.StopwatchTest.failed</t>
  </si>
  <si>
    <t>org.junit.rules.StopwatchTest.skipped</t>
  </si>
  <si>
    <t>org.junit.rules.StopwatchTest.runtimeDuringTestShouldReturnTimeSinceStart</t>
  </si>
  <si>
    <t>org.junit.rules.StopwatchTest.runtimeAfterTestShouldReturnRunDuration</t>
  </si>
  <si>
    <t>org.junit.rules.DisableOnDebug</t>
  </si>
  <si>
    <t>0.3600</t>
  </si>
  <si>
    <t>org.junit.rules.DisableOnDebug.isDebugging</t>
  </si>
  <si>
    <t>org.junit.rules.DisableOnDebug.DisableOnDebug</t>
  </si>
  <si>
    <t>org.junit.rules.DisableOnDebug.apply</t>
  </si>
  <si>
    <t>org.junit.runner.JUnitCore</t>
  </si>
  <si>
    <t>org.junit.runner.JUnitCore.run</t>
  </si>
  <si>
    <t>org.junit.runner.JUnitCore.main</t>
  </si>
  <si>
    <t>org.junit.runner.JUnitCore.runMainAndExit</t>
  </si>
  <si>
    <t>org.junit.runner.JUnitCore.addListener</t>
  </si>
  <si>
    <t>org.junit.runner.JUnitCore.runClasses</t>
  </si>
  <si>
    <t>org.junit.runner.JUnitCore.removeListener</t>
  </si>
  <si>
    <t>org.junit.runner.JUnitCore.defaultComputer</t>
  </si>
  <si>
    <t>org.junit.runner.JUnitCore.runMain</t>
  </si>
  <si>
    <t>org.junit.runner.JUnitCore.getVersion</t>
  </si>
  <si>
    <t>org.junit.runner.Request</t>
  </si>
  <si>
    <t>org.junit.runner.Request.classes</t>
  </si>
  <si>
    <t>org.junit.runner.Request.errorReport</t>
  </si>
  <si>
    <t>org.junit.runner.Request.runner</t>
  </si>
  <si>
    <t>org.junit.runner.Request.getRunner</t>
  </si>
  <si>
    <t>org.junit.runner.Request.filterWith</t>
  </si>
  <si>
    <t>org.junit.runner.Request.sortWith</t>
  </si>
  <si>
    <t>org.junit.runner.Request.method</t>
  </si>
  <si>
    <t>org.junit.runner.Request.aClass</t>
  </si>
  <si>
    <t>org.junit.runner.Request.classWithoutSuiteMethod</t>
  </si>
  <si>
    <t>org.junit.runner.Result</t>
  </si>
  <si>
    <t>org.junit.runner.Result.createListener</t>
  </si>
  <si>
    <t>org.junit.runner.Result.getRunCount</t>
  </si>
  <si>
    <t>org.junit.runner.Result.getFailureCount</t>
  </si>
  <si>
    <t>org.junit.runner.Result.getRunTime</t>
  </si>
  <si>
    <t>org.junit.runner.Result.getFailures</t>
  </si>
  <si>
    <t>org.junit.runner.Result.getIgnoreCount</t>
  </si>
  <si>
    <t>org.junit.runner.Result.wasSuccessful</t>
  </si>
  <si>
    <t>org.junit.runner.Result.Result</t>
  </si>
  <si>
    <t>org.junit.runner.Result.writeObject</t>
  </si>
  <si>
    <t>org.junit.runner.Result.readObject</t>
  </si>
  <si>
    <t>org.junit.runner.Result.readResolve</t>
  </si>
  <si>
    <t>org.junit.runner.Description</t>
  </si>
  <si>
    <t>org.junit.runner.Description.createSuiteDescription</t>
  </si>
  <si>
    <t>org.junit.runner.Description.createTestDescription</t>
  </si>
  <si>
    <t>org.junit.runner.Description.formatDisplayName</t>
  </si>
  <si>
    <t>org.junit.runner.Description.Description</t>
  </si>
  <si>
    <t>org.junit.runner.Description.getDisplayName</t>
  </si>
  <si>
    <t>org.junit.runner.Description.addChild</t>
  </si>
  <si>
    <t>org.junit.runner.Description.getChildren</t>
  </si>
  <si>
    <t>org.junit.runner.Description.isSuite</t>
  </si>
  <si>
    <t>org.junit.runner.Description.isTest</t>
  </si>
  <si>
    <t>org.junit.runner.Description.testCount</t>
  </si>
  <si>
    <t>org.junit.runner.Description.hashCode</t>
  </si>
  <si>
    <t>org.junit.runner.Description.equals</t>
  </si>
  <si>
    <t>org.junit.runner.Description.toString</t>
  </si>
  <si>
    <t>org.junit.runner.Description.isEmpty</t>
  </si>
  <si>
    <t>org.junit.runner.Description.childlessCopy</t>
  </si>
  <si>
    <t>org.junit.runner.Description.getAnnotation</t>
  </si>
  <si>
    <t>org.junit.runner.Description.getAnnotations</t>
  </si>
  <si>
    <t>org.junit.runner.Description.getTestClass</t>
  </si>
  <si>
    <t>org.junit.runner.Description.getClassName</t>
  </si>
  <si>
    <t>org.junit.runner.Description.getMethodName</t>
  </si>
  <si>
    <t>org.junit.runner.Description.methodAndClassNamePatternGroupOrDefault</t>
  </si>
  <si>
    <t>org.junit.runner.Computer</t>
  </si>
  <si>
    <t>org.junit.runner.Computer.serial</t>
  </si>
  <si>
    <t>org.junit.runner.Computer.getSuite</t>
  </si>
  <si>
    <t>org.junit.runner.Computer.getRunner</t>
  </si>
  <si>
    <t>org.junit.runner.Runner</t>
  </si>
  <si>
    <t>org.junit.runner.Runner.getDescription</t>
  </si>
  <si>
    <t>org.junit.runner.Runner.run</t>
  </si>
  <si>
    <t>org.junit.runner.Runner.testCount</t>
  </si>
  <si>
    <t>org.junit.runner.FilterFactories</t>
  </si>
  <si>
    <t>0.7000</t>
  </si>
  <si>
    <t>0.4200</t>
  </si>
  <si>
    <t>org.junit.runner.FilterFactories.createFilterFromFilterSpec</t>
  </si>
  <si>
    <t>org.junit.runner.FilterFactories.createFilter</t>
  </si>
  <si>
    <t>org.junit.runner.FilterFactories.createFilterFactory</t>
  </si>
  <si>
    <t>org.junit.runner.FilterOptionIntegrationTest</t>
  </si>
  <si>
    <t>org.junit.runner.FilterOptionIntegrationTest.setUp</t>
  </si>
  <si>
    <t>org.junit.runner.FilterOptionIntegrationTest.shouldRunAllTests</t>
  </si>
  <si>
    <t>org.junit.runner.FilterOptionIntegrationTest.shouldExcludeSomeTests</t>
  </si>
  <si>
    <t>org.junit.runner.FilterOptionIntegrationTest.shouldIncludeSomeTests</t>
  </si>
  <si>
    <t>org.junit.runner.FilterOptionIntegrationTest.shouldCombineFilters</t>
  </si>
  <si>
    <t>org.junit.runner.FilterOptionIntegrationTest.runJUnit</t>
  </si>
  <si>
    <t>org.junit.runner.FilterOptionIntegrationTest.assertWasRun</t>
  </si>
  <si>
    <t>org.junit.runner.FilterOptionIntegrationTest.assertWasNotRun</t>
  </si>
  <si>
    <t>org.junit.runner.JUnitCommandLineParseResult</t>
  </si>
  <si>
    <t>0.5455</t>
  </si>
  <si>
    <t>0.2406</t>
  </si>
  <si>
    <t>org.junit.runner.JUnitCommandLineParseResult.errorReport</t>
  </si>
  <si>
    <t>org.junit.runner.JUnitCommandLineParseResult.createRequest</t>
  </si>
  <si>
    <t>org.junit.runner.JUnitCommandLineParseResult.applyFilterSpecs</t>
  </si>
  <si>
    <t>org.junit.runner.JUnitCommandLineParseResult.JUnitCommandLineParseResult</t>
  </si>
  <si>
    <t>org.junit.runner.JUnitCommandLineParseResult.getFilterSpecs</t>
  </si>
  <si>
    <t>org.junit.runner.JUnitCommandLineParseResult.getClasses</t>
  </si>
  <si>
    <t>org.junit.runner.JUnitCommandLineParseResult.parse</t>
  </si>
  <si>
    <t>org.junit.runner.JUnitCommandLineParseResult.parseArgs</t>
  </si>
  <si>
    <t>org.junit.runner.JUnitCommandLineParseResult.parseOptions</t>
  </si>
  <si>
    <t>org.junit.runner.JUnitCommandLineParseResult.copyArray</t>
  </si>
  <si>
    <t>org.junit.runner.JUnitCommandLineParseResult.parseParameters</t>
  </si>
  <si>
    <t>org.junit.runner.JUnitCommandLineParseResultTest</t>
  </si>
  <si>
    <t>org.junit.runner.JUnitCommandLineParseResultTest.shouldCreateFailureUponUnknownOption</t>
  </si>
  <si>
    <t>org.junit.runner.JUnitCommandLineParseResultTest.shouldCreateFailureUponUncreatedFilter</t>
  </si>
  <si>
    <t>org.junit.runner.JUnitCommandLineParseResultTest.shouldCreateFailureUponUnfoundFilterFactory</t>
  </si>
  <si>
    <t>org.junit.runner.JUnitCommandLineParseResultTest.shouldAddToClasses</t>
  </si>
  <si>
    <t>org.junit.runner.JUnitCommandLineParseResultTest.shouldCreateFailureUponUnknownTestClass</t>
  </si>
  <si>
    <t>org.junit.runner.JUnitCommandLineParseResultTest.shouldStopParsingOptionsUponDoubleHyphenArg</t>
  </si>
  <si>
    <t>org.junit.runner.JUnitCommandLineParseResultTest.shouldParseFilterArgWithEqualsSyntax</t>
  </si>
  <si>
    <t>org.junit.runner.JUnitCommandLineParseResultTest.shouldCreateFailureUponBaldFilterOptionNotFollowedByValue</t>
  </si>
  <si>
    <t>org.junit.runner.JUnitCommandLineParseResultTest.shouldParseFilterArgInWhichValueIsASeparateArg</t>
  </si>
  <si>
    <t>org.junit.runner.JUnitCommandLineParseResultTest.shouldStopParsingOptionsUponNonOption</t>
  </si>
  <si>
    <t>org.junit.runner.JUnitCoreTest</t>
  </si>
  <si>
    <t>org.junit.runner.JUnitCoreTest.shouldAddFailuresToResult</t>
  </si>
  <si>
    <t>org.junit.runner.FilterFactoriesTest</t>
  </si>
  <si>
    <t>0.8571</t>
  </si>
  <si>
    <t>0.3095</t>
  </si>
  <si>
    <t>org.junit.runner.FilterFactoriesTest.shouldCreateFilterWithArguments</t>
  </si>
  <si>
    <t>org.junit.runner.FilterFactoriesTest.shouldCreateFilterWithNoArguments</t>
  </si>
  <si>
    <t>org.junit.runner.FilterFactoriesTest.shouldPassOnDescriptionToFilterFactory</t>
  </si>
  <si>
    <t>org.junit.runner.FilterFactoriesTest.shouldCreateFilter</t>
  </si>
  <si>
    <t>org.junit.runner.FilterFactoriesTest.shouldThrowExceptionIfNotFilterFactory</t>
  </si>
  <si>
    <t>org.junit.runner.FilterFactoriesTest.shouldThrowExceptionIfNotInstantiable</t>
  </si>
  <si>
    <t>org.junit.runner.FilterFactoriesTest.createSuiteRequest</t>
  </si>
  <si>
    <t>org.junit.runner.FilterFactoryParams</t>
  </si>
  <si>
    <t>0.2000</t>
  </si>
  <si>
    <t>org.junit.runner.FilterFactoryParams.FilterFactoryParams</t>
  </si>
  <si>
    <t>org.junit.runner.FilterFactoryParams.getArgs</t>
  </si>
  <si>
    <t>org.junit.runner.FilterFactoryParams.getTopLevelDescription</t>
  </si>
  <si>
    <t>org.junit.runner.RunnerSpy</t>
  </si>
  <si>
    <t>0.3667</t>
  </si>
  <si>
    <t>0.2533</t>
  </si>
  <si>
    <t>org.junit.runner.RunnerSpy.RunnerSpy</t>
  </si>
  <si>
    <t>org.junit.runner.RunnerSpy.getDescription</t>
  </si>
  <si>
    <t>org.junit.runner.RunnerSpy.run</t>
  </si>
  <si>
    <t>org.junit.runner.RunnerSpy.getInvokedRunnerBuilder</t>
  </si>
  <si>
    <t>org.junit.runner.RunnerSpy.getInvokedTestClass</t>
  </si>
  <si>
    <t>org.junit.runner.manipulation.Sorter</t>
  </si>
  <si>
    <t>org.junit.runner.manipulation.Sorter.Sorter</t>
  </si>
  <si>
    <t>org.junit.runner.manipulation.Sorter.apply</t>
  </si>
  <si>
    <t>org.junit.runner.manipulation.Sorter.compare</t>
  </si>
  <si>
    <t>org.junit.runner.manipulation.Filter</t>
  </si>
  <si>
    <t>org.junit.runner.manipulation.Filter.shouldRun</t>
  </si>
  <si>
    <t>org.junit.runner.manipulation.Filter.describe</t>
  </si>
  <si>
    <t>org.junit.runner.manipulation.Filter.apply</t>
  </si>
  <si>
    <t>org.junit.runner.manipulation.Filter.intersect</t>
  </si>
  <si>
    <t>org.junit.runner.manipulation.Filter.matchMethodDescription</t>
  </si>
  <si>
    <t>org.junit.runner.notification.Failure</t>
  </si>
  <si>
    <t>org.junit.runner.notification.Failure.Failure</t>
  </si>
  <si>
    <t>org.junit.runner.notification.Failure.getTestHeader</t>
  </si>
  <si>
    <t>org.junit.runner.notification.Failure.getDescription</t>
  </si>
  <si>
    <t>org.junit.runner.notification.Failure.getException</t>
  </si>
  <si>
    <t>org.junit.runner.notification.Failure.toString</t>
  </si>
  <si>
    <t>org.junit.runner.notification.Failure.getTrace</t>
  </si>
  <si>
    <t>org.junit.runner.notification.Failure.getMessage</t>
  </si>
  <si>
    <t>org.junit.runner.notification.RunNotifierTest</t>
  </si>
  <si>
    <t>org.junit.runner.notification.RunNotifierTest.hasNoProblemsWithFailingListeners</t>
  </si>
  <si>
    <t>org.junit.runner.notification.RunNotifierTest.notifiesSecondListenerIfFirstThrowsException</t>
  </si>
  <si>
    <t>org.junit.runner.notification.RunNotifierTest.addFirstAndRemoveWithNonThreadSafeListener</t>
  </si>
  <si>
    <t>org.junit.runner.notification.RunNotifierTest.addAndRemoveWithThreadSafeListener</t>
  </si>
  <si>
    <t>org.junit.runner.notification.RunNotifierTest.addFirstAndRemoveWithThreadSafeListener</t>
  </si>
  <si>
    <t>org.junit.runner.notification.RunNotifierTest.wrapIfNotThreadSafeShouldNotWrapThreadSafeListeners</t>
  </si>
  <si>
    <t>org.junit.runner.notification.RunNotifierTest.wrapIfNotThreadSafeShouldWrapNonThreadSafeListeners</t>
  </si>
  <si>
    <t>org.junit.runner.notification.RunNotifierTest.addAndRemoveWithNonThreadSafeListener</t>
  </si>
  <si>
    <t>org.junit.runner.notification.RunListener</t>
  </si>
  <si>
    <t>org.junit.runner.notification.RunListener.testRunStarted</t>
  </si>
  <si>
    <t>org.junit.runner.notification.RunListener.testRunFinished</t>
  </si>
  <si>
    <t>org.junit.runner.notification.RunListener.testStarted</t>
  </si>
  <si>
    <t>org.junit.runner.notification.RunListener.testFinished</t>
  </si>
  <si>
    <t>org.junit.runner.notification.RunListener.testFailure</t>
  </si>
  <si>
    <t>org.junit.runner.notification.RunListener.testAssumptionFailure</t>
  </si>
  <si>
    <t>org.junit.runner.notification.RunListener.testIgnored</t>
  </si>
  <si>
    <t>org.junit.runner.notification.RunNotifier</t>
  </si>
  <si>
    <t>org.junit.runner.notification.RunNotifier.fireTestIgnored</t>
  </si>
  <si>
    <t>org.junit.runner.notification.RunNotifier.fireTestRunStarted</t>
  </si>
  <si>
    <t>org.junit.runner.notification.RunNotifier.fireTestFinished</t>
  </si>
  <si>
    <t>org.junit.runner.notification.RunNotifier.fireTestRunFinished</t>
  </si>
  <si>
    <t>org.junit.runner.notification.RunNotifier.pleaseStop</t>
  </si>
  <si>
    <t>org.junit.runner.notification.RunNotifier.addFirstListener</t>
  </si>
  <si>
    <t>org.junit.runner.notification.RunNotifier.fireTestStarted</t>
  </si>
  <si>
    <t>org.junit.runner.notification.RunNotifier.addListener</t>
  </si>
  <si>
    <t>org.junit.runner.notification.RunNotifier.fireTestFailure</t>
  </si>
  <si>
    <t>org.junit.runner.notification.RunNotifier.removeListener</t>
  </si>
  <si>
    <t>org.junit.runner.notification.RunNotifier.fireTestFailures</t>
  </si>
  <si>
    <t>org.junit.runner.notification.RunNotifier.fireTestAssumptionFailed</t>
  </si>
  <si>
    <t>org.junit.runner.notification.RunNotifier.wrapIfNotThreadSafe</t>
  </si>
  <si>
    <t>org.junit.runner.notification.SynchronizedRunListenerTest</t>
  </si>
  <si>
    <t>0.7381</t>
  </si>
  <si>
    <t>0.2873</t>
  </si>
  <si>
    <t>org.junit.runner.notification.SynchronizedRunListenerTest.getAllDeclaredMethods</t>
  </si>
  <si>
    <t>org.junit.runner.notification.SynchronizedRunListenerTest.overridesAllMethodsInRunListener</t>
  </si>
  <si>
    <t>org.junit.runner.notification.SynchronizedRunListenerTest.namedListenerCorrectlyImplementsEqualsAndHashCode</t>
  </si>
  <si>
    <t>org.junit.runner.notification.SynchronizedRunListenerTest.toStringDelegates</t>
  </si>
  <si>
    <t>org.junit.runner.notification.SynchronizedRunListenerTest.equalsDelegates</t>
  </si>
  <si>
    <t>org.junit.runner.notification.SynchronizedRunListenerTest.hashCodeDelegates</t>
  </si>
  <si>
    <t>org.junit.runner.notification.SynchronizedRunListenerTest.wrap</t>
  </si>
  <si>
    <t>org.junit.runner.notification.SynchronizedRunListener</t>
  </si>
  <si>
    <t>0.6909</t>
  </si>
  <si>
    <t>0.2764</t>
  </si>
  <si>
    <t>org.junit.runner.notification.SynchronizedRunListener.testRunFinished</t>
  </si>
  <si>
    <t>org.junit.runner.notification.SynchronizedRunListener.testStarted</t>
  </si>
  <si>
    <t>org.junit.runner.notification.SynchronizedRunListener.testFinished</t>
  </si>
  <si>
    <t>org.junit.runner.notification.SynchronizedRunListener.testFailure</t>
  </si>
  <si>
    <t>org.junit.runner.notification.SynchronizedRunListener.testAssumptionFailure</t>
  </si>
  <si>
    <t>org.junit.runner.notification.SynchronizedRunListener.testIgnored</t>
  </si>
  <si>
    <t>org.junit.runner.notification.SynchronizedRunListener.hashCode</t>
  </si>
  <si>
    <t>org.junit.runner.notification.SynchronizedRunListener.equals</t>
  </si>
  <si>
    <t>org.junit.runner.notification.SynchronizedRunListener.toString</t>
  </si>
  <si>
    <t>org.junit.runner.notification.SynchronizedRunListener.SynchronizedRunListener</t>
  </si>
  <si>
    <t>org.junit.runner.notification.SynchronizedRunListener.testRunStarted</t>
  </si>
  <si>
    <t>org.junit.runner.notification.ConcurrentRunNotifierTest</t>
  </si>
  <si>
    <t>0.7500</t>
  </si>
  <si>
    <t>0.2917</t>
  </si>
  <si>
    <t>org.junit.runner.notification.ConcurrentRunNotifierTest.realUsage</t>
  </si>
  <si>
    <t>org.junit.runner.notification.ConcurrentRunNotifierTest.reportConcurrentFailuresAfterAddListener</t>
  </si>
  <si>
    <t>org.junit.runner.notification.ConcurrentRunNotifierTest.reportConcurrentFailuresAfterAddFirstListener</t>
  </si>
  <si>
    <t>org.junit.runner.notification.ConcurrentRunNotifierTest.countReportedTestFailures</t>
  </si>
  <si>
    <t>org.junit.runners.Suite</t>
  </si>
  <si>
    <t>org.junit.runners.Suite.Suite</t>
  </si>
  <si>
    <t>org.junit.runners.Suite.getChildren</t>
  </si>
  <si>
    <t>org.junit.runners.Suite.describeChild</t>
  </si>
  <si>
    <t>org.junit.runners.Suite.runChild</t>
  </si>
  <si>
    <t>org.junit.runners.Suite.emptySuite</t>
  </si>
  <si>
    <t>org.junit.runners.Suite.getAnnotatedClasses</t>
  </si>
  <si>
    <t>org.junit.runners.ParentRunner</t>
  </si>
  <si>
    <t>org.junit.runners.ParentRunner.describeChild</t>
  </si>
  <si>
    <t>org.junit.runners.ParentRunner.runChild</t>
  </si>
  <si>
    <t>org.junit.runners.ParentRunner.collectInitializationErrors</t>
  </si>
  <si>
    <t>org.junit.runners.ParentRunner.validatePublicVoidNoArgMethods</t>
  </si>
  <si>
    <t>org.junit.runners.ParentRunner.validateClassRules</t>
  </si>
  <si>
    <t>org.junit.runners.ParentRunner.classBlock</t>
  </si>
  <si>
    <t>org.junit.runners.ParentRunner.withBeforeClasses</t>
  </si>
  <si>
    <t>org.junit.runners.ParentRunner.withAfterClasses</t>
  </si>
  <si>
    <t>org.junit.runners.ParentRunner.withClassRules</t>
  </si>
  <si>
    <t>org.junit.runners.ParentRunner.classRules</t>
  </si>
  <si>
    <t>org.junit.runners.ParentRunner.childrenInvoker</t>
  </si>
  <si>
    <t>org.junit.runners.ParentRunner.runChildren</t>
  </si>
  <si>
    <t>org.junit.runners.ParentRunner.getName</t>
  </si>
  <si>
    <t>org.junit.runners.ParentRunner.getTestClass</t>
  </si>
  <si>
    <t>org.junit.runners.ParentRunner.runLeaf</t>
  </si>
  <si>
    <t>org.junit.runners.ParentRunner.getRunnerAnnotations</t>
  </si>
  <si>
    <t>org.junit.runners.ParentRunner.getDescription</t>
  </si>
  <si>
    <t>org.junit.runners.ParentRunner.run</t>
  </si>
  <si>
    <t>org.junit.runners.ParentRunner.filter</t>
  </si>
  <si>
    <t>org.junit.runners.ParentRunner.sort</t>
  </si>
  <si>
    <t>org.junit.runners.ParentRunner.validate</t>
  </si>
  <si>
    <t>org.junit.runners.ParentRunner.getFilteredChildren</t>
  </si>
  <si>
    <t>org.junit.runners.ParentRunner.sortChild</t>
  </si>
  <si>
    <t>org.junit.runners.ParentRunner.shouldRun</t>
  </si>
  <si>
    <t>org.junit.runners.ParentRunner.comparator</t>
  </si>
  <si>
    <t>org.junit.runners.ParentRunner.setScheduler</t>
  </si>
  <si>
    <t>org.junit.runners.ParentRunner.ParentRunner</t>
  </si>
  <si>
    <t>org.junit.runners.ParentRunner.getChildren</t>
  </si>
  <si>
    <t>org.junit.runners.ParentRunner.createTestClass</t>
  </si>
  <si>
    <t>org.junit.runners.ParentRunner.applyValidators</t>
  </si>
  <si>
    <t>org.junit.runners.ParentRunner.areAllChildrenIgnored</t>
  </si>
  <si>
    <t>org.junit.runners.ParentRunner.isIgnored</t>
  </si>
  <si>
    <t>org.junit.runners.AllTests</t>
  </si>
  <si>
    <t>org.junit.runners.AllTests.AllTests</t>
  </si>
  <si>
    <t>org.junit.runners.BlockJUnit4ClassRunner</t>
  </si>
  <si>
    <t>org.junit.runners.BlockJUnit4ClassRunner.runChild</t>
  </si>
  <si>
    <t>org.junit.runners.BlockJUnit4ClassRunner.describeChild</t>
  </si>
  <si>
    <t>org.junit.runners.BlockJUnit4ClassRunner.getChildren</t>
  </si>
  <si>
    <t>org.junit.runners.BlockJUnit4ClassRunner.computeTestMethods</t>
  </si>
  <si>
    <t>org.junit.runners.BlockJUnit4ClassRunner.collectInitializationErrors</t>
  </si>
  <si>
    <t>org.junit.runners.BlockJUnit4ClassRunner.validateNoNonStaticInnerClass</t>
  </si>
  <si>
    <t>org.junit.runners.BlockJUnit4ClassRunner.validateConstructor</t>
  </si>
  <si>
    <t>org.junit.runners.BlockJUnit4ClassRunner.validateOnlyOneConstructor</t>
  </si>
  <si>
    <t>org.junit.runners.BlockJUnit4ClassRunner.validateZeroArgConstructor</t>
  </si>
  <si>
    <t>org.junit.runners.BlockJUnit4ClassRunner.hasOneConstructor</t>
  </si>
  <si>
    <t>org.junit.runners.BlockJUnit4ClassRunner.validateInstanceMethods</t>
  </si>
  <si>
    <t>org.junit.runners.BlockJUnit4ClassRunner.validateFields</t>
  </si>
  <si>
    <t>org.junit.runners.BlockJUnit4ClassRunner.validateMethods</t>
  </si>
  <si>
    <t>org.junit.runners.BlockJUnit4ClassRunner.validateTestMethods</t>
  </si>
  <si>
    <t>org.junit.runners.BlockJUnit4ClassRunner.createTest</t>
  </si>
  <si>
    <t>org.junit.runners.BlockJUnit4ClassRunner.testName</t>
  </si>
  <si>
    <t>org.junit.runners.BlockJUnit4ClassRunner.methodBlock</t>
  </si>
  <si>
    <t>org.junit.runners.BlockJUnit4ClassRunner.methodInvoker</t>
  </si>
  <si>
    <t>org.junit.runners.BlockJUnit4ClassRunner.possiblyExpectingExceptions</t>
  </si>
  <si>
    <t>org.junit.runners.BlockJUnit4ClassRunner.withPotentialTimeout</t>
  </si>
  <si>
    <t>org.junit.runners.BlockJUnit4ClassRunner.withBefores</t>
  </si>
  <si>
    <t>org.junit.runners.BlockJUnit4ClassRunner.withAfters</t>
  </si>
  <si>
    <t>org.junit.runners.BlockJUnit4ClassRunner.withRules</t>
  </si>
  <si>
    <t>org.junit.runners.BlockJUnit4ClassRunner.withMethodRules</t>
  </si>
  <si>
    <t>org.junit.runners.BlockJUnit4ClassRunner.getMethodRules</t>
  </si>
  <si>
    <t>org.junit.runners.BlockJUnit4ClassRunner.rules</t>
  </si>
  <si>
    <t>org.junit.runners.BlockJUnit4ClassRunner.withTestRules</t>
  </si>
  <si>
    <t>org.junit.runners.BlockJUnit4ClassRunner.getTestRules</t>
  </si>
  <si>
    <t>org.junit.runners.BlockJUnit4ClassRunner.getExpectedException</t>
  </si>
  <si>
    <t>org.junit.runners.BlockJUnit4ClassRunner.expectsException</t>
  </si>
  <si>
    <t>org.junit.runners.BlockJUnit4ClassRunner.getTimeout</t>
  </si>
  <si>
    <t>org.junit.runners.BlockJUnit4ClassRunner.BlockJUnit4ClassRunner</t>
  </si>
  <si>
    <t>org.junit.runners.BlockJUnit4ClassRunner.isIgnored</t>
  </si>
  <si>
    <t>org.junit.runners.JUnit4</t>
  </si>
  <si>
    <t>org.junit.runners.JUnit4.JUnit4</t>
  </si>
  <si>
    <t>org.junit.runners.Parameterized</t>
  </si>
  <si>
    <t>org.junit.runners.Parameterized.nameFor</t>
  </si>
  <si>
    <t>org.junit.runners.Parameterized.parametersMethodReturnedWrongType</t>
  </si>
  <si>
    <t>org.junit.runners.Parameterized.getAnnotatedFieldsByParameter</t>
  </si>
  <si>
    <t>org.junit.runners.Parameterized.fieldsAreAnnotated</t>
  </si>
  <si>
    <t>org.junit.runners.Parameterized.Parameterized</t>
  </si>
  <si>
    <t>org.junit.runners.Parameterized.getChildren</t>
  </si>
  <si>
    <t>org.junit.runners.Parameterized.allParameters</t>
  </si>
  <si>
    <t>org.junit.runners.Parameterized.getParametersMethod</t>
  </si>
  <si>
    <t>org.junit.runners.Parameterized.createRunnersForParameters</t>
  </si>
  <si>
    <t>org.junit.runners.Parameterized.createTestsForParameters</t>
  </si>
  <si>
    <t>org.junit.runners.Parameterized.getParametersRunnerFactory</t>
  </si>
  <si>
    <t>org.junit.runners.Parameterized.createTestWithParameters</t>
  </si>
  <si>
    <t>org.junit.runners.Parameterized.createTestWithNotNormalizedParameters</t>
  </si>
  <si>
    <t>org.junit.runners.model.NoGenericTypeParametersValidator</t>
  </si>
  <si>
    <t>org.junit.runners.model.NoGenericTypeParametersValidator.NoGenericTypeParametersValidator</t>
  </si>
  <si>
    <t>org.junit.runners.model.NoGenericTypeParametersValidator.validate</t>
  </si>
  <si>
    <t>org.junit.runners.model.NoGenericTypeParametersValidator.validateNoTypeParameterOnType</t>
  </si>
  <si>
    <t>org.junit.runners.model.NoGenericTypeParametersValidator.validateNoTypeParameterOnParameterizedType</t>
  </si>
  <si>
    <t>org.junit.runners.model.NoGenericTypeParametersValidator.validateNoTypeParameterOnWildcardType</t>
  </si>
  <si>
    <t>org.junit.runners.model.NoGenericTypeParametersValidator.validateNoTypeParameterOnGenericArrayType</t>
  </si>
  <si>
    <t>org.junit.runners.model.Statement</t>
  </si>
  <si>
    <t>org.junit.runners.model.Statement.evaluate</t>
  </si>
  <si>
    <t>org.junit.runners.model.FrameworkMethod</t>
  </si>
  <si>
    <t>org.junit.runners.model.FrameworkMethod.FrameworkMethod</t>
  </si>
  <si>
    <t>org.junit.runners.model.FrameworkMethod.getMethod</t>
  </si>
  <si>
    <t>org.junit.runners.model.FrameworkMethod.invokeExplosively</t>
  </si>
  <si>
    <t>org.junit.runners.model.FrameworkMethod.getName</t>
  </si>
  <si>
    <t>org.junit.runners.model.FrameworkMethod.validatePublicVoidNoArg</t>
  </si>
  <si>
    <t>org.junit.runners.model.FrameworkMethod.validatePublicVoid</t>
  </si>
  <si>
    <t>org.junit.runners.model.FrameworkMethod.isStatic</t>
  </si>
  <si>
    <t>org.junit.runners.model.FrameworkMethod.isPublic</t>
  </si>
  <si>
    <t>org.junit.runners.model.FrameworkMethod.getReturnType</t>
  </si>
  <si>
    <t>org.junit.runners.model.FrameworkMethod.getType</t>
  </si>
  <si>
    <t>org.junit.runners.model.FrameworkMethod.validateNoTypeParametersOnArgs</t>
  </si>
  <si>
    <t>org.junit.runners.model.FrameworkMethod.isShadowedBy</t>
  </si>
  <si>
    <t>org.junit.runners.model.FrameworkMethod.equals</t>
  </si>
  <si>
    <t>org.junit.runners.model.FrameworkMethod.hashCode</t>
  </si>
  <si>
    <t>org.junit.runners.model.FrameworkMethod.producesType</t>
  </si>
  <si>
    <t>org.junit.runners.model.FrameworkMethod.getParameterTypes</t>
  </si>
  <si>
    <t>org.junit.runners.model.FrameworkMethod.getAnnotations</t>
  </si>
  <si>
    <t>org.junit.runners.model.FrameworkMethod.getAnnotation</t>
  </si>
  <si>
    <t>org.junit.runners.model.FrameworkMethod.getModifiers</t>
  </si>
  <si>
    <t>org.junit.runners.model.FrameworkMethod.getDeclaringClass</t>
  </si>
  <si>
    <t>org.junit.runners.model.FrameworkMethod.toString</t>
  </si>
  <si>
    <t>org.junit.runners.model.MultipleFailureException</t>
  </si>
  <si>
    <t>org.junit.runners.model.MultipleFailureException.assertEmpty</t>
  </si>
  <si>
    <t>org.junit.runners.model.MultipleFailureException.MultipleFailureException</t>
  </si>
  <si>
    <t>org.junit.runners.model.MultipleFailureException.getFailures</t>
  </si>
  <si>
    <t>org.junit.runners.model.MultipleFailureException.getMessage</t>
  </si>
  <si>
    <t>org.junit.runners.model.TestClass</t>
  </si>
  <si>
    <t>org.junit.runners.model.TestClass.getAnnotatedMethodValues</t>
  </si>
  <si>
    <t>org.junit.runners.model.TestClass.addToAnnotationLists</t>
  </si>
  <si>
    <t>org.junit.runners.model.TestClass.getAnnotatedMethods</t>
  </si>
  <si>
    <t>org.junit.runners.model.TestClass.getAnnotatedFields</t>
  </si>
  <si>
    <t>org.junit.runners.model.TestClass.isANonStaticInnerClass</t>
  </si>
  <si>
    <t>org.junit.runners.model.TestClass.getAnnotatedMembers</t>
  </si>
  <si>
    <t>org.junit.runners.model.TestClass.runsTopToBottom</t>
  </si>
  <si>
    <t>org.junit.runners.model.TestClass.getAnnotatedFieldValues</t>
  </si>
  <si>
    <t>org.junit.runners.model.TestClass.getSuperClasses</t>
  </si>
  <si>
    <t>org.junit.runners.model.TestClass.getJavaClass</t>
  </si>
  <si>
    <t>org.junit.runners.model.TestClass.getName</t>
  </si>
  <si>
    <t>org.junit.runners.model.TestClass.getOnlyConstructor</t>
  </si>
  <si>
    <t>org.junit.runners.model.TestClass.getAnnotations</t>
  </si>
  <si>
    <t>org.junit.runners.model.TestClass.TestClass</t>
  </si>
  <si>
    <t>org.junit.runners.model.TestClass.collectValues</t>
  </si>
  <si>
    <t>org.junit.runners.model.TestClass.getAnnotation</t>
  </si>
  <si>
    <t>org.junit.runners.model.TestClass.isPublic</t>
  </si>
  <si>
    <t>org.junit.runners.model.TestClass.hashCode</t>
  </si>
  <si>
    <t>org.junit.runners.model.TestClass.equals</t>
  </si>
  <si>
    <t>org.junit.runners.model.TestClass.scanAnnotatedMembers</t>
  </si>
  <si>
    <t>org.junit.runners.model.TestClass.getSortedDeclaredFields</t>
  </si>
  <si>
    <t>org.junit.runners.model.TestClass.makeDeeplyUnmodifiable</t>
  </si>
  <si>
    <t>org.junit.runners.model.FrameworkField</t>
  </si>
  <si>
    <t>org.junit.runners.model.FrameworkField.FrameworkField</t>
  </si>
  <si>
    <t>org.junit.runners.model.FrameworkField.getName</t>
  </si>
  <si>
    <t>org.junit.runners.model.FrameworkField.getAnnotations</t>
  </si>
  <si>
    <t>org.junit.runners.model.FrameworkField.isPublic</t>
  </si>
  <si>
    <t>org.junit.runners.model.FrameworkField.isShadowedBy</t>
  </si>
  <si>
    <t>org.junit.runners.model.FrameworkField.isStatic</t>
  </si>
  <si>
    <t>org.junit.runners.model.FrameworkField.getField</t>
  </si>
  <si>
    <t>org.junit.runners.model.FrameworkField.getType</t>
  </si>
  <si>
    <t>org.junit.runners.model.FrameworkField.get</t>
  </si>
  <si>
    <t>org.junit.runners.model.FrameworkField.toString</t>
  </si>
  <si>
    <t>org.junit.runners.model.FrameworkField.getAnnotation</t>
  </si>
  <si>
    <t>org.junit.runners.model.FrameworkField.getModifiers</t>
  </si>
  <si>
    <t>org.junit.runners.model.FrameworkField.getDeclaringClass</t>
  </si>
  <si>
    <t>org.junit.runners.model.RunnerBuilder</t>
  </si>
  <si>
    <t>org.junit.runners.model.RunnerBuilder.addParent</t>
  </si>
  <si>
    <t>org.junit.runners.model.RunnerBuilder.removeParent</t>
  </si>
  <si>
    <t>org.junit.runners.model.RunnerBuilder.runners</t>
  </si>
  <si>
    <t>org.junit.runners.model.RunnerBuilder.runnerForClass</t>
  </si>
  <si>
    <t>org.junit.runners.model.RunnerBuilder.safeRunnerForClass</t>
  </si>
  <si>
    <t>org.junit.runners.model.FrameworkMember</t>
  </si>
  <si>
    <t>org.junit.runners.model.FrameworkMember.isShadowedBy</t>
  </si>
  <si>
    <t>org.junit.runners.model.FrameworkMember.isPublic</t>
  </si>
  <si>
    <t>org.junit.runners.model.FrameworkMember.isStatic</t>
  </si>
  <si>
    <t>org.junit.runners.model.FrameworkMember.getName</t>
  </si>
  <si>
    <t>org.junit.runners.model.FrameworkMember.getType</t>
  </si>
  <si>
    <t>org.junit.runners.model.FrameworkMember.getAnnotations</t>
  </si>
  <si>
    <t>org.junit.runners.model.FrameworkMember.getModifiers</t>
  </si>
  <si>
    <t>org.junit.runners.model.FrameworkMember.getDeclaringClass</t>
  </si>
  <si>
    <t>org.junit.runners.model.InitializationError</t>
  </si>
  <si>
    <t>org.junit.runners.model.InitializationError.InitializationError</t>
  </si>
  <si>
    <t>org.junit.runners.model.InitializationError.getCauses</t>
  </si>
  <si>
    <t>org.junit.runners.model.FrameworkMethodTest</t>
  </si>
  <si>
    <t>org.junit.runners.model.FrameworkMethodTest.cannotBeCreatedWithoutUnderlyingField</t>
  </si>
  <si>
    <t>org.junit.runners.model.FrameworkMethodTest.hasToStringWhichPrintsMethodName</t>
  </si>
  <si>
    <t>org.junit.runners.model.FrameworkMethodTest.presentAnnotationIsAvailable</t>
  </si>
  <si>
    <t>org.junit.runners.model.FrameworkMethodTest.missingAnnotationIsNotAvailable</t>
  </si>
  <si>
    <t>org.junit.runners.model.FrameworkFieldTest</t>
  </si>
  <si>
    <t>org.junit.runners.model.FrameworkFieldTest.cannotBeCreatedWithoutUnderlyingField</t>
  </si>
  <si>
    <t>org.junit.runners.model.FrameworkFieldTest.hasToStringWhichPrintsFieldName</t>
  </si>
  <si>
    <t>org.junit.runners.model.FrameworkFieldTest.presentAnnotationIsAvailable</t>
  </si>
  <si>
    <t>org.junit.runners.model.FrameworkFieldTest.missingAnnotationIsNotAvailable</t>
  </si>
  <si>
    <t>org.junit.runners.model.RunnerBuilderStub</t>
  </si>
  <si>
    <t>org.junit.runners.model.RunnerBuilderStub.runnerForClass</t>
  </si>
  <si>
    <t>org.junit.runners.model.TestClassTest</t>
  </si>
  <si>
    <t>org.junit.runners.model.TestClassTest.fieldsOnSubclassesShadowSuperclasses</t>
  </si>
  <si>
    <t>org.junit.runners.model.TestClassTest.identifyNonStaticInnerClass</t>
  </si>
  <si>
    <t>org.junit.runners.model.TestClassTest.dontMarkStaticInnerClassAsNonStatic</t>
  </si>
  <si>
    <t>org.junit.runners.model.TestClassTest.dontMarkNonInnerClassAsInnerClass</t>
  </si>
  <si>
    <t>org.junit.runners.model.TestClassTest.providesAnnotatedFieldsSortedByName</t>
  </si>
  <si>
    <t>org.junit.runners.model.TestClassTest.annotatedFieldValues</t>
  </si>
  <si>
    <t>org.junit.runners.model.TestClassTest.providesAnnotatedMethodsSortedByName</t>
  </si>
  <si>
    <t>org.junit.runners.model.TestClassTest.annotatedMethodValues</t>
  </si>
  <si>
    <t>org.junit.runners.model.TestClassTest.isEqualToTestClassThatWrapsSameJavaClass</t>
  </si>
  <si>
    <t>org.junit.runners.model.TestClassTest.isEqualToTestClassThatWrapsNoJavaClassToo</t>
  </si>
  <si>
    <t>org.junit.runners.model.TestClassTest.isNotEqualToTestClassThatWrapsADifferentJavaClass</t>
  </si>
  <si>
    <t>org.junit.runners.model.TestClassTest.isNotEqualToNull</t>
  </si>
  <si>
    <t>org.junit.runners.model.TestClassTest.hasSameHashCodeAsTestClassThatWrapsSameJavaClass</t>
  </si>
  <si>
    <t>org.junit.runners.model.TestClassTest.hasHashCodeWithoutJavaClass</t>
  </si>
  <si>
    <t>org.junit.runners.model.TestClassTest.identifiesPublicModifier</t>
  </si>
  <si>
    <t>org.junit.runners.model.TestClassTest.identifiesNonPublicModifier</t>
  </si>
  <si>
    <t>org.junit.runners.model.TestClassTest.presentAnnotationIsAvailable</t>
  </si>
  <si>
    <t>org.junit.runners.model.TestClassTest.missingAnnotationIsNotAvailable</t>
  </si>
  <si>
    <t>org.junit.runners.model.TestClassTest.complainIfMultipleConstructors</t>
  </si>
  <si>
    <t>org.junit.runners.model.TestTimedOutException</t>
  </si>
  <si>
    <t>org.junit.runners.model.TestTimedOutException.TestTimedOutException</t>
  </si>
  <si>
    <t>org.junit.runners.model.TestTimedOutException.getTimeout</t>
  </si>
  <si>
    <t>org.junit.runners.model.TestTimedOutException.getTimeUnit</t>
  </si>
  <si>
    <t>junit.samples.SimpleTest</t>
  </si>
  <si>
    <t>junit.samples.SimpleTest.setUp</t>
  </si>
  <si>
    <t>junit.samples.SimpleTest.suite</t>
  </si>
  <si>
    <t>junit.samples.SimpleTest.testAdd</t>
  </si>
  <si>
    <t>junit.samples.SimpleTest.testDivideByZero</t>
  </si>
  <si>
    <t>junit.samples.SimpleTest.testEquals</t>
  </si>
  <si>
    <t>junit.samples.SimpleTest.main</t>
  </si>
  <si>
    <t>junit.samples.AllTests</t>
  </si>
  <si>
    <t>junit.samples.AllTests.main</t>
  </si>
  <si>
    <t>junit.samples.AllTests.suite</t>
  </si>
  <si>
    <t>junit.samples.ListTest</t>
  </si>
  <si>
    <t>junit.samples.ListTest.main</t>
  </si>
  <si>
    <t>junit.samples.ListTest.setUp</t>
  </si>
  <si>
    <t>junit.samples.ListTest.suite</t>
  </si>
  <si>
    <t>junit.samples.ListTest.testCapacity</t>
  </si>
  <si>
    <t>junit.samples.ListTest.testContains</t>
  </si>
  <si>
    <t>junit.samples.ListTest.testElementAt</t>
  </si>
  <si>
    <t>junit.samples.ListTest.testRemoveAll</t>
  </si>
  <si>
    <t>junit.samples.ListTest.testRemoveElement</t>
  </si>
  <si>
    <t>junit.samples.money.Money</t>
  </si>
  <si>
    <t>junit.samples.money.Money.Money</t>
  </si>
  <si>
    <t>junit.samples.money.Money.add</t>
  </si>
  <si>
    <t>junit.samples.money.Money.addMoney</t>
  </si>
  <si>
    <t>junit.samples.money.Money.addMoneyBag</t>
  </si>
  <si>
    <t>junit.samples.money.Money.amount</t>
  </si>
  <si>
    <t>junit.samples.money.Money.currency</t>
  </si>
  <si>
    <t>junit.samples.money.Money.equals</t>
  </si>
  <si>
    <t>junit.samples.money.Money.hashCode</t>
  </si>
  <si>
    <t>junit.samples.money.Money.isZero</t>
  </si>
  <si>
    <t>junit.samples.money.Money.multiply</t>
  </si>
  <si>
    <t>junit.samples.money.Money.negate</t>
  </si>
  <si>
    <t>junit.samples.money.Money.subtract</t>
  </si>
  <si>
    <t>junit.samples.money.Money.toString</t>
  </si>
  <si>
    <t>junit.samples.money.Money.appendTo</t>
  </si>
  <si>
    <t>junit.samples.money.MoneyBag</t>
  </si>
  <si>
    <t>junit.samples.money.MoneyBag.multiply</t>
  </si>
  <si>
    <t>junit.samples.money.MoneyBag.create</t>
  </si>
  <si>
    <t>junit.samples.money.MoneyBag.negate</t>
  </si>
  <si>
    <t>junit.samples.money.MoneyBag.add</t>
  </si>
  <si>
    <t>junit.samples.money.MoneyBag.addMoney</t>
  </si>
  <si>
    <t>junit.samples.money.MoneyBag.simplify</t>
  </si>
  <si>
    <t>junit.samples.money.MoneyBag.subtract</t>
  </si>
  <si>
    <t>junit.samples.money.MoneyBag.addMoneyBag</t>
  </si>
  <si>
    <t>junit.samples.money.MoneyBag.toString</t>
  </si>
  <si>
    <t>junit.samples.money.MoneyBag.appendBag</t>
  </si>
  <si>
    <t>junit.samples.money.MoneyBag.appendTo</t>
  </si>
  <si>
    <t>junit.samples.money.MoneyBag.appendMoney</t>
  </si>
  <si>
    <t>junit.samples.money.MoneyBag.equals</t>
  </si>
  <si>
    <t>junit.samples.money.MoneyBag.findMoney</t>
  </si>
  <si>
    <t>junit.samples.money.MoneyBag.contains</t>
  </si>
  <si>
    <t>junit.samples.money.MoneyBag.hashCode</t>
  </si>
  <si>
    <t>junit.samples.money.MoneyBag.isZero</t>
  </si>
  <si>
    <t>junit.samples.money.MoneyTest</t>
  </si>
  <si>
    <t>junit.samples.money.MoneyTest.testBagSubtract</t>
  </si>
  <si>
    <t>junit.samples.money.MoneyTest.testBagSumAdd</t>
  </si>
  <si>
    <t>junit.samples.money.MoneyTest.testIsZero</t>
  </si>
  <si>
    <t>junit.samples.money.MoneyTest.testMixedSimpleAdd</t>
  </si>
  <si>
    <t>junit.samples.money.MoneyTest.testBagNotEquals</t>
  </si>
  <si>
    <t>junit.samples.money.MoneyTest.testMoneyBagEquals</t>
  </si>
  <si>
    <t>junit.samples.money.MoneyTest.testMoneyBagHash</t>
  </si>
  <si>
    <t>junit.samples.money.MoneyTest.testMoneyEquals</t>
  </si>
  <si>
    <t>junit.samples.money.MoneyTest.testMoneyHash</t>
  </si>
  <si>
    <t>junit.samples.money.MoneyTest.testSimplify</t>
  </si>
  <si>
    <t>junit.samples.money.MoneyTest.testNormalize2</t>
  </si>
  <si>
    <t>junit.samples.money.MoneyTest.testNormalize3</t>
  </si>
  <si>
    <t>junit.samples.money.MoneyTest.testNormalize4</t>
  </si>
  <si>
    <t>junit.samples.money.MoneyTest.testPrint</t>
  </si>
  <si>
    <t>junit.samples.money.MoneyTest.testSimpleAdd</t>
  </si>
  <si>
    <t>junit.samples.money.MoneyTest.testSimpleBagAdd</t>
  </si>
  <si>
    <t>junit.samples.money.MoneyTest.testSimpleMultiply</t>
  </si>
  <si>
    <t>junit.samples.money.MoneyTest.testSimpleNegate</t>
  </si>
  <si>
    <t>junit.samples.money.MoneyTest.testSimpleSubtract</t>
  </si>
  <si>
    <t>junit.samples.money.MoneyTest.main</t>
  </si>
  <si>
    <t>junit.samples.money.MoneyTest.setUp</t>
  </si>
  <si>
    <t>junit.samples.money.MoneyTest.testBagMultiply</t>
  </si>
  <si>
    <t>junit.samples.money.MoneyTest.testBagNegate</t>
  </si>
  <si>
    <t>junit.samples.money.MoneyTest.testBagSimpleAdd</t>
  </si>
  <si>
    <t>junit.tests.WasRun</t>
  </si>
  <si>
    <t>junit.tests.WasRun.runTest</t>
  </si>
  <si>
    <t>junit.tests.AllTests</t>
  </si>
  <si>
    <t>junit.tests.AllTests.main</t>
  </si>
  <si>
    <t>junit.tests.AllTests.suite</t>
  </si>
  <si>
    <t>junit.tests.extensions.AllTests</t>
  </si>
  <si>
    <t>junit.tests.extensions.AllTests.main</t>
  </si>
  <si>
    <t>junit.tests.extensions.AllTests.suite</t>
  </si>
  <si>
    <t>junit.tests.extensions.ExtensionTest</t>
  </si>
  <si>
    <t>junit.tests.extensions.ExtensionTest.testRunningErrorsInTestSetup</t>
  </si>
  <si>
    <t>junit.tests.extensions.ExtensionTest.testSetupErrorDontTearDown</t>
  </si>
  <si>
    <t>junit.tests.extensions.ExtensionTest.testSetupErrorInTestSetup</t>
  </si>
  <si>
    <t>junit.tests.extensions.ExtensionTest.testRunningErrorInTestSetup</t>
  </si>
  <si>
    <t>junit.tests.extensions.RepeatedTestTest</t>
  </si>
  <si>
    <t>junit.tests.extensions.RepeatedTestTest.RepeatedTestTest</t>
  </si>
  <si>
    <t>junit.tests.extensions.RepeatedTestTest.testRepeatedOnce</t>
  </si>
  <si>
    <t>junit.tests.extensions.RepeatedTestTest.testRepeatedMoreThanOnce</t>
  </si>
  <si>
    <t>junit.tests.extensions.RepeatedTestTest.testRepeatedZero</t>
  </si>
  <si>
    <t>junit.tests.extensions.RepeatedTestTest.testRepeatedNegative</t>
  </si>
  <si>
    <t>junit.tests.extensions.ActiveTestTest</t>
  </si>
  <si>
    <t>junit.tests.extensions.ActiveTestTest.testActiveTest</t>
  </si>
  <si>
    <t>junit.tests.extensions.ActiveTestTest.testActiveRepeatedTest</t>
  </si>
  <si>
    <t>junit.tests.extensions.ActiveTestTest.testActiveRepeatedTest0</t>
  </si>
  <si>
    <t>junit.tests.extensions.ActiveTestTest.testActiveRepeatedTest1</t>
  </si>
  <si>
    <t>junit.tests.extensions.ActiveTestTest.createActiveTestSuite</t>
  </si>
  <si>
    <t>junit.tests.framework.Failure</t>
  </si>
  <si>
    <t>junit.tests.framework.Failure.runTest</t>
  </si>
  <si>
    <t>junit.tests.framework.ComparisonCompactorTest</t>
  </si>
  <si>
    <t>junit.tests.framework.ComparisonCompactorTest.testMessage</t>
  </si>
  <si>
    <t>junit.tests.framework.ComparisonCompactorTest.testStartSame</t>
  </si>
  <si>
    <t>junit.tests.framework.ComparisonCompactorTest.testEndSame</t>
  </si>
  <si>
    <t>junit.tests.framework.ComparisonCompactorTest.testSame</t>
  </si>
  <si>
    <t>junit.tests.framework.ComparisonCompactorTest.testNoContextStartAndEndSame</t>
  </si>
  <si>
    <t>junit.tests.framework.ComparisonCompactorTest.testStartAndEndContext</t>
  </si>
  <si>
    <t>junit.tests.framework.ComparisonCompactorTest.testStartAndEndContextWithEllipses</t>
  </si>
  <si>
    <t>junit.tests.framework.ComparisonCompactorTest.testComparisonErrorStartSameComplete</t>
  </si>
  <si>
    <t>junit.tests.framework.ComparisonCompactorTest.testComparisonErrorEndSameComplete</t>
  </si>
  <si>
    <t>junit.tests.framework.ComparisonCompactorTest.testComparisonErrorEndSameCompleteContext</t>
  </si>
  <si>
    <t>junit.tests.framework.ComparisonCompactorTest.testComparisonErrorOverlapingMatches</t>
  </si>
  <si>
    <t>junit.tests.framework.ComparisonCompactorTest.testComparisonErrorOverlapingMatchesContext</t>
  </si>
  <si>
    <t>junit.tests.framework.ComparisonCompactorTest.testComparisonErrorOverlapingMatches2</t>
  </si>
  <si>
    <t>junit.tests.framework.ComparisonCompactorTest.testComparisonErrorOverlapingMatches2Context</t>
  </si>
  <si>
    <t>junit.tests.framework.ComparisonCompactorTest.testComparisonErrorWithActualNull</t>
  </si>
  <si>
    <t>junit.tests.framework.ComparisonCompactorTest.testComparisonErrorWithActualNullContext</t>
  </si>
  <si>
    <t>junit.tests.framework.ComparisonCompactorTest.testComparisonErrorWithExpectedNull</t>
  </si>
  <si>
    <t>junit.tests.framework.ComparisonCompactorTest.testComparisonErrorWithExpectedNullContext</t>
  </si>
  <si>
    <t>junit.tests.framework.ComparisonCompactorTest.testBug609972</t>
  </si>
  <si>
    <t>junit.tests.framework.ComparisonCompactorTest.testComparisonErrorOverlappingMatches2Context</t>
  </si>
  <si>
    <t>junit.tests.framework.ComparisonCompactorTest.testComparisonErrorOverlappingMatches</t>
  </si>
  <si>
    <t>junit.tests.framework.ComparisonCompactorTest.testComparisonErrorOverlappingMatchesContext</t>
  </si>
  <si>
    <t>junit.tests.framework.ComparisonCompactorTest.testComparisonErrorOverlappingMatches2</t>
  </si>
  <si>
    <t>junit.tests.framework.NotVoidTestCase</t>
  </si>
  <si>
    <t>junit.tests.framework.NotVoidTestCase.testNotVoid</t>
  </si>
  <si>
    <t>junit.tests.framework.NotVoidTestCase.testVoid</t>
  </si>
  <si>
    <t>junit.tests.framework.FloatAssertTest</t>
  </si>
  <si>
    <t>junit.tests.framework.FloatAssertTest.testAssertEqualsNaNFails</t>
  </si>
  <si>
    <t>junit.tests.framework.FloatAssertTest.testAssertNaNEqualsFails</t>
  </si>
  <si>
    <t>junit.tests.framework.FloatAssertTest.testAssertNaNEqualsNaN</t>
  </si>
  <si>
    <t>junit.tests.framework.FloatAssertTest.testAssertPosInfinityNotEqualsNegInfinity</t>
  </si>
  <si>
    <t>junit.tests.framework.FloatAssertTest.testAssertPosInfinityNotEquals</t>
  </si>
  <si>
    <t>junit.tests.framework.FloatAssertTest.testAssertPosInfinityEqualsInfinity</t>
  </si>
  <si>
    <t>junit.tests.framework.FloatAssertTest.testAssertNegInfinityEqualsInfinity</t>
  </si>
  <si>
    <t>junit.tests.framework.FloatAssertTest.testAllInfinities</t>
  </si>
  <si>
    <t>junit.tests.framework.OneTestCase</t>
  </si>
  <si>
    <t>junit.tests.framework.OneTestCase.noTestCase</t>
  </si>
  <si>
    <t>junit.tests.framework.OneTestCase.testCase</t>
  </si>
  <si>
    <t>junit.tests.framework.ComparisonFailureTest</t>
  </si>
  <si>
    <t>junit.tests.framework.ComparisonFailureTest.testExceptionToStringWithoutMessage</t>
  </si>
  <si>
    <t>junit.tests.framework.ComparisonFailureTest.testConnection</t>
  </si>
  <si>
    <t>junit.tests.framework.ComparisonFailureTest.testThrowing</t>
  </si>
  <si>
    <t>junit.tests.framework.ComparisonFailureTest.testExceptionToStringWithMessage</t>
  </si>
  <si>
    <t>junit.tests.framework.ThreeTestCases</t>
  </si>
  <si>
    <t>junit.tests.framework.ThreeTestCases.testCase</t>
  </si>
  <si>
    <t>junit.tests.framework.ThreeTestCases.testCase2</t>
  </si>
  <si>
    <t>junit.tests.framework.ThreeTestCases.testCase3thisTimeItsPersonal</t>
  </si>
  <si>
    <t>junit.tests.framework.OverrideTestCase</t>
  </si>
  <si>
    <t>junit.tests.framework.OverrideTestCase.testCase</t>
  </si>
  <si>
    <t>junit.tests.framework.TestListenerTest</t>
  </si>
  <si>
    <t>junit.tests.framework.TestListenerTest.testFailure</t>
  </si>
  <si>
    <t>junit.tests.framework.TestListenerTest.testStartStop</t>
  </si>
  <si>
    <t>junit.tests.framework.TestListenerTest.addError</t>
  </si>
  <si>
    <t>junit.tests.framework.TestListenerTest.addFailure</t>
  </si>
  <si>
    <t>junit.tests.framework.TestListenerTest.endTest</t>
  </si>
  <si>
    <t>junit.tests.framework.TestListenerTest.setUp</t>
  </si>
  <si>
    <t>junit.tests.framework.TestListenerTest.startTest</t>
  </si>
  <si>
    <t>junit.tests.framework.TestListenerTest.testError</t>
  </si>
  <si>
    <t>junit.tests.framework.AllTests</t>
  </si>
  <si>
    <t>junit.tests.framework.AllTests.main</t>
  </si>
  <si>
    <t>junit.tests.framework.AllTests.suite</t>
  </si>
  <si>
    <t>junit.tests.framework.Success</t>
  </si>
  <si>
    <t>junit.tests.framework.Success.runTest</t>
  </si>
  <si>
    <t>junit.tests.framework.Success.testSuccess</t>
  </si>
  <si>
    <t>junit.tests.framework.InheritedTestCase</t>
  </si>
  <si>
    <t>junit.tests.framework.InheritedTestCase.test2</t>
  </si>
  <si>
    <t>junit.tests.framework.TestCaseTest</t>
  </si>
  <si>
    <t>junit.tests.framework.TestCaseTest.testSetupFails</t>
  </si>
  <si>
    <t>junit.tests.framework.TestCaseTest.testErrorTearingDownDoesntMaskErrorRunning</t>
  </si>
  <si>
    <t>junit.tests.framework.TestCaseTest.testSuccess</t>
  </si>
  <si>
    <t>junit.tests.framework.TestCaseTest.testNoArgTestCasePasses</t>
  </si>
  <si>
    <t>junit.tests.framework.TestCaseTest.testFailure</t>
  </si>
  <si>
    <t>junit.tests.framework.TestCaseTest.testNamelessTestCase</t>
  </si>
  <si>
    <t>junit.tests.framework.TestCaseTest.testTearDownAfterError</t>
  </si>
  <si>
    <t>junit.tests.framework.TestCaseTest.verifyError</t>
  </si>
  <si>
    <t>junit.tests.framework.TestCaseTest.testTearDownFails</t>
  </si>
  <si>
    <t>junit.tests.framework.TestCaseTest.verifyFailure</t>
  </si>
  <si>
    <t>junit.tests.framework.TestCaseTest.testTearDownSetupFails</t>
  </si>
  <si>
    <t>junit.tests.framework.TestCaseTest.verifySuccess</t>
  </si>
  <si>
    <t>junit.tests.framework.TestCaseTest.testCaseToString</t>
  </si>
  <si>
    <t>junit.tests.framework.TestCaseTest.testError</t>
  </si>
  <si>
    <t>junit.tests.framework.TestCaseTest.testWasRun</t>
  </si>
  <si>
    <t>junit.tests.framework.TestCaseTest.testExceptionRunningAndTearDown</t>
  </si>
  <si>
    <t>junit.tests.framework.TestCaseTest.testRunAndTearDownFails</t>
  </si>
  <si>
    <t>junit.tests.framework.DoublePrecisionAssertTest</t>
  </si>
  <si>
    <t>junit.tests.framework.DoublePrecisionAssertTest.testAssertEqualsNaNFails</t>
  </si>
  <si>
    <t>junit.tests.framework.DoublePrecisionAssertTest.testAssertNaNEqualsFails</t>
  </si>
  <si>
    <t>junit.tests.framework.DoublePrecisionAssertTest.testAssertNaNEqualsNaN</t>
  </si>
  <si>
    <t>junit.tests.framework.DoublePrecisionAssertTest.testAssertPosInfinityNotEqualsNegInfinity</t>
  </si>
  <si>
    <t>junit.tests.framework.DoublePrecisionAssertTest.testAssertPosInfinityNotEquals</t>
  </si>
  <si>
    <t>junit.tests.framework.DoublePrecisionAssertTest.testAssertPosInfinityEqualsInfinity</t>
  </si>
  <si>
    <t>junit.tests.framework.DoublePrecisionAssertTest.testAssertNegInfinityEqualsInfinity</t>
  </si>
  <si>
    <t>junit.tests.framework.SuiteTest</t>
  </si>
  <si>
    <t>junit.tests.framework.SuiteTest.testNoTestCases</t>
  </si>
  <si>
    <t>junit.tests.framework.SuiteTest.testNotExistingTestCase</t>
  </si>
  <si>
    <t>junit.tests.framework.SuiteTest.testNotPublicTestCase</t>
  </si>
  <si>
    <t>junit.tests.framework.SuiteTest.testNotVoidTestCase</t>
  </si>
  <si>
    <t>junit.tests.framework.SuiteTest.testOneTestCase</t>
  </si>
  <si>
    <t>junit.tests.framework.SuiteTest.testOneTestCaseEclipseSeesSameStructureAs381</t>
  </si>
  <si>
    <t>junit.tests.framework.SuiteTest.testShadowedTests</t>
  </si>
  <si>
    <t>junit.tests.framework.SuiteTest.testAddTestSuite</t>
  </si>
  <si>
    <t>junit.tests.framework.SuiteTest.testCreateSuiteFromArray</t>
  </si>
  <si>
    <t>junit.tests.framework.SuiteTest.SuiteTest</t>
  </si>
  <si>
    <t>junit.tests.framework.SuiteTest.setUp</t>
  </si>
  <si>
    <t>junit.tests.framework.SuiteTest.suite</t>
  </si>
  <si>
    <t>junit.tests.framework.SuiteTest.testInheritedTests</t>
  </si>
  <si>
    <t>junit.tests.framework.SuiteTest.testNoTestCaseClass</t>
  </si>
  <si>
    <t>junit.tests.framework.AssertionFailedErrorTest</t>
  </si>
  <si>
    <t>junit.tests.framework.AssertionFailedErrorTest.testCreateErrorWithoutMessage</t>
  </si>
  <si>
    <t>junit.tests.framework.AssertionFailedErrorTest.testCreateErrorWithMessage</t>
  </si>
  <si>
    <t>junit.tests.framework.AssertionFailedErrorTest.testCreateErrorWithoutMessageInsteadOfNull</t>
  </si>
  <si>
    <t>junit.tests.framework.NoArgTestCaseTest</t>
  </si>
  <si>
    <t>junit.tests.framework.NoArgTestCaseTest.testNothing</t>
  </si>
  <si>
    <t>junit.tests.framework.NoTestCaseClass</t>
  </si>
  <si>
    <t>junit.tests.framework.NoTestCaseClass.testSuccess</t>
  </si>
  <si>
    <t>junit.tests.framework.TestImplementorTest</t>
  </si>
  <si>
    <t>junit.tests.framework.TestImplementorTest.testSuccessfulRun</t>
  </si>
  <si>
    <t>junit.tests.framework.TestImplementorTest.TestImplementorTest</t>
  </si>
  <si>
    <t>junit.tests.framework.NoTestCases</t>
  </si>
  <si>
    <t>junit.tests.framework.NoTestCases.noTestCase</t>
  </si>
  <si>
    <t>junit.tests.framework.AssertTest</t>
  </si>
  <si>
    <t>junit.tests.framework.AssertTest.testFail</t>
  </si>
  <si>
    <t>junit.tests.framework.AssertTest.testAssertionFailedErrorToStringWithNoMessage</t>
  </si>
  <si>
    <t>junit.tests.framework.AssertTest.testAssertionFailedErrorToStringWithMessage</t>
  </si>
  <si>
    <t>junit.tests.framework.AssertTest.testAssertEquals</t>
  </si>
  <si>
    <t>junit.tests.framework.AssertTest.testAssertEqualsNull</t>
  </si>
  <si>
    <t>junit.tests.framework.AssertTest.testAssertStringEquals</t>
  </si>
  <si>
    <t>junit.tests.framework.AssertTest.testAssertNullNotEqualsString</t>
  </si>
  <si>
    <t>junit.tests.framework.AssertTest.testAssertStringNotEqualsNull</t>
  </si>
  <si>
    <t>junit.tests.framework.AssertTest.testAssertNullNotEqualsNull</t>
  </si>
  <si>
    <t>junit.tests.framework.AssertTest.testAssertNull</t>
  </si>
  <si>
    <t>junit.tests.framework.AssertTest.testAssertNotNull</t>
  </si>
  <si>
    <t>junit.tests.framework.AssertTest.testAssertTrue</t>
  </si>
  <si>
    <t>junit.tests.framework.AssertTest.testAssertFalse</t>
  </si>
  <si>
    <t>junit.tests.framework.AssertTest.testAssertSame</t>
  </si>
  <si>
    <t>junit.tests.framework.AssertTest.testAssertNotSame</t>
  </si>
  <si>
    <t>junit.tests.framework.AssertTest.testAssertNotSameFailsNull</t>
  </si>
  <si>
    <t>junit.tests.framework.NotPublicTestCase</t>
  </si>
  <si>
    <t>junit.tests.framework.NotPublicTestCase.testNotPublic</t>
  </si>
  <si>
    <t>junit.tests.framework.NotPublicTestCase.testPublic</t>
  </si>
  <si>
    <t>junit.tests.runner.ResultTest</t>
  </si>
  <si>
    <t>junit.tests.runner.ResultTest.assertResultSerializable</t>
  </si>
  <si>
    <t>junit.tests.runner.ResultTest.testRunFailureResultCanBeSerialised</t>
  </si>
  <si>
    <t>junit.tests.runner.ResultTest.testRunSuccessResultCanBeSerialised</t>
  </si>
  <si>
    <t>junit.tests.runner.ResultTest.assertSerializedCorrectly</t>
  </si>
  <si>
    <t>junit.tests.runner.AllTests</t>
  </si>
  <si>
    <t>junit.tests.runner.AllTests.main</t>
  </si>
  <si>
    <t>junit.tests.runner.AllTests.suite</t>
  </si>
  <si>
    <t>junit.tests.runner.AllTests.isJDK11</t>
  </si>
  <si>
    <t>junit.tests.runner.TextRunnerTest</t>
  </si>
  <si>
    <t>junit.tests.runner.TextRunnerTest.testFailure</t>
  </si>
  <si>
    <t>junit.tests.runner.TextRunnerTest.testSuccess</t>
  </si>
  <si>
    <t>junit.tests.runner.TextRunnerTest.testError</t>
  </si>
  <si>
    <t>junit.tests.runner.TextRunnerTest.execTest</t>
  </si>
  <si>
    <t>junit.tests.runner.TextRunnerTest.testRunReturnsResult</t>
  </si>
  <si>
    <t>junit.tests.runner.TextFeedbackTest</t>
  </si>
  <si>
    <t>junit.tests.runner.TextFeedbackTest.testFailure</t>
  </si>
  <si>
    <t>junit.tests.runner.TextFeedbackTest.testError</t>
  </si>
  <si>
    <t>junit.tests.runner.TextFeedbackTest.main</t>
  </si>
  <si>
    <t>junit.tests.runner.TextFeedbackTest.setUp</t>
  </si>
  <si>
    <t>junit.tests.runner.TextFeedbackTest.testEmptySuite</t>
  </si>
  <si>
    <t>junit.tests.runner.TextFeedbackTest.expected</t>
  </si>
  <si>
    <t>junit.tests.runner.TextFeedbackTest.testOneTest</t>
  </si>
  <si>
    <t>junit.tests.runner.TextFeedbackTest.testTwoTests</t>
  </si>
  <si>
    <t>junit.tests.runner.BaseTestRunnerTest</t>
  </si>
  <si>
    <t>junit.tests.runner.BaseTestRunnerTest.testInvokeNonStaticSuite</t>
  </si>
  <si>
    <t>junit.tests.runner.BaseTestRunnerTest.testInvokeSuiteOnNonSubclassOfTestCase</t>
  </si>
  <si>
    <t>junit.tests.runner.TextRunnerSingleMethodTest</t>
  </si>
  <si>
    <t>junit.tests.runner.TextRunnerSingleMethodTest.testSingle</t>
  </si>
  <si>
    <t>junit.tests.runner.StackFilterTest</t>
  </si>
  <si>
    <t>junit.tests.runner.StackFilterTest.setUp</t>
  </si>
  <si>
    <t>junit.tests.runner.StackFilterTest.testFilter</t>
  </si>
  <si>
    <t>org.junit.samples.ListTest</t>
  </si>
  <si>
    <t>org.junit.samples.ListTest.main</t>
  </si>
  <si>
    <t>org.junit.samples.ListTest.setUpOnce</t>
  </si>
  <si>
    <t>org.junit.samples.ListTest.setUp</t>
  </si>
  <si>
    <t>org.junit.samples.ListTest.suite</t>
  </si>
  <si>
    <t>org.junit.samples.ListTest.capacity</t>
  </si>
  <si>
    <t>org.junit.samples.ListTest.testCopy</t>
  </si>
  <si>
    <t>org.junit.samples.ListTest.contains</t>
  </si>
  <si>
    <t>org.junit.samples.ListTest.elementAt</t>
  </si>
  <si>
    <t>org.junit.samples.ListTest.removeAll</t>
  </si>
  <si>
    <t>org.junit.samples.ListTest.removeElement</t>
  </si>
  <si>
    <t>org.junit.samples.SimpleTest</t>
  </si>
  <si>
    <t>org.junit.samples.SimpleTest.setUp</t>
  </si>
  <si>
    <t>org.junit.samples.SimpleTest.suite</t>
  </si>
  <si>
    <t>org.junit.samples.SimpleTest.divideByZero</t>
  </si>
  <si>
    <t>org.junit.samples.SimpleTest.testEquals</t>
  </si>
  <si>
    <t>org.junit.samples.money.MoneyTest</t>
  </si>
  <si>
    <t>org.junit.samples.money.MoneyTest.testPrint</t>
  </si>
  <si>
    <t>org.junit.samples.money.MoneyTest.testSimpleAdd</t>
  </si>
  <si>
    <t>org.junit.samples.money.MoneyTest.testSimpleBagAdd</t>
  </si>
  <si>
    <t>org.junit.samples.money.MoneyTest.testSimpleMultiply</t>
  </si>
  <si>
    <t>org.junit.samples.money.MoneyTest.testSimpleNegate</t>
  </si>
  <si>
    <t>org.junit.samples.money.MoneyTest.testSimpleSubtract</t>
  </si>
  <si>
    <t>org.junit.samples.money.MoneyTest.suite</t>
  </si>
  <si>
    <t>org.junit.samples.money.MoneyTest.setUp</t>
  </si>
  <si>
    <t>org.junit.samples.money.MoneyTest.testBagMultiply</t>
  </si>
  <si>
    <t>org.junit.samples.money.MoneyTest.testBagNegate</t>
  </si>
  <si>
    <t>org.junit.samples.money.MoneyTest.testBagSimpleAdd</t>
  </si>
  <si>
    <t>org.junit.samples.money.MoneyTest.testBagSubtract</t>
  </si>
  <si>
    <t>org.junit.samples.money.MoneyTest.testBagSumAdd</t>
  </si>
  <si>
    <t>org.junit.samples.money.MoneyTest.testIsZero</t>
  </si>
  <si>
    <t>org.junit.samples.money.MoneyTest.testMixedSimpleAdd</t>
  </si>
  <si>
    <t>org.junit.samples.money.MoneyTest.testBagNotEquals</t>
  </si>
  <si>
    <t>org.junit.samples.money.MoneyTest.testMoneyBagEquals</t>
  </si>
  <si>
    <t>org.junit.samples.money.MoneyTest.testMoneyBagHash</t>
  </si>
  <si>
    <t>org.junit.samples.money.MoneyTest.testMoneyEquals</t>
  </si>
  <si>
    <t>org.junit.samples.money.MoneyTest.zeroMoniesAreEqualRegardlessOfCurrency</t>
  </si>
  <si>
    <t>org.junit.samples.money.MoneyTest.testMoneyHash</t>
  </si>
  <si>
    <t>org.junit.samples.money.MoneyTest.testSimplify</t>
  </si>
  <si>
    <t>org.junit.samples.money.MoneyTest.testNormalize2</t>
  </si>
  <si>
    <t>org.junit.samples.money.MoneyTest.testNormalize3</t>
  </si>
  <si>
    <t>org.junit.samples.money.MoneyTest.testNormalize4</t>
  </si>
  <si>
    <t>org.junit.tests.TestSystem</t>
  </si>
  <si>
    <t>org.junit.tests.TestSystem.TestSystem</t>
  </si>
  <si>
    <t>org.junit.tests.TestSystem.out</t>
  </si>
  <si>
    <t>org.junit.tests.TestSystem.outContents</t>
  </si>
  <si>
    <t>org.junit.tests.TestSystem.exit</t>
  </si>
  <si>
    <t>org.junit.tests.ObjectContractTest</t>
  </si>
  <si>
    <t>org.junit.tests.ObjectContractTest.equalsThrowsNoException</t>
  </si>
  <si>
    <t>org.junit.tests.ObjectContractTest.equalsMeansEqualHashCodes</t>
  </si>
  <si>
    <t>org.junit.tests.AllTests</t>
  </si>
  <si>
    <t>org.junit.tests.AllTests.suite</t>
  </si>
  <si>
    <t>org.junit.tests.assertion.MultipleFailureExceptionTest</t>
  </si>
  <si>
    <t>org.junit.tests.assertion.MultipleFailureExceptionTest.assertEmptyRethrowsSingleThrowable</t>
  </si>
  <si>
    <t>org.junit.tests.assertion.MultipleFailureExceptionTest.assertEmptyThrowsMutipleFailureExceptionForManyThrowables</t>
  </si>
  <si>
    <t>org.junit.tests.assertion.MultipleFailureExceptionTest.assertEmptyDoesNotThrowForEmptyList</t>
  </si>
  <si>
    <t>org.junit.tests.assertion.MultipleFailureExceptionTest.assertEmptyRethrowsSingleRuntimeException</t>
  </si>
  <si>
    <t>org.junit.tests.assertion.MultipleFailureExceptionTest.assertEmptyRethrowsSingleError</t>
  </si>
  <si>
    <t>org.junit.tests.assertion.AssertionTest</t>
  </si>
  <si>
    <t>org.junit.tests.assertion.AssertionTest.nullMessage</t>
  </si>
  <si>
    <t>org.junit.tests.assertion.AssertionTest.nullMessageDisappearsWithStringAssertEquals</t>
  </si>
  <si>
    <t>org.junit.tests.assertion.AssertionTest.nullMessageDisappearsWithAssertEquals</t>
  </si>
  <si>
    <t>org.junit.tests.assertion.AssertionTest.arraysDeclaredAsObjectAreComparedAsObjects</t>
  </si>
  <si>
    <t>org.junit.tests.assertion.AssertionTest.implicitTypecastEquality</t>
  </si>
  <si>
    <t>org.junit.tests.assertion.AssertionTest.errorMessageDistinguishesDifferentValuesWithSameToString</t>
  </si>
  <si>
    <t>org.junit.tests.assertion.AssertionTest.assertThatIncludesDescriptionOfTestedValueInErrorMessage</t>
  </si>
  <si>
    <t>org.junit.tests.assertion.AssertionTest.assertThatIncludesAdvancedMismatch</t>
  </si>
  <si>
    <t>org.junit.tests.assertion.AssertionTest.assertThatDescriptionCanBeElided</t>
  </si>
  <si>
    <t>org.junit.tests.assertion.AssertionTest.fails</t>
  </si>
  <si>
    <t>org.junit.tests.assertion.AssertionTest.failWithNoMessageToString</t>
  </si>
  <si>
    <t>org.junit.tests.assertion.AssertionTest.nullAndStringNullPrintCorrectError</t>
  </si>
  <si>
    <t>org.junit.tests.assertion.AssertionTest.failWithMessageToString</t>
  </si>
  <si>
    <t>org.junit.tests.assertion.AssertionTest.stringNullAndNullWorksToo</t>
  </si>
  <si>
    <t>org.junit.tests.assertion.AssertionTest.compareBigDecimalAndInteger</t>
  </si>
  <si>
    <t>org.junit.tests.assertion.AssertionTest.arraysNotEqual</t>
  </si>
  <si>
    <t>org.junit.tests.assertion.AssertionTest.arraysNotEqualWithMessage</t>
  </si>
  <si>
    <t>org.junit.tests.assertion.AssertionTest.arraysExpectedNullMessage</t>
  </si>
  <si>
    <t>org.junit.tests.assertion.AssertionTest.sameObjectIsNotEqual</t>
  </si>
  <si>
    <t>org.junit.tests.assertion.AssertionTest.arraysActualNullMessage</t>
  </si>
  <si>
    <t>org.junit.tests.assertion.AssertionTest.objectsWithDiferentReferencesAreNotEqual</t>
  </si>
  <si>
    <t>org.junit.tests.assertion.AssertionTest.assertNotEqualsIncludesCorrectMessage</t>
  </si>
  <si>
    <t>org.junit.tests.assertion.AssertionTest.arraysDifferentLengthMessage</t>
  </si>
  <si>
    <t>org.junit.tests.assertion.AssertionTest.arraysElementsDiffer</t>
  </si>
  <si>
    <t>org.junit.tests.assertion.AssertionTest.arraysDifferAtElement0nullMessage</t>
  </si>
  <si>
    <t>org.junit.tests.assertion.AssertionTest.assertNotEqualsIncludesTheValueBeingTested</t>
  </si>
  <si>
    <t>org.junit.tests.assertion.AssertionTest.arraysDifferAtElement1nullMessage</t>
  </si>
  <si>
    <t>org.junit.tests.assertion.AssertionTest.arraysDifferAtElement0withMessage</t>
  </si>
  <si>
    <t>org.junit.tests.assertion.AssertionTest.assertNotEqualsWorksWithPrimitiveTypes</t>
  </si>
  <si>
    <t>org.junit.tests.assertion.AssertionTest.arraysDifferAtElement1withMessage</t>
  </si>
  <si>
    <t>org.junit.tests.assertion.AssertionTest.assertNotEqualsConsidersDeltaCorrectly</t>
  </si>
  <si>
    <t>org.junit.tests.assertion.AssertionTest.assertNotEqualsIgnoresDeltaOnNaN</t>
  </si>
  <si>
    <t>org.junit.tests.assertion.AssertionTest.multiDimensionalArraysAreEqual</t>
  </si>
  <si>
    <t>org.junit.tests.assertion.AssertionTest.multiDimensionalIntArraysAreEqual</t>
  </si>
  <si>
    <t>org.junit.tests.assertion.AssertionTest.oneDimensionalPrimitiveArraysAreEqual</t>
  </si>
  <si>
    <t>org.junit.tests.assertion.AssertionTest.oneDimensionalDoubleArraysAreNotEqual</t>
  </si>
  <si>
    <t>org.junit.tests.assertion.AssertionTest.oneDimensionalFloatArraysAreNotEqual</t>
  </si>
  <si>
    <t>org.junit.tests.assertion.AssertionTest.IntegerDoesNotEqualLong</t>
  </si>
  <si>
    <t>org.junit.tests.assertion.AssertionTest.intsEqualLongs</t>
  </si>
  <si>
    <t>org.junit.tests.assertion.AssertionTest.multiDimensionalArraysDeclaredAsOneDimensionalAreEqual</t>
  </si>
  <si>
    <t>org.junit.tests.assertion.AssertionTest.multiDimensionalArraysAreNotEqual</t>
  </si>
  <si>
    <t>org.junit.tests.assertion.AssertionTest.multiDimensionalArraysAreNotEqualNoMessage</t>
  </si>
  <si>
    <t>org.junit.tests.assertion.AssertionTest.arraysWithNullElementEqual</t>
  </si>
  <si>
    <t>org.junit.tests.assertion.AssertionTest.stringsDifferWithUserMessage</t>
  </si>
  <si>
    <t>org.junit.tests.assertion.AssertionTest.arraysEqual</t>
  </si>
  <si>
    <t>org.junit.tests.assertion.AssertionTest.arraysEqualWithMessage</t>
  </si>
  <si>
    <t>org.junit.tests.assertion.AssertionTest.equals</t>
  </si>
  <si>
    <t>org.junit.tests.assertion.AssertionTest.notEqualsObjectWithNull</t>
  </si>
  <si>
    <t>org.junit.tests.assertion.AssertionTest.notEqualsNullWithObject</t>
  </si>
  <si>
    <t>org.junit.tests.assertion.AssertionTest.notEqualsObjectWithNullWithMessage</t>
  </si>
  <si>
    <t>org.junit.tests.assertion.AssertionTest.notEqualsNullWithObjectWithMessage</t>
  </si>
  <si>
    <t>org.junit.tests.assertion.AssertionTest.objectsNotEquals</t>
  </si>
  <si>
    <t>org.junit.tests.assertion.AssertionTest.stringsNotEqual</t>
  </si>
  <si>
    <t>org.junit.tests.assertion.AssertionTest.booleansNotEqual</t>
  </si>
  <si>
    <t>org.junit.tests.assertion.AssertionTest.bytesNotEqual</t>
  </si>
  <si>
    <t>org.junit.tests.assertion.AssertionTest.charsNotEqual</t>
  </si>
  <si>
    <t>org.junit.tests.assertion.AssertionTest.shortsNotEqual</t>
  </si>
  <si>
    <t>org.junit.tests.assertion.AssertionTest.intsNotEqual</t>
  </si>
  <si>
    <t>org.junit.tests.assertion.AssertionTest.longsNotEqual</t>
  </si>
  <si>
    <t>org.junit.tests.assertion.AssertionTest.floatsNotEqual</t>
  </si>
  <si>
    <t>org.junit.tests.assertion.AssertionTest.floatsNotEqualWithoutDelta</t>
  </si>
  <si>
    <t>org.junit.tests.assertion.AssertionTest.floatsNotDoublesInArrays</t>
  </si>
  <si>
    <t>org.junit.tests.assertion.AssertionTest.bigDecimalsNotEqual</t>
  </si>
  <si>
    <t>org.junit.tests.assertion.AssertionTest.doublesNotEqual</t>
  </si>
  <si>
    <t>org.junit.tests.assertion.AssertionTest.naNsAreEqual</t>
  </si>
  <si>
    <t>org.junit.tests.assertion.AssertionTest.nullNullmessage</t>
  </si>
  <si>
    <t>org.junit.tests.assertion.AssertionTest.nullWithMessage</t>
  </si>
  <si>
    <t>org.junit.tests.assertion.AssertionTest.same</t>
  </si>
  <si>
    <t>org.junit.tests.assertion.AssertionTest.notSame</t>
  </si>
  <si>
    <t>org.junit.tests.assertion.AssertionTest.objectsNotSame</t>
  </si>
  <si>
    <t>org.junit.tests.assertion.AssertionTest.objectsAreSame</t>
  </si>
  <si>
    <t>org.junit.tests.assertion.AssertionTest.sameWithMessage</t>
  </si>
  <si>
    <t>org.junit.tests.assertion.AssertionTest.sameNullMessage</t>
  </si>
  <si>
    <t>org.junit.tests.assertion.AssertionTest.notSameWithMessage</t>
  </si>
  <si>
    <t>org.junit.tests.assertion.AssertionTest.notSameNullMessage</t>
  </si>
  <si>
    <t>org.junit.tests.assertion.AssertionTest.oneDimensionalBooleanArraysAreNotEqual</t>
  </si>
  <si>
    <t>org.junit.tests.assertion.AssertionTest.assertNotEqualsConsidersFloatDeltaCorrectly</t>
  </si>
  <si>
    <t>org.junit.tests.assertion.AssertionTest.assertNotEqualsIgnoresFloatDeltaOnNaN</t>
  </si>
  <si>
    <t>org.junit.tests.assertion.ComparisonFailureTest</t>
  </si>
  <si>
    <t>org.junit.tests.assertion.ComparisonFailureTest.ComparisonFailureTest</t>
  </si>
  <si>
    <t>org.junit.tests.assertion.ComparisonFailureTest.data</t>
  </si>
  <si>
    <t>org.junit.tests.assertion.ComparisonFailureTest.compactFailureMessage</t>
  </si>
  <si>
    <t>org.junit.tests.deprecated.JUnit4ClassRunnerTest</t>
  </si>
  <si>
    <t>org.junit.tests.deprecated.JUnit4ClassRunnerTest.runWithOldJUnit4ClassRunnerAndBadConstructor</t>
  </si>
  <si>
    <t>org.junit.tests.deprecated.JUnit4ClassRunnerTest.runWithOldJUnit4ClassRunner</t>
  </si>
  <si>
    <t>org.junit.tests.description.TestDescriptionTest</t>
  </si>
  <si>
    <t>org.junit.tests.description.TestDescriptionTest.equalsIsTrueForSameNameAndNoExplicitUniqueId</t>
  </si>
  <si>
    <t>org.junit.tests.description.TestDescriptionTest.equalsIsFalseForSameNameAndDifferentUniqueId</t>
  </si>
  <si>
    <t>org.junit.tests.description.TestDescriptionTest.equalsIsFalseForNonTestDescription</t>
  </si>
  <si>
    <t>org.junit.tests.description.SuiteDescriptionTest</t>
  </si>
  <si>
    <t>org.junit.tests.description.SuiteDescriptionTest.equalsIsCorrect</t>
  </si>
  <si>
    <t>org.junit.tests.description.SuiteDescriptionTest.hashCodeIsReasonable</t>
  </si>
  <si>
    <t>org.junit.tests.description.AnnotatedDescriptionTest</t>
  </si>
  <si>
    <t>org.junit.tests.description.AnnotatedDescriptionTest.characterizeCreatingMyOwnAnnotation</t>
  </si>
  <si>
    <t>org.junit.tests.description.AnnotatedDescriptionTest.describe</t>
  </si>
  <si>
    <t>org.junit.tests.description.AnnotatedDescriptionTest.annotationsExistOnDescriptionsOfClasses</t>
  </si>
  <si>
    <t>org.junit.tests.description.AnnotatedDescriptionTest.getAnnotationsReturnsAllAnnotations</t>
  </si>
  <si>
    <t>org.junit.tests.description.AnnotatedDescriptionTest.annotationsExistOnDescriptionsOfIgnoredClass</t>
  </si>
  <si>
    <t>org.junit.tests.description.AnnotatedDescriptionTest.descriptionOfTestClassHasValuedAnnotation</t>
  </si>
  <si>
    <t>org.junit.tests.description.AnnotatedDescriptionTest.childlessCopyOfDescriptionStillHasAnnotations</t>
  </si>
  <si>
    <t>org.junit.tests.description.TestDescriptionMethodNameTest</t>
  </si>
  <si>
    <t>org.junit.tests.description.TestDescriptionMethodNameTest.getMethodNames</t>
  </si>
  <si>
    <t>org.junit.tests.description.TestDescriptionMethodNameTest.methodNameTest</t>
  </si>
  <si>
    <t>org.junit.tests.description.TestDescriptionMethodNameTest.TestDescriptionMethodNameTest</t>
  </si>
  <si>
    <t>org.junit.tests.experimental.MatcherTest</t>
  </si>
  <si>
    <t>org.junit.tests.experimental.MatcherTest.differentMatchersHaveDifferentDescriptions</t>
  </si>
  <si>
    <t>org.junit.tests.experimental.AssumptionTest</t>
  </si>
  <si>
    <t>org.junit.tests.experimental.AssumptionTest.failedAssumptionsCanBeDetectedByListeners</t>
  </si>
  <si>
    <t>org.junit.tests.experimental.AssumptionTest.passingAssumptionsScootThrough</t>
  </si>
  <si>
    <t>org.junit.tests.experimental.AssumptionTest.assumeThatWorks</t>
  </si>
  <si>
    <t>org.junit.tests.experimental.AssumptionTest.assumeThatPasses</t>
  </si>
  <si>
    <t>org.junit.tests.experimental.AssumptionTest.assumeThatPassesOnStrings</t>
  </si>
  <si>
    <t>org.junit.tests.experimental.AssumptionTest.assumeNotNullThrowsException</t>
  </si>
  <si>
    <t>org.junit.tests.experimental.AssumptionTest.assumeNotNullPasses</t>
  </si>
  <si>
    <t>org.junit.tests.experimental.AssumptionTest.assumeNotNullIncludesParameterList</t>
  </si>
  <si>
    <t>org.junit.tests.experimental.AssumptionTest.assumeNoExceptionThrows</t>
  </si>
  <si>
    <t>org.junit.tests.experimental.AssumptionTest.assertCompletesNormally</t>
  </si>
  <si>
    <t>org.junit.tests.experimental.AssumptionTest.assumeTrueWorks</t>
  </si>
  <si>
    <t>org.junit.tests.experimental.AssumptionTest.failingAssumptionInBeforePreventsTestRun</t>
  </si>
  <si>
    <t>org.junit.tests.experimental.AssumptionTest.failingAssumptionInBeforeClassIgnoresClass</t>
  </si>
  <si>
    <t>org.junit.tests.experimental.AssumptionTest.failingAssumptionInConstructorIgnoresClass</t>
  </si>
  <si>
    <t>org.junit.tests.experimental.AssumptionTest.assumeWithExpectedException</t>
  </si>
  <si>
    <t>org.junit.tests.experimental.AssumptionTest.assumptionsWithMessage</t>
  </si>
  <si>
    <t>org.junit.tests.experimental.AssumptionTest.assumptionsWithMessageAndCause</t>
  </si>
  <si>
    <t>org.junit.tests.experimental.AssumptionTest.failedAssumptionsWithMessage</t>
  </si>
  <si>
    <t>org.junit.tests.experimental.AssumptionTest.runAndGetAssumptionFailures</t>
  </si>
  <si>
    <t>org.junit.tests.experimental.AssumptionTest.failedAssumptionsMeanPassing</t>
  </si>
  <si>
    <t>org.junit.tests.experimental.AssumptionViolatedExceptionTest</t>
  </si>
  <si>
    <t>org.junit.tests.experimental.AssumptionViolatedExceptionTest.toStringReportsMatcher</t>
  </si>
  <si>
    <t>org.junit.tests.experimental.AssumptionViolatedExceptionTest.toStringReportsValue</t>
  </si>
  <si>
    <t>org.junit.tests.experimental.AssumptionViolatedExceptionTest.AssumptionViolatedExceptionDescribesItself</t>
  </si>
  <si>
    <t>org.junit.tests.experimental.AssumptionViolatedExceptionTest.simpleAssumptionViolatedExceptionDescribesItself</t>
  </si>
  <si>
    <t>org.junit.tests.experimental.categories.CategoryTest</t>
  </si>
  <si>
    <t>org.junit.tests.experimental.categories.CategoryTest.testsThatAreBothIncludedAndExcludedAreExcluded</t>
  </si>
  <si>
    <t>org.junit.tests.experimental.categories.CategoryTest.testCountWithExplicitFilter</t>
  </si>
  <si>
    <t>org.junit.tests.experimental.categories.CategoryTest.categoryFilterLeavesOnlyMatchingMethods</t>
  </si>
  <si>
    <t>org.junit.tests.experimental.categories.CategoryTest.categoryFilterRejectsIncompatibleCategory</t>
  </si>
  <si>
    <t>org.junit.tests.experimental.categories.CategoryTest.ifNoTestsToRunUseErrorRunner</t>
  </si>
  <si>
    <t>org.junit.tests.experimental.categories.CategoryTest.describeACategoryFilter</t>
  </si>
  <si>
    <t>org.junit.tests.experimental.categories.CategoryTest.runMethodWithTwoCategories</t>
  </si>
  <si>
    <t>org.junit.tests.experimental.categories.CategoryTest.subclassesOfIncludedCategoriesAreRun</t>
  </si>
  <si>
    <t>org.junit.tests.experimental.categories.CategoryTest.classesCanBeCategories</t>
  </si>
  <si>
    <t>org.junit.tests.experimental.categories.CategoryTest.testCountOnJustA</t>
  </si>
  <si>
    <t>org.junit.tests.experimental.categories.CategoryTest.testCount</t>
  </si>
  <si>
    <t>org.junit.tests.experimental.categories.CategoryTest.testCountOnAWithoutSlowTests</t>
  </si>
  <si>
    <t>org.junit.tests.experimental.categories.CategoryTest.testInheritance</t>
  </si>
  <si>
    <t>org.junit.tests.experimental.categories.CategoryTest.emptyCategoriesSuite</t>
  </si>
  <si>
    <t>org.junit.tests.experimental.categories.CategoryTest.ignoredTest</t>
  </si>
  <si>
    <t>org.junit.tests.experimental.categories.CategoryTest.oneRunnableOthersAvoided</t>
  </si>
  <si>
    <t>org.junit.tests.experimental.categories.CategoryTest.testCountWithMultipleExcludeFilter</t>
  </si>
  <si>
    <t>org.junit.tests.experimental.categories.CategoryTest.testCountWithMultipleIncludeFilter</t>
  </si>
  <si>
    <t>org.junit.tests.experimental.categories.CategoryTest.noIncludeCategoryAnnotation</t>
  </si>
  <si>
    <t>org.junit.tests.experimental.categories.CategoryTest.sameAsNoIncludeCategoryAnnotation</t>
  </si>
  <si>
    <t>org.junit.tests.experimental.categories.CategoryTest.describeMultipleCategoryFilter</t>
  </si>
  <si>
    <t>org.junit.tests.experimental.categories.CategoryTest.allIncludedSuiteCategoriesMustBeMatched</t>
  </si>
  <si>
    <t>org.junit.tests.experimental.categories.CategoryTest.anyMethodWithExcludedCategoryWillBeExcluded</t>
  </si>
  <si>
    <t>org.junit.tests.experimental.categories.CategoriesAndParameterizedTest</t>
  </si>
  <si>
    <t>org.junit.tests.experimental.categories.CategoriesAndParameterizedTest.shouldSucceedWithAParameterizedClassSomewhere</t>
  </si>
  <si>
    <t>org.junit.tests.experimental.categories.CategoriesAndParameterizedTest.shouldFailWithMethodLevelCategoryAnnotation</t>
  </si>
  <si>
    <t>org.junit.tests.experimental.categories.CategoriesAndParameterizedTest.shouldFailWithMethodLevelCategoryAnnotationSwapped</t>
  </si>
  <si>
    <t>org.junit.tests.experimental.categories.JavadocTest</t>
  </si>
  <si>
    <t>org.junit.tests.experimental.categories.JavadocTest.slowTests</t>
  </si>
  <si>
    <t>org.junit.tests.experimental.categories.JavadocTest.fastSmokeTests</t>
  </si>
  <si>
    <t>org.junit.tests.experimental.categories.MultiCategoryTest</t>
  </si>
  <si>
    <t>org.junit.tests.experimental.categories.MultiCategoryTest.runSuite</t>
  </si>
  <si>
    <t>org.junit.tests.experimental.categories.MultiCategoryTest.inheritanceAnyIncluded</t>
  </si>
  <si>
    <t>org.junit.tests.experimental.categories.MultiCategoryTest.inheritanceAllIncluded</t>
  </si>
  <si>
    <t>org.junit.tests.experimental.categories.MultiCategoryTest.inheritanceAnyAll</t>
  </si>
  <si>
    <t>org.junit.tests.experimental.categories.MultiCategoryTest.inheritanceAllAny</t>
  </si>
  <si>
    <t>org.junit.tests.experimental.categories.CategoryValidatorTest</t>
  </si>
  <si>
    <t>org.junit.tests.experimental.categories.CategoryValidatorTest.errorIsAddedWhenCategoryIsUsedWithBeforeClass</t>
  </si>
  <si>
    <t>org.junit.tests.experimental.categories.CategoryValidatorTest.errorIsAddedWhenCategoryIsUsedWithAfterClass</t>
  </si>
  <si>
    <t>org.junit.tests.experimental.categories.CategoryValidatorTest.errorIsAddedWhenCategoryIsUsedWithBefore</t>
  </si>
  <si>
    <t>org.junit.tests.experimental.categories.CategoryValidatorTest.errorIsAddedWhenCategoryIsUsedWithAfter</t>
  </si>
  <si>
    <t>org.junit.tests.experimental.categories.CategoryValidatorTest.testAndAssertErrorMessage</t>
  </si>
  <si>
    <t>org.junit.tests.experimental.categories.CategoryValidatorTest.errorIsNotAddedWhenCategoryIsNotCombinedWithIllegalCombination</t>
  </si>
  <si>
    <t>org.junit.tests.experimental.max.DescriptionTest</t>
  </si>
  <si>
    <t>org.junit.tests.experimental.max.DescriptionTest.parseClassNameAndMethodUniqueId</t>
  </si>
  <si>
    <t>org.junit.tests.experimental.max.DescriptionTest.sameNamesButDifferentUniqueIdAreNotEqual</t>
  </si>
  <si>
    <t>org.junit.tests.experimental.max.DescriptionTest.usesPassedInClassObject</t>
  </si>
  <si>
    <t>org.junit.tests.experimental.max.DescriptionTest.parseClass_whenCantParse</t>
  </si>
  <si>
    <t>org.junit.tests.experimental.max.DescriptionTest.parseMethod_whenCantParse</t>
  </si>
  <si>
    <t>org.junit.tests.experimental.max.DescriptionTest.createSuiteDescription_whenZeroLength</t>
  </si>
  <si>
    <t>org.junit.tests.experimental.max.DescriptionTest.createSuiteDescription_whenNull</t>
  </si>
  <si>
    <t>org.junit.tests.experimental.max.DescriptionTest.parseClassAndMethodNoAnnotations</t>
  </si>
  <si>
    <t>org.junit.tests.experimental.max.DescriptionTest.parseClassAndMethodWithAnnotations</t>
  </si>
  <si>
    <t>org.junit.tests.experimental.max.JUnit38SortingTest</t>
  </si>
  <si>
    <t>org.junit.tests.experimental.max.JUnit38SortingTest.createMax</t>
  </si>
  <si>
    <t>org.junit.tests.experimental.max.JUnit38SortingTest.forgetMax</t>
  </si>
  <si>
    <t>org.junit.tests.experimental.max.JUnit38SortingTest.preferRecentlyFailed38Test</t>
  </si>
  <si>
    <t>org.junit.tests.experimental.max.MaxStarterTest</t>
  </si>
  <si>
    <t>org.junit.tests.experimental.max.MaxStarterTest.rememberOldRuns</t>
  </si>
  <si>
    <t>org.junit.tests.experimental.max.MaxStarterTest.preferFast</t>
  </si>
  <si>
    <t>org.junit.tests.experimental.max.MaxStarterTest.listenersAreCalledCorrectlyInTheFaceOfFailures</t>
  </si>
  <si>
    <t>org.junit.tests.experimental.max.MaxStarterTest.testsAreOnlyIncludedOnceWhenExpandingForSorting</t>
  </si>
  <si>
    <t>org.junit.tests.experimental.max.MaxStarterTest.junit3TestsAreRunOnce</t>
  </si>
  <si>
    <t>org.junit.tests.experimental.max.MaxStarterTest.filterSingleMethodFromOldTestClass</t>
  </si>
  <si>
    <t>org.junit.tests.experimental.max.MaxStarterTest.testCountsStandUpToFiltration</t>
  </si>
  <si>
    <t>org.junit.tests.experimental.max.MaxStarterTest.assertFilterLeavesTestUnscathed</t>
  </si>
  <si>
    <t>org.junit.tests.experimental.max.MaxStarterTest.maxShouldSkipMalformedJUnit38Classes</t>
  </si>
  <si>
    <t>org.junit.tests.experimental.max.MaxStarterTest.correctErrorFromMalformedTest</t>
  </si>
  <si>
    <t>org.junit.tests.experimental.max.MaxStarterTest.halfMalformed</t>
  </si>
  <si>
    <t>org.junit.tests.experimental.max.MaxStarterTest.correctErrorFromHalfMalformedTest</t>
  </si>
  <si>
    <t>org.junit.tests.experimental.max.MaxStarterTest.createMax</t>
  </si>
  <si>
    <t>org.junit.tests.experimental.max.MaxStarterTest.forgetMax</t>
  </si>
  <si>
    <t>org.junit.tests.experimental.max.MaxStarterTest.twoTestsNotRunComeBackInRandomOrder</t>
  </si>
  <si>
    <t>org.junit.tests.experimental.max.MaxStarterTest.preferNewTests</t>
  </si>
  <si>
    <t>org.junit.tests.experimental.max.MaxStarterTest.preferNewTestsOverTestsThatFailed</t>
  </si>
  <si>
    <t>org.junit.tests.experimental.max.MaxStarterTest.preferRecentlyFailed</t>
  </si>
  <si>
    <t>org.junit.tests.experimental.max.MaxStarterTest.sortTestsInMultipleClasses</t>
  </si>
  <si>
    <t>org.junit.tests.experimental.parallel.ParallelMethodTest</t>
  </si>
  <si>
    <t>org.junit.tests.experimental.parallel.ParallelMethodTest.init</t>
  </si>
  <si>
    <t>org.junit.tests.experimental.parallel.ParallelMethodTest.testsRunInParallel</t>
  </si>
  <si>
    <t>org.junit.tests.experimental.parallel.ParallelClassTest</t>
  </si>
  <si>
    <t>org.junit.tests.experimental.parallel.ParallelClassTest.init</t>
  </si>
  <si>
    <t>org.junit.tests.experimental.parallel.ParallelClassTest.testsRunInParallel</t>
  </si>
  <si>
    <t>org.junit.tests.experimental.results.ResultMatchersTest</t>
  </si>
  <si>
    <t>org.junit.tests.experimental.results.ResultMatchersTest.hasFailuresHasGoodDescription</t>
  </si>
  <si>
    <t>org.junit.tests.experimental.results.ResultMatchersTest.hasFailuresDescriptionReflectsInput</t>
  </si>
  <si>
    <t>org.junit.tests.experimental.results.PrintableResultTest</t>
  </si>
  <si>
    <t>org.junit.tests.experimental.results.PrintableResultTest.backTraceHasGoodToString</t>
  </si>
  <si>
    <t>org.junit.tests.experimental.results.PrintableResultTest.includeMultipleFailures</t>
  </si>
  <si>
    <t>org.junit.tests.experimental.rules.TestWatcherTest</t>
  </si>
  <si>
    <t>org.junit.tests.experimental.rules.TestWatcherTest.testWatcherFailedThrowsException</t>
  </si>
  <si>
    <t>org.junit.tests.experimental.rules.TestWatcherTest.testWatcherStartingThrowsException</t>
  </si>
  <si>
    <t>org.junit.tests.experimental.rules.TestWatcherTest.neitherLogSuccessNorFailedForViolatedAssumption</t>
  </si>
  <si>
    <t>org.junit.tests.experimental.rules.TestWatcherTest.testWatcherSkippedThrowsException</t>
  </si>
  <si>
    <t>org.junit.tests.experimental.rules.TestWatcherTest.testWatcherFailedAndFinishedThrowsException</t>
  </si>
  <si>
    <t>org.junit.tests.experimental.rules.TestWatcherTest.logFailingTest</t>
  </si>
  <si>
    <t>org.junit.tests.experimental.rules.TestWatcherTest.internalViolatedAssumption</t>
  </si>
  <si>
    <t>org.junit.tests.experimental.rules.LoggingTestWatcher</t>
  </si>
  <si>
    <t>org.junit.tests.experimental.rules.LoggingTestWatcher.LoggingTestWatcher</t>
  </si>
  <si>
    <t>org.junit.tests.experimental.rules.LoggingTestWatcher.succeeded</t>
  </si>
  <si>
    <t>org.junit.tests.experimental.rules.LoggingTestWatcher.failed</t>
  </si>
  <si>
    <t>org.junit.tests.experimental.rules.LoggingTestWatcher.starting</t>
  </si>
  <si>
    <t>org.junit.tests.experimental.rules.LoggingTestWatcher.finished</t>
  </si>
  <si>
    <t>org.junit.tests.experimental.rules.LoggingTestWatcher.skipped</t>
  </si>
  <si>
    <t>org.junit.tests.experimental.rules.TimeoutRuleTest</t>
  </si>
  <si>
    <t>org.junit.tests.experimental.rules.TimeoutRuleTest.globalTimeoutAvoidsInfiniteLoop</t>
  </si>
  <si>
    <t>org.junit.tests.experimental.rules.TimeoutRuleTest.before</t>
  </si>
  <si>
    <t>org.junit.tests.experimental.rules.TimeoutRuleTest.after</t>
  </si>
  <si>
    <t>org.junit.tests.experimental.rules.TimeoutRuleTest.timeUnitTimeout</t>
  </si>
  <si>
    <t>org.junit.tests.experimental.rules.TimeoutRuleTest.longTimeout</t>
  </si>
  <si>
    <t>org.junit.tests.experimental.rules.TimeoutRuleTest.nullTimeUnit</t>
  </si>
  <si>
    <t>org.junit.tests.experimental.rules.RuleFieldValidatorTest</t>
  </si>
  <si>
    <t>org.junit.tests.experimental.rules.RuleFieldValidatorTest.acceptMethodRule</t>
  </si>
  <si>
    <t>org.junit.tests.experimental.rules.RuleFieldValidatorTest.rejectArbitraryObjectWithRuleAnnotation</t>
  </si>
  <si>
    <t>org.junit.tests.experimental.rules.RuleFieldValidatorTest.methodRejectProtectedClassRule</t>
  </si>
  <si>
    <t>org.junit.tests.experimental.rules.RuleFieldValidatorTest.methodRejectNonStaticClassRule</t>
  </si>
  <si>
    <t>org.junit.tests.experimental.rules.RuleFieldValidatorTest.acceptMethodNonStaticTestRule</t>
  </si>
  <si>
    <t>org.junit.tests.experimental.rules.RuleFieldValidatorTest.rejectMethodStaticTestRule</t>
  </si>
  <si>
    <t>org.junit.tests.experimental.rules.RuleFieldValidatorTest.methodAcceptMethodRuleMethod</t>
  </si>
  <si>
    <t>org.junit.tests.experimental.rules.RuleFieldValidatorTest.methodRejectArbitraryObjectWithRuleAnnotation</t>
  </si>
  <si>
    <t>org.junit.tests.experimental.rules.RuleFieldValidatorTest.assertOneErrorWithMessage</t>
  </si>
  <si>
    <t>org.junit.tests.experimental.rules.RuleFieldValidatorTest.assertNumberOfErrors</t>
  </si>
  <si>
    <t>org.junit.tests.experimental.rules.RuleFieldValidatorTest.rejectProtectedClassRule</t>
  </si>
  <si>
    <t>org.junit.tests.experimental.rules.RuleFieldValidatorTest.rejectNonStaticClassRule</t>
  </si>
  <si>
    <t>org.junit.tests.experimental.rules.RuleFieldValidatorTest.acceptNonStaticTestRule</t>
  </si>
  <si>
    <t>org.junit.tests.experimental.rules.RuleFieldValidatorTest.rejectStaticTestRule</t>
  </si>
  <si>
    <t>org.junit.tests.experimental.rules.TempFolderRuleTest</t>
  </si>
  <si>
    <t>org.junit.tests.experimental.rules.TempFolderRuleTest.tempFolderIsDeleted</t>
  </si>
  <si>
    <t>org.junit.tests.experimental.rules.TempFolderRuleTest.subFolderIsDeleted</t>
  </si>
  <si>
    <t>org.junit.tests.experimental.rules.TempFolderRuleTest.randomSubFoldersAreDeleted</t>
  </si>
  <si>
    <t>org.junit.tests.experimental.rules.TempFolderRuleTest.randomFilesAreDeleted</t>
  </si>
  <si>
    <t>org.junit.tests.experimental.rules.TempFolderRuleTest.recursiveDeleteFolderWithOneElement</t>
  </si>
  <si>
    <t>org.junit.tests.experimental.rules.TempFolderRuleTest.recursiveDeleteFolderWithOneRandomElement</t>
  </si>
  <si>
    <t>org.junit.tests.experimental.rules.TempFolderRuleTest.recursiveDeleteFolderWithZeroElements</t>
  </si>
  <si>
    <t>org.junit.tests.experimental.rules.TempFolderRuleTest.nameClashesResultInTestFailures</t>
  </si>
  <si>
    <t>org.junit.tests.experimental.rules.TempFolderRuleTest.incorrectUsageWithoutApplyingTheRuleShouldNotPolluteTheCurrentWorkingDirectory</t>
  </si>
  <si>
    <t>org.junit.tests.experimental.rules.TempFolderRuleTest.cleanCurrentWorkingDirectory</t>
  </si>
  <si>
    <t>org.junit.tests.experimental.rules.ExpectedExceptionTest</t>
  </si>
  <si>
    <t>org.junit.tests.experimental.rules.ExpectedExceptionTest.testsWithEventMatcher</t>
  </si>
  <si>
    <t>org.junit.tests.experimental.rules.ExpectedExceptionTest.ExpectedExceptionTest</t>
  </si>
  <si>
    <t>org.junit.tests.experimental.rules.ExpectedExceptionTest.runTestAndVerifyResult</t>
  </si>
  <si>
    <t>org.junit.tests.experimental.rules.TemporaryFolderUsageTest</t>
  </si>
  <si>
    <t>org.junit.tests.experimental.rules.TemporaryFolderUsageTest.newRandomFileIsCreatedUnderRootFolder</t>
  </si>
  <si>
    <t>org.junit.tests.experimental.rules.TemporaryFolderUsageTest.newNamedFileIsCreatedUnderRootFolder</t>
  </si>
  <si>
    <t>org.junit.tests.experimental.rules.TemporaryFolderUsageTest.newRandomFolderIsCreatedUnderRootFolder</t>
  </si>
  <si>
    <t>org.junit.tests.experimental.rules.TemporaryFolderUsageTest.newNestedFoldersCreatedUnderRootFolder</t>
  </si>
  <si>
    <t>org.junit.tests.experimental.rules.TemporaryFolderUsageTest.canSetTheBaseFileForATemporaryFolder</t>
  </si>
  <si>
    <t>org.junit.tests.experimental.rules.TemporaryFolderUsageTest.createTemporaryFolder</t>
  </si>
  <si>
    <t>org.junit.tests.experimental.rules.TemporaryFolderUsageTest.assertFileDoesNotExist</t>
  </si>
  <si>
    <t>org.junit.tests.experimental.rules.TemporaryFolderUsageTest.checkFileExists</t>
  </si>
  <si>
    <t>org.junit.tests.experimental.rules.TemporaryFolderUsageTest.assertFileExists</t>
  </si>
  <si>
    <t>org.junit.tests.experimental.rules.TemporaryFolderUsageTest.assertFileCreatedUnderRootFolder</t>
  </si>
  <si>
    <t>org.junit.tests.experimental.rules.TemporaryFolderUsageTest.assertParentFolderForFileIs</t>
  </si>
  <si>
    <t>org.junit.tests.experimental.rules.TemporaryFolderUsageTest.setUp</t>
  </si>
  <si>
    <t>org.junit.tests.experimental.rules.TemporaryFolderUsageTest.tearDown</t>
  </si>
  <si>
    <t>org.junit.tests.experimental.rules.TemporaryFolderUsageTest.getRootShouldThrowIllegalStateExceptionIfCreateWasNotInvoked</t>
  </si>
  <si>
    <t>org.junit.tests.experimental.rules.TemporaryFolderUsageTest.newFileThrowsIllegalStateExceptionIfCreateWasNotInvoked</t>
  </si>
  <si>
    <t>org.junit.tests.experimental.rules.TemporaryFolderUsageTest.newFileWithGivenNameThrowsIllegalStateExceptionIfCreateWasNotInvoked</t>
  </si>
  <si>
    <t>org.junit.tests.experimental.rules.TemporaryFolderUsageTest.newFileWithGivenFilenameThrowsIllegalArgumentExceptionIfFileExists</t>
  </si>
  <si>
    <t>org.junit.tests.experimental.rules.TemporaryFolderUsageTest.newFolderThrowsIllegalStateExceptionIfCreateWasNotInvoked</t>
  </si>
  <si>
    <t>org.junit.tests.experimental.rules.TemporaryFolderUsageTest.newFolderWithGivenPathThrowsIllegalStateExceptionIfCreateWasNotInvoked</t>
  </si>
  <si>
    <t>org.junit.tests.experimental.rules.TemporaryFolderUsageTest.newFolderWithGivenFolderThrowsIllegalArgumentExceptionIfFolderExists</t>
  </si>
  <si>
    <t>org.junit.tests.experimental.rules.TemporaryFolderUsageTest.newFolderWithGivenPathThrowsIllegalArgumentExceptionIfPathExists</t>
  </si>
  <si>
    <t>org.junit.tests.experimental.rules.TemporaryFolderUsageTest.createInitializesRootFolder</t>
  </si>
  <si>
    <t>org.junit.tests.experimental.rules.TemporaryFolderUsageTest.deleteShouldDoNothingIfRootFolderWasNotInitialized</t>
  </si>
  <si>
    <t>org.junit.tests.experimental.rules.TemporaryFolderUsageTest.deleteRemovesRootFolder</t>
  </si>
  <si>
    <t>org.junit.tests.experimental.rules.TemporaryFolderUsageTest.newFolderWithGivenFolderThrowsIOExceptionIfFolderNameConsistsOfMultiplePathComponents</t>
  </si>
  <si>
    <t>org.junit.tests.experimental.rules.TemporaryFolderUsageTest.newFolderWithGivenPathThrowsIOExceptionIfFolderNamesConsistOfMultiplePathComponents</t>
  </si>
  <si>
    <t>org.junit.tests.experimental.rules.ClassRulesTest</t>
  </si>
  <si>
    <t>org.junit.tests.experimental.rules.ClassRulesTest.ruleIsAppliedOnce</t>
  </si>
  <si>
    <t>org.junit.tests.experimental.rules.ClassRulesTest.ruleIsIntroducedAndEvaluatedOnSubclass</t>
  </si>
  <si>
    <t>org.junit.tests.experimental.rules.ClassRulesTest.customRuleIsAppliedOnce</t>
  </si>
  <si>
    <t>org.junit.tests.experimental.rules.ClassRulesTest.usesFieldAndMethodRule</t>
  </si>
  <si>
    <t>org.junit.tests.experimental.rules.ClassRulesTest.methodRuleIsAppliedOnce</t>
  </si>
  <si>
    <t>org.junit.tests.experimental.rules.ClassRulesTest.methodRuleIsIntroducedAndEvaluatedOnSubclass</t>
  </si>
  <si>
    <t>org.junit.tests.experimental.rules.ClassRulesTest.methodCustomRuleIsAppliedOnce</t>
  </si>
  <si>
    <t>org.junit.tests.experimental.rules.ClassRulesTest.testCallMethodOnlyOnceRule</t>
  </si>
  <si>
    <t>org.junit.tests.experimental.rules.BlockJUnit4ClassRunnerOverrideTest</t>
  </si>
  <si>
    <t>org.junit.tests.experimental.rules.BlockJUnit4ClassRunnerOverrideTest.overrideRulesMethod</t>
  </si>
  <si>
    <t>org.junit.tests.experimental.rules.BlockJUnit4ClassRunnerOverrideTest.overrideTestRulesMethod</t>
  </si>
  <si>
    <t>org.junit.tests.experimental.rules.NameRulesTest</t>
  </si>
  <si>
    <t>org.junit.tests.experimental.rules.EventCollector</t>
  </si>
  <si>
    <t>org.junit.tests.experimental.rules.EventCollector.testRunFinished</t>
  </si>
  <si>
    <t>org.junit.tests.experimental.rules.EventCollector.testStarted</t>
  </si>
  <si>
    <t>org.junit.tests.experimental.rules.EventCollector.testFinished</t>
  </si>
  <si>
    <t>org.junit.tests.experimental.rules.EventCollector.testFailure</t>
  </si>
  <si>
    <t>org.junit.tests.experimental.rules.EventCollector.testAssumptionFailure</t>
  </si>
  <si>
    <t>org.junit.tests.experimental.rules.EventCollector.testIgnored</t>
  </si>
  <si>
    <t>org.junit.tests.experimental.rules.EventCollector.toString</t>
  </si>
  <si>
    <t>org.junit.tests.experimental.rules.EventCollector.everyTestRunSuccessful</t>
  </si>
  <si>
    <t>org.junit.tests.experimental.rules.EventCollector.hasNumberOfFailures</t>
  </si>
  <si>
    <t>org.junit.tests.experimental.rules.EventCollector.hasSingleFailure</t>
  </si>
  <si>
    <t>org.junit.tests.experimental.rules.EventCollector.hasNoFailure</t>
  </si>
  <si>
    <t>org.junit.tests.experimental.rules.EventCollector.hasNumberOfAssumptionFailures</t>
  </si>
  <si>
    <t>org.junit.tests.experimental.rules.EventCollector.hasSingleAssumptionFailure</t>
  </si>
  <si>
    <t>org.junit.tests.experimental.rules.EventCollector.hasNoAssumptionFailure</t>
  </si>
  <si>
    <t>org.junit.tests.experimental.rules.EventCollector.hasSingleFailureWithMessage</t>
  </si>
  <si>
    <t>org.junit.tests.experimental.rules.EventCollector.failureIs</t>
  </si>
  <si>
    <t>org.junit.tests.experimental.rules.EventCollector.testRunStarted</t>
  </si>
  <si>
    <t>org.junit.tests.experimental.rules.VerifierRuleTest</t>
  </si>
  <si>
    <t>org.junit.tests.experimental.rules.VerifierRuleTest.usedErrorCollectorCheckThatShouldFail</t>
  </si>
  <si>
    <t>org.junit.tests.experimental.rules.VerifierRuleTest.verifierRunsAfterTest</t>
  </si>
  <si>
    <t>org.junit.tests.experimental.rules.VerifierRuleTest.usedErrorCollectorCheckSucceedsShouldFail</t>
  </si>
  <si>
    <t>org.junit.tests.experimental.rules.VerifierRuleTest.usedErrorCollectorCheckSucceedsShouldPass</t>
  </si>
  <si>
    <t>org.junit.tests.experimental.rules.VerifierRuleTest.usedErrorCollectorShouldFail</t>
  </si>
  <si>
    <t>org.junit.tests.experimental.rules.VerifierRuleTest.usedErrorCollectorTwiceShouldFail</t>
  </si>
  <si>
    <t>org.junit.tests.experimental.rules.MethodRulesTest</t>
  </si>
  <si>
    <t>org.junit.tests.experimental.rules.MethodRulesTest.ruleIsIntroducedAndEvaluated</t>
  </si>
  <si>
    <t>org.junit.tests.experimental.rules.MethodRulesTest.ruleIsIntroducedAndEvaluatedOnSubclass</t>
  </si>
  <si>
    <t>org.junit.tests.experimental.rules.MethodRulesTest.multipleRulesAreRun</t>
  </si>
  <si>
    <t>org.junit.tests.experimental.rules.MethodRulesTest.ignoreNonRules</t>
  </si>
  <si>
    <t>org.junit.tests.experimental.rules.MethodRulesTest.onFailure</t>
  </si>
  <si>
    <t>org.junit.tests.experimental.rules.MethodRulesTest.succeeded</t>
  </si>
  <si>
    <t>org.junit.tests.experimental.rules.MethodRulesTest.beforesAndAfters</t>
  </si>
  <si>
    <t>org.junit.tests.experimental.rules.MethodRulesTest.validateWrongTypedField</t>
  </si>
  <si>
    <t>org.junit.tests.experimental.rules.MethodRulesTest.validateWrongTypedFieldInSuperclass</t>
  </si>
  <si>
    <t>org.junit.tests.experimental.rules.MethodRulesTest.validatePrivateRule</t>
  </si>
  <si>
    <t>org.junit.tests.experimental.rules.MethodRulesTest.useCustomMethodRule</t>
  </si>
  <si>
    <t>org.junit.tests.experimental.rules.MethodRulesTest.runsMethodRuleThatIsReturnedByMethod</t>
  </si>
  <si>
    <t>org.junit.tests.experimental.rules.MethodRulesTest.runsAllMethodRulesThatAreReturnedByMethods</t>
  </si>
  <si>
    <t>org.junit.tests.experimental.rules.MethodRulesTest.callsMethodReturningRuleOnlyOnce</t>
  </si>
  <si>
    <t>org.junit.tests.experimental.rules.TestWatchmanTest</t>
  </si>
  <si>
    <t>org.junit.tests.experimental.rules.TestWatchmanTest.logFailingTest</t>
  </si>
  <si>
    <t>org.junit.tests.experimental.rules.TestWatchmanTest.neitherLogSuccessNorFailedForViolatedAssumption</t>
  </si>
  <si>
    <t>org.junit.tests.experimental.rules.TestRuleTest</t>
  </si>
  <si>
    <t>org.junit.tests.experimental.rules.TestRuleTest.testCallMethodOnlyOnceRule</t>
  </si>
  <si>
    <t>org.junit.tests.experimental.rules.TestRuleTest.methodRuleIsIntroducedAndEvaluated</t>
  </si>
  <si>
    <t>org.junit.tests.experimental.rules.TestRuleTest.methodOnlyApplyOnceEvenIfImplementsBothInterfaces</t>
  </si>
  <si>
    <t>org.junit.tests.experimental.rules.TestRuleTest.methodRuleIsIntroducedAndEvaluatedOnSubclass</t>
  </si>
  <si>
    <t>org.junit.tests.experimental.rules.TestRuleTest.methodMultipleRulesAreRun</t>
  </si>
  <si>
    <t>org.junit.tests.experimental.rules.TestRuleTest.methodIgnoreNonRules</t>
  </si>
  <si>
    <t>org.junit.tests.experimental.rules.TestRuleTest.ruleIsIntroducedAndEvaluated</t>
  </si>
  <si>
    <t>org.junit.tests.experimental.rules.TestRuleTest.methodOnFailure</t>
  </si>
  <si>
    <t>org.junit.tests.experimental.rules.TestRuleTest.onlyApplyOnceEvenIfImplementsBothInterfaces</t>
  </si>
  <si>
    <t>org.junit.tests.experimental.rules.TestRuleTest.ruleIsIntroducedAndEvaluatedOnSubclass</t>
  </si>
  <si>
    <t>org.junit.tests.experimental.rules.TestRuleTest.methodOnSkipped</t>
  </si>
  <si>
    <t>org.junit.tests.experimental.rules.TestRuleTest.multipleRulesAreRun</t>
  </si>
  <si>
    <t>org.junit.tests.experimental.rules.TestRuleTest.ignoreNonRules</t>
  </si>
  <si>
    <t>org.junit.tests.experimental.rules.TestRuleTest.methodSucceeded</t>
  </si>
  <si>
    <t>org.junit.tests.experimental.rules.TestRuleTest.onFailure</t>
  </si>
  <si>
    <t>org.junit.tests.experimental.rules.TestRuleTest.methodBeforesAndAfters</t>
  </si>
  <si>
    <t>org.junit.tests.experimental.rules.TestRuleTest.methodValidateWrongTypedField</t>
  </si>
  <si>
    <t>org.junit.tests.experimental.rules.TestRuleTest.methodValidateWrongTypedFieldInSuperclass</t>
  </si>
  <si>
    <t>org.junit.tests.experimental.rules.TestRuleTest.succeeded</t>
  </si>
  <si>
    <t>org.junit.tests.experimental.rules.TestRuleTest.methodValidatePrivateRule</t>
  </si>
  <si>
    <t>org.junit.tests.experimental.rules.TestRuleTest.beforesAndAfters</t>
  </si>
  <si>
    <t>org.junit.tests.experimental.rules.TestRuleTest.methodUseCustomMethodRule</t>
  </si>
  <si>
    <t>org.junit.tests.experimental.rules.TestRuleTest.validateWrongTypedField</t>
  </si>
  <si>
    <t>org.junit.tests.experimental.rules.TestRuleTest.validateWrongTypedFieldInSuperclass</t>
  </si>
  <si>
    <t>org.junit.tests.experimental.rules.TestRuleTest.validatePrivateRule</t>
  </si>
  <si>
    <t>org.junit.tests.experimental.rules.TestRuleTest.usesFieldAndMethodRule</t>
  </si>
  <si>
    <t>org.junit.tests.experimental.rules.TestRuleTest.useCustomMethodRule</t>
  </si>
  <si>
    <t>org.junit.tests.experimental.rules.RuleChainTest</t>
  </si>
  <si>
    <t>org.junit.tests.experimental.rules.RuleChainTest.executeRulesInCorrectOrder</t>
  </si>
  <si>
    <t>org.junit.tests.experimental.rules.ExternalResourceRuleTest</t>
  </si>
  <si>
    <t>org.junit.tests.experimental.rules.ExternalResourceRuleTest.externalResourceGeneratesCorrectSequence</t>
  </si>
  <si>
    <t>org.junit.tests.experimental.rules.RuleMemberValidatorTest</t>
  </si>
  <si>
    <t>org.junit.tests.experimental.rules.RuleMemberValidatorTest.rejectProtectedClassRule</t>
  </si>
  <si>
    <t>org.junit.tests.experimental.rules.RuleMemberValidatorTest.rejectNonStaticClassRule</t>
  </si>
  <si>
    <t>org.junit.tests.experimental.rules.RuleMemberValidatorTest.acceptStaticTestRuleThatIsAlsoClassRule</t>
  </si>
  <si>
    <t>org.junit.tests.experimental.rules.RuleMemberValidatorTest.rejectClassRuleInNonPublicClass</t>
  </si>
  <si>
    <t>org.junit.tests.experimental.rules.RuleMemberValidatorTest.rejectClassRuleThatIsImplemetationOfMethodRule</t>
  </si>
  <si>
    <t>org.junit.tests.experimental.rules.RuleMemberValidatorTest.rejectClassRuleThatReturnsImplementationOfMethodRule</t>
  </si>
  <si>
    <t>org.junit.tests.experimental.rules.RuleMemberValidatorTest.rejectClassRuleIsAnArbitraryObject</t>
  </si>
  <si>
    <t>org.junit.tests.experimental.rules.RuleMemberValidatorTest.rejectClassRuleMethodReturnsAnArbitraryObject</t>
  </si>
  <si>
    <t>org.junit.tests.experimental.rules.RuleMemberValidatorTest.acceptNonStaticTestRule</t>
  </si>
  <si>
    <t>org.junit.tests.experimental.rules.RuleMemberValidatorTest.rejectStaticTestRule</t>
  </si>
  <si>
    <t>org.junit.tests.experimental.rules.RuleMemberValidatorTest.rejectStaticMethodRule</t>
  </si>
  <si>
    <t>org.junit.tests.experimental.rules.RuleMemberValidatorTest.acceptMethodRule</t>
  </si>
  <si>
    <t>org.junit.tests.experimental.rules.RuleMemberValidatorTest.rejectArbitraryObjectWithRuleAnnotation</t>
  </si>
  <si>
    <t>org.junit.tests.experimental.rules.RuleMemberValidatorTest.methodRejectProtectedClassRule</t>
  </si>
  <si>
    <t>org.junit.tests.experimental.rules.RuleMemberValidatorTest.methodRejectNonStaticClassRule</t>
  </si>
  <si>
    <t>org.junit.tests.experimental.rules.RuleMemberValidatorTest.acceptMethodStaticTestRuleThatIsAlsoClassRule</t>
  </si>
  <si>
    <t>org.junit.tests.experimental.rules.RuleMemberValidatorTest.acceptMethodNonStaticTestRule</t>
  </si>
  <si>
    <t>org.junit.tests.experimental.rules.RuleMemberValidatorTest.rejectMethodStaticTestRule</t>
  </si>
  <si>
    <t>org.junit.tests.experimental.rules.RuleMemberValidatorTest.rejectMethodStaticMethodRule</t>
  </si>
  <si>
    <t>org.junit.tests.experimental.rules.RuleMemberValidatorTest.methodAcceptMethodRuleMethod</t>
  </si>
  <si>
    <t>org.junit.tests.experimental.rules.RuleMemberValidatorTest.methodRejectArbitraryObjectWithRuleAnnotation</t>
  </si>
  <si>
    <t>org.junit.tests.experimental.rules.RuleMemberValidatorTest.assertOneErrorWithMessage</t>
  </si>
  <si>
    <t>org.junit.tests.experimental.rules.RuleMemberValidatorTest.assertNumberOfErrors</t>
  </si>
  <si>
    <t>org.junit.tests.experimental.theories.ParameterizedAssertionErrorTest</t>
  </si>
  <si>
    <t>org.junit.tests.experimental.theories.ParameterizedAssertionErrorTest.equalParameterizedAssertionErrorsHaveSameToString</t>
  </si>
  <si>
    <t>org.junit.tests.experimental.theories.ParameterizedAssertionErrorTest.differentParameterizedAssertionErrorsHaveDifferentToStrings</t>
  </si>
  <si>
    <t>org.junit.tests.experimental.theories.ParameterizedAssertionErrorTest.equalsReturnsTrue</t>
  </si>
  <si>
    <t>org.junit.tests.experimental.theories.ParameterizedAssertionErrorTest.buildParameterizedAssertionError</t>
  </si>
  <si>
    <t>org.junit.tests.experimental.theories.ParameterizedAssertionErrorTest.canJoinWhenToStringFails</t>
  </si>
  <si>
    <t>org.junit.tests.experimental.theories.TestedOnSupplierTest</t>
  </si>
  <si>
    <t>org.junit.tests.experimental.theories.TestedOnSupplierTest.foo</t>
  </si>
  <si>
    <t>org.junit.tests.experimental.theories.TestedOnSupplierTest.descriptionStatesParameterName</t>
  </si>
  <si>
    <t>org.junit.tests.experimental.theories.TestedOnSupplierTest.signatureOfFoo</t>
  </si>
  <si>
    <t>org.junit.tests.experimental.theories.AllMembersSupplierTest</t>
  </si>
  <si>
    <t>org.junit.tests.experimental.theories.AllMembersSupplierTest.dataPointsAnnotationMeansTreatAsArrayOnly</t>
  </si>
  <si>
    <t>org.junit.tests.experimental.theories.ParameterSignatureTest</t>
  </si>
  <si>
    <t>org.junit.tests.experimental.theories.ParameterSignatureTest.getType</t>
  </si>
  <si>
    <t>org.junit.tests.experimental.theories.ParameterSignatureTest.foo</t>
  </si>
  <si>
    <t>org.junit.tests.experimental.theories.ParameterSignatureTest.getAnnotations</t>
  </si>
  <si>
    <t>org.junit.tests.experimental.theories.ParameterSignatureTest.primitiveTypesShouldBeAcceptedAsWrapperTypes</t>
  </si>
  <si>
    <t>org.junit.tests.experimental.theories.ParameterSignatureTest.primitiveTypesShouldBeAcceptedAsWrapperTypeAssignables</t>
  </si>
  <si>
    <t>org.junit.tests.experimental.theories.ParameterSignatureTest.wrapperTypesShouldBeAcceptedAsPrimitiveTypes</t>
  </si>
  <si>
    <t>org.junit.tests.experimental.theories.ParameterSignatureTest.intMethod</t>
  </si>
  <si>
    <t>org.junit.tests.experimental.theories.ParameterSignatureTest.integerMethod</t>
  </si>
  <si>
    <t>org.junit.tests.experimental.theories.ParameterSignatureTest.numberMethod</t>
  </si>
  <si>
    <t>org.junit.tests.experimental.theories.TheoryTestUtils</t>
  </si>
  <si>
    <t>org.junit.tests.experimental.theories.TheoryTestUtils.TheoryTestUtils</t>
  </si>
  <si>
    <t>org.junit.tests.experimental.theories.TheoryTestUtils.potentialAssignments</t>
  </si>
  <si>
    <t>org.junit.tests.experimental.theories.TheoryTestUtils.runTheoryClass</t>
  </si>
  <si>
    <t>org.junit.tests.experimental.theories.AssumingInTheoriesTest</t>
  </si>
  <si>
    <t>org.junit.tests.experimental.theories.AssumingInTheoriesTest.noTheoryAnnotationMeansAssumeShouldIgnore</t>
  </si>
  <si>
    <t>org.junit.tests.experimental.theories.AssumingInTheoriesTest.theoryMeansOnlyAssumeShouldFail</t>
  </si>
  <si>
    <t>org.junit.tests.experimental.theories.PotentialAssignmentTest</t>
  </si>
  <si>
    <t>org.junit.tests.experimental.theories.PotentialAssignmentTest.shouldNotUseQuotesForNullValueDescriptions</t>
  </si>
  <si>
    <t>org.junit.tests.experimental.theories.PotentialAssignmentTest.shouldUseQuotedValueInDescription</t>
  </si>
  <si>
    <t>org.junit.tests.experimental.theories.PotentialAssignmentTest.shouldIncludeFailureInDescriptionIfToStringFails</t>
  </si>
  <si>
    <t>org.junit.tests.experimental.theories.PotentialAssignmentTest.shouldReturnGivenValue</t>
  </si>
  <si>
    <t>org.junit.tests.experimental.theories.extendingwithstubs.StringableObject</t>
  </si>
  <si>
    <t>org.junit.tests.experimental.theories.extendingwithstubs.StringableObject.StringableObject</t>
  </si>
  <si>
    <t>org.junit.tests.experimental.theories.extendingwithstubs.StringableObject.stringableObject</t>
  </si>
  <si>
    <t>org.junit.tests.experimental.theories.extendingwithstubs.StringableObject.isListableArray</t>
  </si>
  <si>
    <t>org.junit.tests.experimental.theories.extendingwithstubs.StringableObject.toString</t>
  </si>
  <si>
    <t>org.junit.tests.experimental.theories.extendingwithstubs.StubbedTheoriesTest</t>
  </si>
  <si>
    <t>org.junit.tests.experimental.theories.extendingwithstubs.StubbedTheoriesTest.ask</t>
  </si>
  <si>
    <t>org.junit.tests.experimental.theories.extendingwithstubs.GuesserQueue</t>
  </si>
  <si>
    <t>org.junit.tests.experimental.theories.extendingwithstubs.GuesserQueue.forSingleValues</t>
  </si>
  <si>
    <t>org.junit.tests.experimental.theories.extendingwithstubs.GuesserQueue.update</t>
  </si>
  <si>
    <t>org.junit.tests.experimental.theories.extendingwithstubs.GuesserQueue.remove</t>
  </si>
  <si>
    <t>org.junit.tests.experimental.theories.extendingwithstubs.Guesser</t>
  </si>
  <si>
    <t>org.junit.tests.experimental.theories.extendingwithstubs.Guesser.Guesser</t>
  </si>
  <si>
    <t>org.junit.tests.experimental.theories.extendingwithstubs.Guesser.getProxy</t>
  </si>
  <si>
    <t>org.junit.tests.experimental.theories.extendingwithstubs.Guesser.reguesses</t>
  </si>
  <si>
    <t>org.junit.tests.experimental.theories.extendingwithstubs.Guesser.getValue</t>
  </si>
  <si>
    <t>org.junit.tests.experimental.theories.extendingwithstubs.Guesser.getType</t>
  </si>
  <si>
    <t>org.junit.tests.experimental.theories.extendingwithstubs.Guesser.getDescription</t>
  </si>
  <si>
    <t>org.junit.tests.experimental.theories.extendingwithstubs.MethodCall</t>
  </si>
  <si>
    <t>org.junit.tests.experimental.theories.extendingwithstubs.MethodCall.MethodCall</t>
  </si>
  <si>
    <t>org.junit.tests.experimental.theories.extendingwithstubs.MethodCall.equals</t>
  </si>
  <si>
    <t>org.junit.tests.experimental.theories.extendingwithstubs.MethodCall.hashCode</t>
  </si>
  <si>
    <t>org.junit.tests.experimental.theories.extendingwithstubs.MethodCall.getReturnType</t>
  </si>
  <si>
    <t>org.junit.tests.experimental.theories.extendingwithstubs.MethodCall.toString</t>
  </si>
  <si>
    <t>org.junit.tests.experimental.theories.extendingwithstubs.MethodCall.argListString</t>
  </si>
  <si>
    <t>org.junit.tests.experimental.theories.extendingwithstubs.MethodCall.argList</t>
  </si>
  <si>
    <t>org.junit.tests.experimental.theories.extendingwithstubs.MethodCall.stringableObject</t>
  </si>
  <si>
    <t>org.junit.tests.experimental.theories.extendingwithstubs.ReguessableValue</t>
  </si>
  <si>
    <t>org.junit.tests.experimental.theories.extendingwithstubs.ReguessableValue.ReguessableValue</t>
  </si>
  <si>
    <t>org.junit.tests.experimental.theories.extendingwithstubs.ReguessableValue.reguesses</t>
  </si>
  <si>
    <t>org.junit.tests.experimental.theories.extendingwithstubs.StubbedTheories</t>
  </si>
  <si>
    <t>org.junit.tests.experimental.theories.extendingwithstubs.StubbedTheories.StubbedTheories</t>
  </si>
  <si>
    <t>org.junit.tests.experimental.theories.extendingwithstubs.StubbedTheories.methodBlock</t>
  </si>
  <si>
    <t>org.junit.tests.experimental.theories.runner.TheoriesPerformanceTest</t>
  </si>
  <si>
    <t>org.junit.tests.experimental.theories.runner.TheoriesPerformanceTest.tryCombinationsQuickly</t>
  </si>
  <si>
    <t>org.junit.tests.experimental.theories.runner.WithExtendedParameterSources</t>
  </si>
  <si>
    <t>org.junit.tests.experimental.theories.runner.WithExtendedParameterSources.getDataPointsFromArrayMethodInSpiteOfMalformedness</t>
  </si>
  <si>
    <t>org.junit.tests.experimental.theories.runner.WithExtendedParameterSources.testedOnLimitsParameters</t>
  </si>
  <si>
    <t>org.junit.tests.experimental.theories.runner.WithExtendedParameterSources.dataPointCanBeArray</t>
  </si>
  <si>
    <t>org.junit.tests.experimental.theories.runner.WithExtendedParameterSources.shouldFilterNull</t>
  </si>
  <si>
    <t>org.junit.tests.experimental.theories.runner.WithExtendedParameterSources.getDataPointsFromArray</t>
  </si>
  <si>
    <t>org.junit.tests.experimental.theories.runner.WithExtendedParameterSources.getDataPointsFromArrayMethod</t>
  </si>
  <si>
    <t>org.junit.tests.experimental.theories.runner.WithExtendedParameterSources.shouldFilterOutNullSingleDataPoints</t>
  </si>
  <si>
    <t>org.junit.tests.experimental.theories.runner.WithExtendedParameterSources.shouldFilterOutNullElementsFromDataPointArrays</t>
  </si>
  <si>
    <t>org.junit.tests.experimental.theories.runner.WithExtendedParameterSources.ShouldRejectTheoriesWithOnlyDisallowedNullData</t>
  </si>
  <si>
    <t>org.junit.tests.experimental.theories.runner.WithOnlyTestAnnotations</t>
  </si>
  <si>
    <t>org.junit.tests.experimental.theories.runner.WithOnlyTestAnnotations.honorExpected</t>
  </si>
  <si>
    <t>org.junit.tests.experimental.theories.runner.WithOnlyTestAnnotations.honorExpectedPassing</t>
  </si>
  <si>
    <t>org.junit.tests.experimental.theories.runner.WithOnlyTestAnnotations.honorTimeout</t>
  </si>
  <si>
    <t>org.junit.tests.experimental.theories.runner.WithOnlyTestAnnotations.testErrorWhenTestHasParametersDespiteTheories</t>
  </si>
  <si>
    <t>org.junit.tests.experimental.theories.runner.UnsuccessfulWithDataPointFields</t>
  </si>
  <si>
    <t>org.junit.tests.experimental.theories.runner.UnsuccessfulWithDataPointFields.dataPointsMustBeStatic</t>
  </si>
  <si>
    <t>org.junit.tests.experimental.theories.runner.UnsuccessfulWithDataPointFields.theoriesMustBePublic</t>
  </si>
  <si>
    <t>org.junit.tests.experimental.theories.runner.UnsuccessfulWithDataPointFields.theoryClassMethodsShowUp</t>
  </si>
  <si>
    <t>org.junit.tests.experimental.theories.runner.UnsuccessfulWithDataPointFields.dataPointsMustBePublic</t>
  </si>
  <si>
    <t>org.junit.tests.experimental.theories.runner.UnsuccessfulWithDataPointFields.theoryAnnotationsAreRetained</t>
  </si>
  <si>
    <t>org.junit.tests.experimental.theories.runner.UnsuccessfulWithDataPointFields.canRunTheories</t>
  </si>
  <si>
    <t>org.junit.tests.experimental.theories.runner.UnsuccessfulWithDataPointFields.reportBadParams</t>
  </si>
  <si>
    <t>org.junit.tests.experimental.theories.runner.UnsuccessfulWithDataPointFields.nullsUsedUnlessProhibited</t>
  </si>
  <si>
    <t>org.junit.tests.experimental.theories.runner.UnsuccessfulWithDataPointFields.dataPointMethodsMustBeStatic</t>
  </si>
  <si>
    <t>org.junit.tests.experimental.theories.runner.UnsuccessfulWithDataPointFields.dataPointMethodsMustBePublic</t>
  </si>
  <si>
    <t>org.junit.tests.experimental.theories.runner.UnsuccessfulWithDataPointFields.dataPointFieldsMustBePublic</t>
  </si>
  <si>
    <t>org.junit.tests.experimental.theories.runner.UnsuccessfulWithDataPointFields.dataPointFieldsMustBeStatic</t>
  </si>
  <si>
    <t>org.junit.tests.experimental.theories.runner.TypeMatchingBetweenMultiDataPointsMethod</t>
  </si>
  <si>
    <t>org.junit.tests.experimental.theories.runner.TypeMatchingBetweenMultiDataPointsMethod.ignoreWrongTypedDataPointsMethod</t>
  </si>
  <si>
    <t>org.junit.tests.experimental.theories.runner.TypeMatchingBetweenMultiDataPointsMethod.pickUpMultiPointDataPointMethods</t>
  </si>
  <si>
    <t>org.junit.tests.experimental.theories.runner.WithUnresolvedGenericTypeVariablesOnTheoryParms</t>
  </si>
  <si>
    <t>org.junit.tests.experimental.theories.runner.WithUnresolvedGenericTypeVariablesOnTheoryParms.whereTypeVariableIsOnComponentOfArrayTypeOnTheoryParm</t>
  </si>
  <si>
    <t>org.junit.tests.experimental.theories.runner.WithUnresolvedGenericTypeVariablesOnTheoryParms.whereTypeVariableIsOnTheoryParm</t>
  </si>
  <si>
    <t>org.junit.tests.experimental.theories.runner.WithUnresolvedGenericTypeVariablesOnTheoryParms.whereTypeVariableIsOnTheoryClass</t>
  </si>
  <si>
    <t>org.junit.tests.experimental.theories.runner.WithUnresolvedGenericTypeVariablesOnTheoryParms.whereTypeVariableIsOnParameterizedTheoryParm</t>
  </si>
  <si>
    <t>org.junit.tests.experimental.theories.runner.WithUnresolvedGenericTypeVariablesOnTheoryParms.whereTypeVariablesAbound</t>
  </si>
  <si>
    <t>org.junit.tests.experimental.theories.runner.WithUnresolvedGenericTypeVariablesOnTheoryParms.whereTypeVariableIsOnWildcardUpperBoundOnTheoryParm</t>
  </si>
  <si>
    <t>org.junit.tests.experimental.theories.runner.WithUnresolvedGenericTypeVariablesOnTheoryParms.whereTypeVariableIsOnWildcardLowerBoundOnTheoryParm</t>
  </si>
  <si>
    <t>org.junit.tests.experimental.theories.runner.WithUnresolvedGenericTypeVariablesOnTheoryParms.whereTypeVariableIsOnArrayTypeOnTheoryParm</t>
  </si>
  <si>
    <t>org.junit.tests.experimental.theories.runner.WithUnresolvedGenericTypeVariablesOnTheoryParms.whereTypeVariableIsOnTheTheory</t>
  </si>
  <si>
    <t>org.junit.tests.experimental.theories.runner.WithDataPointMethod</t>
  </si>
  <si>
    <t>org.junit.tests.experimental.theories.runner.WithDataPointMethod.empty</t>
  </si>
  <si>
    <t>org.junit.tests.experimental.theories.runner.WithDataPointMethod.pickUpDataPointMethods</t>
  </si>
  <si>
    <t>org.junit.tests.experimental.theories.runner.WithDataPointMethod.ignoreExceptionsFromDataPointMethods</t>
  </si>
  <si>
    <t>org.junit.tests.experimental.theories.runner.WithDataPointMethod.mutableObjectsAreCreatedAfresh</t>
  </si>
  <si>
    <t>org.junit.tests.experimental.theories.runner.WithDataPointMethod.ignoreDataPointMethodsWithWrongTypes</t>
  </si>
  <si>
    <t>org.junit.tests.experimental.theories.runner.WithDataPointMethod.ignoreDataPointMethodsWithoutAnnotation</t>
  </si>
  <si>
    <t>org.junit.tests.experimental.theories.runner.WithDataPointMethod.potentialValues</t>
  </si>
  <si>
    <t>org.junit.tests.experimental.theories.runner.WithDataPointMethod.failures</t>
  </si>
  <si>
    <t>org.junit.tests.experimental.theories.runner.SuccessfulWithDataPointFields</t>
  </si>
  <si>
    <t>org.junit.tests.experimental.theories.runner.WhenNoParametersMatch</t>
  </si>
  <si>
    <t>org.junit.tests.experimental.theories.runner.WhenNoParametersMatch.showFailedAssumptionsWhenNoParametersFound</t>
  </si>
  <si>
    <t>org.junit.tests.experimental.theories.runner.WithAutoGeneratedDataPoints</t>
  </si>
  <si>
    <t>org.junit.tests.experimental.theories.runner.WithAutoGeneratedDataPoints.shouldAutomaticallyGenerateEnumDataPoints</t>
  </si>
  <si>
    <t>org.junit.tests.experimental.theories.runner.WithAutoGeneratedDataPoints.shouldAutomaticallyGenerateBooleanDataPoints</t>
  </si>
  <si>
    <t>org.junit.tests.experimental.theories.runner.WithAutoGeneratedDataPoints.shouldNotAutogenerateEnumDataPointsWhenSpecificDataPointGiven</t>
  </si>
  <si>
    <t>org.junit.tests.experimental.theories.runner.WithAutoGeneratedDataPoints.shouldNotAutogenerateBooleanDataPointsWhenSpecificDataPointGiven</t>
  </si>
  <si>
    <t>org.junit.tests.experimental.theories.runner.WithNamedDataPoints</t>
  </si>
  <si>
    <t>org.junit.tests.experimental.theories.runner.WithNamedDataPoints.onlyUseSpecificDataPointsIfSpecified</t>
  </si>
  <si>
    <t>org.junit.tests.experimental.theories.runner.WithParameterSupplier</t>
  </si>
  <si>
    <t>org.junit.tests.experimental.theories.runner.WithParameterSupplier.shouldAcceptSuppliersWithTestClassConstructor</t>
  </si>
  <si>
    <t>org.junit.tests.experimental.theories.runner.WithParameterSupplier.shouldPickUpDataPointsFromParameterSupplier</t>
  </si>
  <si>
    <t>org.junit.tests.experimental.theories.runner.WithParameterSupplier.shouldRejectSuppliersWithUnknownConstructors</t>
  </si>
  <si>
    <t>org.junit.tests.experimental.theories.runner.WithParameterSupplier.shouldRejectSuppliersWithTwoConstructors</t>
  </si>
  <si>
    <t>org.junit.tests.experimental.theories.runner.FailingDataPointMethods</t>
  </si>
  <si>
    <t>org.junit.tests.experimental.theories.runner.FailingDataPointMethods.shouldNotIgnoreNonMatchingMultipleDataPointExceptions</t>
  </si>
  <si>
    <t>org.junit.tests.experimental.theories.runner.FailingDataPointMethods.shouldFailFromExceptionsInSingleDataPointMethods</t>
  </si>
  <si>
    <t>org.junit.tests.experimental.theories.runner.FailingDataPointMethods.shouldFailFromExceptionsInDataPointArrayMethods</t>
  </si>
  <si>
    <t>org.junit.tests.experimental.theories.runner.FailingDataPointMethods.shouldIgnoreSingleDataPointMethodExceptionsOnRequest</t>
  </si>
  <si>
    <t>org.junit.tests.experimental.theories.runner.FailingDataPointMethods.shouldIgnoreMultipleDataPointMethodExceptionsOnRequest</t>
  </si>
  <si>
    <t>org.junit.tests.experimental.theories.runner.FailingDataPointMethods.shouldNotIgnoreNonMatchingSingleDataPointExceptions</t>
  </si>
  <si>
    <t>org.junit.tests.internal.runners.statements.FailOnTimeoutTest</t>
  </si>
  <si>
    <t>org.junit.tests.internal.runners.statements.FailOnTimeoutTest.throwExceptionWithNiceMessageOnTimeout</t>
  </si>
  <si>
    <t>org.junit.tests.internal.runners.statements.FailOnTimeoutTest.sendUpExceptionThrownByStatement</t>
  </si>
  <si>
    <t>org.junit.tests.internal.runners.statements.FailOnTimeoutTest.throwExceptionIfTheSecondCallToEvaluateNeedsTooMuchTime</t>
  </si>
  <si>
    <t>org.junit.tests.internal.runners.statements.FailOnTimeoutTest.throwTimeoutExceptionOnSecondCallAlthoughFirstCallThrowsException</t>
  </si>
  <si>
    <t>org.junit.tests.internal.runners.statements.FailOnTimeoutTest.evaluateWithException</t>
  </si>
  <si>
    <t>org.junit.tests.internal.runners.statements.FailOnTimeoutTest.evaluateWithWaitDuration</t>
  </si>
  <si>
    <t>org.junit.tests.internal.runners.statements.FailOnTimeoutTest.stopEndlessStatement</t>
  </si>
  <si>
    <t>org.junit.tests.internal.runners.statements.FailOnTimeoutTest.stackTraceContainsRealCauseOfTimeout</t>
  </si>
  <si>
    <t>org.junit.tests.internal.runners.statements.FailOnTimeoutTest.throwsExceptionWithTimeoutValueAndTimeUnitSet</t>
  </si>
  <si>
    <t>org.junit.tests.internal.runners.statements.FailOnTimeoutTest.throwsTestTimedOutException</t>
  </si>
  <si>
    <t>org.junit.tests.junit3compatibility.AllTestsTest</t>
  </si>
  <si>
    <t>org.junit.tests.junit3compatibility.AllTestsTest.correctTestCountAdapted</t>
  </si>
  <si>
    <t>org.junit.tests.junit3compatibility.AllTestsTest.exceptionThrownWhenSuiteIsBad</t>
  </si>
  <si>
    <t>org.junit.tests.junit3compatibility.AllTestsTest.ensureTestIsRun</t>
  </si>
  <si>
    <t>org.junit.tests.junit3compatibility.AllTestsTest.correctTestCount</t>
  </si>
  <si>
    <t>org.junit.tests.junit3compatibility.AllTestsTest.someUsefulDescription</t>
  </si>
  <si>
    <t>org.junit.tests.junit3compatibility.SuiteMethodTest</t>
  </si>
  <si>
    <t>org.junit.tests.junit3compatibility.SuiteMethodTest.descriptionAndRunNotificationsAreConsistent</t>
  </si>
  <si>
    <t>org.junit.tests.junit3compatibility.SuiteMethodTest.suiteIsUsedWithJUnit4Classes</t>
  </si>
  <si>
    <t>org.junit.tests.junit3compatibility.SuiteMethodTest.makeSureSuiteNotUsedWithJUnit4Classes2</t>
  </si>
  <si>
    <t>org.junit.tests.junit3compatibility.SuiteMethodTest.makeSureSuiteIsCalled</t>
  </si>
  <si>
    <t>org.junit.tests.junit3compatibility.SuiteMethodTest.makeSureSuiteWorksWithJUnit4Classes</t>
  </si>
  <si>
    <t>org.junit.tests.junit3compatibility.OldTestClassAdaptingListenerTest</t>
  </si>
  <si>
    <t>org.junit.tests.junit3compatibility.OldTestClassAdaptingListenerTest.addFailureDelegatesToNotifier</t>
  </si>
  <si>
    <t>org.junit.tests.junit3compatibility.InitializationErrorForwardCompatibilityTest</t>
  </si>
  <si>
    <t>org.junit.tests.junit3compatibility.InitializationErrorForwardCompatibilityTest.generatedErrorTestsMatchUp</t>
  </si>
  <si>
    <t>org.junit.tests.junit3compatibility.InitializationErrorForwardCompatibilityTest.createAdapter</t>
  </si>
  <si>
    <t>org.junit.tests.junit3compatibility.InitializationErrorForwardCompatibilityTest.initializationErrorsShowUpAsWarnings</t>
  </si>
  <si>
    <t>org.junit.tests.junit3compatibility.InitializationErrorForwardCompatibilityTest.initializationErrorsAreThrownAtRuntime</t>
  </si>
  <si>
    <t>org.junit.tests.junit3compatibility.ClassRequestTest</t>
  </si>
  <si>
    <t>org.junit.tests.junit3compatibility.ClassRequestTest.noSuiteMethodIfMethodPrivate</t>
  </si>
  <si>
    <t>org.junit.tests.junit3compatibility.JUnit38ClassRunnerTest</t>
  </si>
  <si>
    <t>org.junit.tests.junit3compatibility.JUnit38ClassRunnerTest.invalidTestMethodReportedCorrectly</t>
  </si>
  <si>
    <t>org.junit.tests.junit3compatibility.JUnit38ClassRunnerTest.plansDecoratorCorrectly</t>
  </si>
  <si>
    <t>org.junit.tests.junit3compatibility.JUnit38ClassRunnerTest.canUnadaptAnAdapter</t>
  </si>
  <si>
    <t>org.junit.tests.junit3compatibility.JUnit38ClassRunnerTest.testListener</t>
  </si>
  <si>
    <t>org.junit.tests.junit3compatibility.JUnit38ClassRunnerTest.getDescriptionWithAnnotation</t>
  </si>
  <si>
    <t>org.junit.tests.junit3compatibility.JUnit38ClassRunnerTest.getDescriptionWithAnnotationInSuper</t>
  </si>
  <si>
    <t>org.junit.tests.junit3compatibility.JUnit38ClassRunnerTest.assertAnnotationFiltering</t>
  </si>
  <si>
    <t>org.junit.tests.junit3compatibility.JUnit38ClassRunnerTest.filterNoTestsRemain</t>
  </si>
  <si>
    <t>org.junit.tests.junit3compatibility.ForwardCompatibilityPrintingTest</t>
  </si>
  <si>
    <t>org.junit.tests.junit3compatibility.ForwardCompatibilityPrintingTest.testErrorAdapted</t>
  </si>
  <si>
    <t>org.junit.tests.junit3compatibility.ForwardCompatibilityPrintingTest.expected</t>
  </si>
  <si>
    <t>org.junit.tests.junit3compatibility.ForwardCompatibilityPrintingTest.testError</t>
  </si>
  <si>
    <t>org.junit.tests.junit3compatibility.OldTests</t>
  </si>
  <si>
    <t>org.junit.tests.junit3compatibility.OldTests.suite</t>
  </si>
  <si>
    <t>org.junit.tests.junit3compatibility.ForwardCompatibilityTest</t>
  </si>
  <si>
    <t>org.junit.tests.junit3compatibility.ForwardCompatibilityTest.testBeforeAndAfterClass</t>
  </si>
  <si>
    <t>org.junit.tests.junit3compatibility.ForwardCompatibilityTest.testExceptionInBefore</t>
  </si>
  <si>
    <t>org.junit.tests.junit3compatibility.ForwardCompatibilityTest.testInvalidMethod</t>
  </si>
  <si>
    <t>org.junit.tests.junit3compatibility.ForwardCompatibilityTest.testRunWithClass</t>
  </si>
  <si>
    <t>org.junit.tests.junit3compatibility.ForwardCompatibilityTest.testToStringSuite</t>
  </si>
  <si>
    <t>org.junit.tests.junit3compatibility.ForwardCompatibilityTest.testCompatibility</t>
  </si>
  <si>
    <t>org.junit.tests.junit3compatibility.ForwardCompatibilityTest.testToString</t>
  </si>
  <si>
    <t>org.junit.tests.junit3compatibility.ForwardCompatibilityTest.testUseGlobalCache</t>
  </si>
  <si>
    <t>org.junit.tests.junit3compatibility.ForwardCompatibilityTest.testException</t>
  </si>
  <si>
    <t>org.junit.tests.junit3compatibility.ForwardCompatibilityTest.testNotifyResult</t>
  </si>
  <si>
    <t>org.junit.tests.junit3compatibility.ForwardCompatibilityTest.testNoException</t>
  </si>
  <si>
    <t>org.junit.tests.junit3compatibility.ForwardCompatibilityTest.testExpected</t>
  </si>
  <si>
    <t>org.junit.tests.listening.ListenerTest</t>
  </si>
  <si>
    <t>org.junit.tests.listening.ListenerTest.notifyListenersInTheOrderInWhichTheyAreAdded</t>
  </si>
  <si>
    <t>org.junit.tests.listening.TestListenerTest</t>
  </si>
  <si>
    <t>org.junit.tests.listening.TestListenerTest.reportsFailureOfListener</t>
  </si>
  <si>
    <t>org.junit.tests.listening.TestListenerTest.freshResultEachTime</t>
  </si>
  <si>
    <t>org.junit.tests.listening.TestListenerTest.failingListener</t>
  </si>
  <si>
    <t>org.junit.tests.listening.TextListenerTest</t>
  </si>
  <si>
    <t>org.junit.tests.listening.TextListenerTest.setUp</t>
  </si>
  <si>
    <t>org.junit.tests.listening.TextListenerTest.testSuccess</t>
  </si>
  <si>
    <t>org.junit.tests.listening.TextListenerTest.testError</t>
  </si>
  <si>
    <t>org.junit.tests.listening.TextListenerTest.testTime</t>
  </si>
  <si>
    <t>org.junit.tests.listening.TextListenerTest.convert</t>
  </si>
  <si>
    <t>org.junit.tests.listening.RunnerTest</t>
  </si>
  <si>
    <t>org.junit.tests.listening.RunnerTest.newTestCount</t>
  </si>
  <si>
    <t>org.junit.tests.listening.RunnerTest.oldTestCount</t>
  </si>
  <si>
    <t>org.junit.tests.listening.RunnerTest.testFinished</t>
  </si>
  <si>
    <t>org.junit.tests.listening.UserStopTest</t>
  </si>
  <si>
    <t>org.junit.tests.listening.UserStopTest.createNotifier</t>
  </si>
  <si>
    <t>org.junit.tests.listening.UserStopTest.userStop</t>
  </si>
  <si>
    <t>org.junit.tests.listening.UserStopTest.stopClassRunner</t>
  </si>
  <si>
    <t>org.junit.tests.manipulation.FilterableTest</t>
  </si>
  <si>
    <t>org.junit.tests.manipulation.FilterableTest.testFilterInRunnerConstructor</t>
  </si>
  <si>
    <t>org.junit.tests.manipulation.FilterTest</t>
  </si>
  <si>
    <t>org.junit.tests.manipulation.FilterTest.intersectionText</t>
  </si>
  <si>
    <t>org.junit.tests.manipulation.FilterTest.intersectSelf</t>
  </si>
  <si>
    <t>org.junit.tests.manipulation.FilterTest.intersectAll</t>
  </si>
  <si>
    <t>org.junit.tests.manipulation.SingleMethodTest</t>
  </si>
  <si>
    <t>org.junit.tests.manipulation.SingleMethodTest.parameterizedBeforeClass</t>
  </si>
  <si>
    <t>org.junit.tests.manipulation.SingleMethodTest.filteringAffectsPlan</t>
  </si>
  <si>
    <t>org.junit.tests.manipulation.SingleMethodTest.nonexistentMethodCreatesFailure</t>
  </si>
  <si>
    <t>org.junit.tests.manipulation.SingleMethodTest.filteringAwayEverythingThrowsException</t>
  </si>
  <si>
    <t>org.junit.tests.manipulation.SingleMethodTest.oneTimeSetup</t>
  </si>
  <si>
    <t>org.junit.tests.manipulation.SingleMethodTest.eliminateUnnecessaryTreeBranches</t>
  </si>
  <si>
    <t>org.junit.tests.manipulation.SingleMethodTest.parameterizedFilterToSingleMethod</t>
  </si>
  <si>
    <t>org.junit.tests.manipulation.SingleMethodTest.classesWithSuiteMethodsAreFiltered</t>
  </si>
  <si>
    <t>org.junit.tests.manipulation.SortableTest</t>
  </si>
  <si>
    <t>org.junit.tests.manipulation.SortableTest.backward</t>
  </si>
  <si>
    <t>org.junit.tests.manipulation.SortableTest.forward</t>
  </si>
  <si>
    <t>org.junit.tests.running.classes.ParentRunnerTest</t>
  </si>
  <si>
    <t>org.junit.tests.running.classes.ParentRunnerTest.failWithHelpfulMessageForNonStaticClassRule</t>
  </si>
  <si>
    <t>org.junit.tests.running.classes.ParentRunnerTest.assertClassHasFailureMessage</t>
  </si>
  <si>
    <t>org.junit.tests.running.classes.ParentRunnerTest.failWithHelpfulMessageForProtectedClassRule</t>
  </si>
  <si>
    <t>org.junit.tests.running.classes.ParentRunnerTest.useChildHarvester</t>
  </si>
  <si>
    <t>org.junit.tests.running.classes.ParentRunnerTest.testMultipleFilters</t>
  </si>
  <si>
    <t>org.junit.tests.running.classes.ParentRunnerTest.isEmpty</t>
  </si>
  <si>
    <t>org.junit.tests.running.classes.ParentRunnerTest.cannotBeCreatedWithNonPublicTestClass</t>
  </si>
  <si>
    <t>org.junit.tests.running.classes.ParentRunnerTest.assertionErrorAtParentLevelTest</t>
  </si>
  <si>
    <t>org.junit.tests.running.classes.ParentRunnerTest.assumptionViolatedAtParentLevel</t>
  </si>
  <si>
    <t>org.junit.tests.running.classes.ParentRunnerTest.parentRunnerTestMethods</t>
  </si>
  <si>
    <t>org.junit.tests.running.classes.ParentRunnerTest.runTestWithParentRunner</t>
  </si>
  <si>
    <t>org.junit.tests.running.classes.UseSuiteAsASuperclassTest</t>
  </si>
  <si>
    <t>org.junit.tests.running.classes.UseSuiteAsASuperclassTest.ensureTestsAreRun</t>
  </si>
  <si>
    <t>org.junit.tests.running.classes.TestClassTest</t>
  </si>
  <si>
    <t>org.junit.tests.running.classes.TestClassTest.fieldsOnSubclassesShadowSuperclasses</t>
  </si>
  <si>
    <t>org.junit.tests.running.classes.TestClassTest.identifyNonStaticInnerClass</t>
  </si>
  <si>
    <t>org.junit.tests.running.classes.TestClassTest.dontMarkStaticInnerClassAsNonStatic</t>
  </si>
  <si>
    <t>org.junit.tests.running.classes.TestClassTest.dontMarkNonInnerClassAsInnerClass</t>
  </si>
  <si>
    <t>org.junit.tests.running.classes.TestClassTest.complainIfMultipleConstructors</t>
  </si>
  <si>
    <t>org.junit.tests.running.classes.ParameterizedTestTest</t>
  </si>
  <si>
    <t>org.junit.tests.running.classes.ParameterizedTestTest.meaningfulFailureWhenParametersAreNotArrays</t>
  </si>
  <si>
    <t>org.junit.tests.running.classes.ParameterizedTestTest.meaningfulFailureWhenParametersAreNotAnIterable</t>
  </si>
  <si>
    <t>org.junit.tests.running.classes.ParameterizedTestTest.exceptionWhenPrivateConstructor</t>
  </si>
  <si>
    <t>org.junit.tests.running.classes.ParameterizedTestTest.count</t>
  </si>
  <si>
    <t>org.junit.tests.running.classes.ParameterizedTestTest.failuresNamedCorrectly</t>
  </si>
  <si>
    <t>org.junit.tests.running.classes.ParameterizedTestTest.countBeforeRun</t>
  </si>
  <si>
    <t>org.junit.tests.running.classes.ParameterizedTestTest.plansNamedCorrectly</t>
  </si>
  <si>
    <t>org.junit.tests.running.classes.ParameterizedTestTest.usesIndexAsTestName</t>
  </si>
  <si>
    <t>org.junit.tests.running.classes.ParameterizedTestTest.countWithParameterizedField</t>
  </si>
  <si>
    <t>org.junit.tests.running.classes.ParameterizedTestTest.failuresNamedCorrectlyWithParameterizedField</t>
  </si>
  <si>
    <t>org.junit.tests.running.classes.ParameterizedTestTest.countBeforeRunWithParameterizedField</t>
  </si>
  <si>
    <t>org.junit.tests.running.classes.ParameterizedTestTest.plansNamedCorrectlyWithParameterizedField</t>
  </si>
  <si>
    <t>org.junit.tests.running.classes.ParameterizedTestTest.failureOnInitialization</t>
  </si>
  <si>
    <t>org.junit.tests.running.classes.ParameterizedTestTest.numberOfFieldsAndParametersShouldMatch</t>
  </si>
  <si>
    <t>org.junit.tests.running.classes.ParameterizedTestTest.beforeAndAfterClassAreRun</t>
  </si>
  <si>
    <t>org.junit.tests.running.classes.ParameterizedTestTest.validateClassCatchesNoParameters</t>
  </si>
  <si>
    <t>org.junit.tests.running.classes.ParameterizedTestTest.failuresAddedForBadTestMethod</t>
  </si>
  <si>
    <t>org.junit.tests.running.classes.ParameterizedTestTest.meaningfulFailureWhenParametersNotPublic</t>
  </si>
  <si>
    <t>org.junit.tests.running.classes.ParameterizedTestTest.runsEveryTestOfArray</t>
  </si>
  <si>
    <t>org.junit.tests.running.classes.ParameterizedTestTest.runsForEverySingleArgumentOfArray</t>
  </si>
  <si>
    <t>org.junit.tests.running.classes.ParameterizedTestTest.runsForEverySingleArgumentOfIterable</t>
  </si>
  <si>
    <t>org.junit.tests.running.classes.ParameterizedTestTest.usesParametersRunnerFactoryThatWasSpecifiedByAnnotation</t>
  </si>
  <si>
    <t>org.junit.tests.running.classes.ParameterizedTestTest.assertTestCreatesSingleFailureWithMessage</t>
  </si>
  <si>
    <t>org.junit.tests.running.classes.ParameterizedTestTest.usesParametersRunnerFactoryThatWasSpecifiedByAnnotationInSuperClass</t>
  </si>
  <si>
    <t>org.junit.tests.running.classes.BlockJUnit4ClassRunnerTest</t>
  </si>
  <si>
    <t>org.junit.tests.running.classes.BlockJUnit4ClassRunnerTest.detectNonStaticEnclosedClass</t>
  </si>
  <si>
    <t>org.junit.tests.running.classes.ParentRunnerFilteringTest</t>
  </si>
  <si>
    <t>org.junit.tests.running.classes.ParentRunnerFilteringTest.testSuiteFilteringWithUnmodifyableChildList</t>
  </si>
  <si>
    <t>org.junit.tests.running.classes.ParentRunnerFilteringTest.testRunSuiteFiltering</t>
  </si>
  <si>
    <t>org.junit.tests.running.classes.ParentRunnerFilteringTest.notThisMethodName</t>
  </si>
  <si>
    <t>org.junit.tests.running.classes.ParentRunnerFilteringTest.testCountClassFiltering</t>
  </si>
  <si>
    <t>org.junit.tests.running.classes.ParentRunnerFilteringTest.testCountSuiteFiltering</t>
  </si>
  <si>
    <t>org.junit.tests.running.classes.ParentRunnerFilteringTest.testSuiteFiltering</t>
  </si>
  <si>
    <t>org.junit.tests.running.classes.RunWithTest</t>
  </si>
  <si>
    <t>org.junit.tests.running.classes.RunWithTest.run</t>
  </si>
  <si>
    <t>org.junit.tests.running.classes.RunWithTest.runWithExtendsToSubclasses</t>
  </si>
  <si>
    <t>org.junit.tests.running.classes.RunWithTest.characterizeErrorMessageFromBadRunner</t>
  </si>
  <si>
    <t>org.junit.tests.running.classes.IgnoreClassTest</t>
  </si>
  <si>
    <t>org.junit.tests.running.classes.IgnoreClassTest.ignoreClass</t>
  </si>
  <si>
    <t>org.junit.tests.running.classes.EnclosedTest</t>
  </si>
  <si>
    <t>org.junit.tests.running.classes.EnclosedTest.enclosedRunnerRunsEnclosedClasses</t>
  </si>
  <si>
    <t>org.junit.tests.running.classes.EnclosedTest.enclosedRunnerIsNamedForEnclosingClass</t>
  </si>
  <si>
    <t>org.junit.tests.running.classes.EnclosedTest.enclosedRunnerPlansEnclosedClasses</t>
  </si>
  <si>
    <t>org.junit.tests.running.classes.EnclosedTest.enclosedRunnerRunsConcreteEnclosedClasses</t>
  </si>
  <si>
    <t>org.junit.tests.running.classes.EnclosedTest.enclosedRunnerPlansConcreteEnclosedClasses</t>
  </si>
  <si>
    <t>org.junit.tests.running.classes.SuiteTest</t>
  </si>
  <si>
    <t>org.junit.tests.running.classes.SuiteTest.ensureTestIsRun</t>
  </si>
  <si>
    <t>org.junit.tests.running.classes.SuiteTest.ensureInheritedTestIsRun</t>
  </si>
  <si>
    <t>org.junit.tests.running.classes.SuiteTest.suiteTestCountIsCorrect</t>
  </si>
  <si>
    <t>org.junit.tests.running.classes.SuiteTest.ensureSuitesWorkWithForwardCompatibility</t>
  </si>
  <si>
    <t>org.junit.tests.running.classes.SuiteTest.forwardCompatibilityWorksWithGetTests</t>
  </si>
  <si>
    <t>org.junit.tests.running.classes.SuiteTest.forwardCompatibilityWorksWithTestCount</t>
  </si>
  <si>
    <t>org.junit.tests.running.classes.SuiteTest.beforeAndAfterClassRunOnSuite</t>
  </si>
  <si>
    <t>org.junit.tests.running.classes.SuiteTest.withoutSuiteClassAnnotationProducesFailure</t>
  </si>
  <si>
    <t>org.junit.tests.running.classes.SuiteTest.whatHappensWhenASuiteHasACycle</t>
  </si>
  <si>
    <t>org.junit.tests.running.classes.SuiteTest.whatHappensWhenASuiteHasAForkingCycle</t>
  </si>
  <si>
    <t>org.junit.tests.running.classes.SuiteTest.whatHappensWhenASuiteContainsItselfIndirectly</t>
  </si>
  <si>
    <t>org.junit.tests.running.classes.SuiteTest.suiteShouldBeOKwithNonDefaultConstructor</t>
  </si>
  <si>
    <t>org.junit.tests.running.classes.SuiteTest.suiteShouldComplainAboutNoSuiteClassesAnnotation</t>
  </si>
  <si>
    <t>org.junit.tests.running.classes.ClassLevelMethodsWithIgnoredTestsTest</t>
  </si>
  <si>
    <t>org.junit.tests.running.classes.ClassLevelMethodsWithIgnoredTestsTest.beforeClassShouldNotRunWhenWholeClassIsIgnored</t>
  </si>
  <si>
    <t>org.junit.tests.running.classes.ClassLevelMethodsWithIgnoredTestsTest.analyseResult</t>
  </si>
  <si>
    <t>org.junit.tests.running.classes.ClassLevelMethodsWithIgnoredTestsTest.afterClassShouldNotRunWhenAllTestsAreIgnored</t>
  </si>
  <si>
    <t>org.junit.tests.running.classes.ClassLevelMethodsWithIgnoredTestsTest.beforeClassShouldNotRunWhenAllTestsAreFiltered</t>
  </si>
  <si>
    <t>org.junit.tests.running.classes.ClassLevelMethodsWithIgnoredTestsTest.classRuleShouldNotBeAppliedWhenAllTestsAreIgnored</t>
  </si>
  <si>
    <t>org.junit.tests.running.classes.ClassLevelMethodsWithIgnoredTestsTest.runClassAndVerifyNoFailures</t>
  </si>
  <si>
    <t>org.junit.tests.running.classes.ClassLevelMethodsWithIgnoredTestsTest.analyzeFailure</t>
  </si>
  <si>
    <t>org.junit.tests.running.classes.ClassLevelMethodsWithIgnoredTestsTest.beforeClassShouldNotRunWhenAllTestsAreIgnored</t>
  </si>
  <si>
    <t>org.junit.tests.running.core.JUnitCoreReturnsCorrectExitCodeTest</t>
  </si>
  <si>
    <t>org.junit.tests.running.core.JUnitCoreReturnsCorrectExitCodeTest.failureCausesExitCodeOf1</t>
  </si>
  <si>
    <t>org.junit.tests.running.core.JUnitCoreReturnsCorrectExitCodeTest.missingClassCausesExitCodeOf1</t>
  </si>
  <si>
    <t>org.junit.tests.running.core.JUnitCoreReturnsCorrectExitCodeTest.successCausesExitCodeOf0</t>
  </si>
  <si>
    <t>org.junit.tests.running.core.JUnitCoreReturnsCorrectExitCodeTest.runClass</t>
  </si>
  <si>
    <t>org.junit.tests.running.core.SystemExitTest</t>
  </si>
  <si>
    <t>org.junit.tests.running.core.SystemExitTest.failureCausesExitCodeOf1</t>
  </si>
  <si>
    <t>org.junit.tests.running.core.CommandLineTest</t>
  </si>
  <si>
    <t>org.junit.tests.running.core.CommandLineTest.before</t>
  </si>
  <si>
    <t>org.junit.tests.running.core.CommandLineTest.after</t>
  </si>
  <si>
    <t>org.junit.tests.running.core.CommandLineTest.runATest</t>
  </si>
  <si>
    <t>org.junit.tests.running.core.CommandLineTest.runAClass</t>
  </si>
  <si>
    <t>org.junit.tests.running.core.CommandLineTest.runTwoClassesAsArray</t>
  </si>
  <si>
    <t>org.junit.tests.running.core.CommandLineTest.runTwoClasses</t>
  </si>
  <si>
    <t>org.junit.tests.running.core.MainRunner</t>
  </si>
  <si>
    <t>org.junit.tests.running.core.MainRunner.runWithCheckForSystemExit</t>
  </si>
  <si>
    <t>org.junit.tests.running.methods.AnnotationTest</t>
  </si>
  <si>
    <t>org.junit.tests.running.methods.AnnotationTest.testTeardownFailure</t>
  </si>
  <si>
    <t>org.junit.tests.running.methods.AnnotationTest.testRunAllAfterClasses</t>
  </si>
  <si>
    <t>org.junit.tests.running.methods.AnnotationTest.testTestAndTeardownFailure</t>
  </si>
  <si>
    <t>org.junit.tests.running.methods.AnnotationTest.testRunAllAfterClassesRegardless</t>
  </si>
  <si>
    <t>org.junit.tests.running.methods.AnnotationTest.testTeardownAfterFailure</t>
  </si>
  <si>
    <t>org.junit.tests.running.methods.AnnotationTest.testTwoTests</t>
  </si>
  <si>
    <t>org.junit.tests.running.methods.AnnotationTest.testOldTest</t>
  </si>
  <si>
    <t>org.junit.tests.running.methods.AnnotationTest.testOldSuiteTest</t>
  </si>
  <si>
    <t>org.junit.tests.running.methods.AnnotationTest.testException</t>
  </si>
  <si>
    <t>org.junit.tests.running.methods.AnnotationTest.testExceptionNotThrown</t>
  </si>
  <si>
    <t>org.junit.tests.running.methods.AnnotationTest.testOneTimeSetup</t>
  </si>
  <si>
    <t>org.junit.tests.running.methods.AnnotationTest.testOneTimeTeardown</t>
  </si>
  <si>
    <t>org.junit.tests.running.methods.AnnotationTest.testOrder</t>
  </si>
  <si>
    <t>org.junit.tests.running.methods.AnnotationTest.testNonStaticOneTimeSetup</t>
  </si>
  <si>
    <t>org.junit.tests.running.methods.AnnotationTest.testErrorInBeforeClass</t>
  </si>
  <si>
    <t>org.junit.tests.running.methods.AnnotationTest.testErrorInAfterClass</t>
  </si>
  <si>
    <t>org.junit.tests.running.methods.AnnotationTest.testOrderingOfInheritance</t>
  </si>
  <si>
    <t>org.junit.tests.running.methods.AnnotationTest.setUp</t>
  </si>
  <si>
    <t>org.junit.tests.running.methods.AnnotationTest.testAnnotatedMethod</t>
  </si>
  <si>
    <t>org.junit.tests.running.methods.AnnotationTest.testShadowing</t>
  </si>
  <si>
    <t>org.junit.tests.running.methods.AnnotationTest.testAnnotatedMethodWithFutureProofExplicitRunner</t>
  </si>
  <si>
    <t>org.junit.tests.running.methods.AnnotationTest.testSetup</t>
  </si>
  <si>
    <t>org.junit.tests.running.methods.AnnotationTest.testTestInheritance</t>
  </si>
  <si>
    <t>org.junit.tests.running.methods.AnnotationTest.testTeardown</t>
  </si>
  <si>
    <t>org.junit.tests.running.methods.AnnotationTest.testRunAllAfters</t>
  </si>
  <si>
    <t>org.junit.tests.running.methods.AnnotationTest.testRunFailure</t>
  </si>
  <si>
    <t>org.junit.tests.running.methods.AnnotationTest.testRunAllAftersRegardless</t>
  </si>
  <si>
    <t>org.junit.tests.running.methods.AnnotationTest.testSetupFailure</t>
  </si>
  <si>
    <t>org.junit.tests.running.methods.TestMethodTest</t>
  </si>
  <si>
    <t>org.junit.tests.running.methods.TestMethodTest.overloaded</t>
  </si>
  <si>
    <t>org.junit.tests.running.methods.TestMethodTest.testFailures</t>
  </si>
  <si>
    <t>org.junit.tests.running.methods.TestMethodTest.constructorParameter</t>
  </si>
  <si>
    <t>org.junit.tests.running.methods.TestMethodTest.onlyIgnoredMethodsIsStillFineTestClass</t>
  </si>
  <si>
    <t>org.junit.tests.running.methods.TestMethodTest.validateInheritedMethods</t>
  </si>
  <si>
    <t>org.junit.tests.running.methods.TestMethodTest.dontValidateShadowedMethods</t>
  </si>
  <si>
    <t>org.junit.tests.running.methods.TestMethodTest.validateAllMethods</t>
  </si>
  <si>
    <t>org.junit.tests.running.methods.TestMethodTest.ignoreRunner</t>
  </si>
  <si>
    <t>org.junit.tests.running.methods.TestMethodTest.compatibility</t>
  </si>
  <si>
    <t>org.junit.tests.running.methods.InheritedTestTest</t>
  </si>
  <si>
    <t>org.junit.tests.running.methods.InheritedTestTest.subclassWithOnlyInheritedTestsRuns</t>
  </si>
  <si>
    <t>org.junit.tests.running.methods.InheritedTestTest.subclassWithInheritedTestAndOwnBeforeRunsBefore</t>
  </si>
  <si>
    <t>org.junit.tests.running.methods.TimeoutTest</t>
  </si>
  <si>
    <t>org.junit.tests.running.methods.TimeoutTest.makeSureAfterIsCalledAfterATimeout</t>
  </si>
  <si>
    <t>org.junit.tests.running.methods.TimeoutTest.infiniteLoop</t>
  </si>
  <si>
    <t>org.junit.tests.running.methods.TimeoutTest.infiniteLoopRunsForApproximatelyLengthOfTimeout</t>
  </si>
  <si>
    <t>org.junit.tests.running.methods.TimeoutTest.failureWithTimeout</t>
  </si>
  <si>
    <t>org.junit.tests.running.methods.TimeoutTest.runAndTime</t>
  </si>
  <si>
    <t>org.junit.tests.running.methods.TimeoutTest.failureWithTimeoutRunTimeException</t>
  </si>
  <si>
    <t>org.junit.tests.running.methods.TimeoutTest.stalledThreadAppearsInStackTrace</t>
  </si>
  <si>
    <t>org.junit.tests.running.methods.TimeoutTest.successWithTimeout</t>
  </si>
  <si>
    <t>org.junit.tests.running.methods.TimeoutTest.compatibility</t>
  </si>
  <si>
    <t>org.junit.tests.running.methods.TimeoutTest.timeoutFailure</t>
  </si>
  <si>
    <t>org.junit.tests.running.methods.TimeoutTest.timeoutFailureMultithreaded</t>
  </si>
  <si>
    <t>org.junit.tests.running.methods.TimeoutTest.timeoutFailureMultithreadedStuckInMain</t>
  </si>
  <si>
    <t>org.junit.tests.running.methods.TimeoutTest.testZeroTimeoutIsIgnored</t>
  </si>
  <si>
    <t>org.junit.tests.running.methods.TimeoutTest.testGetTimeout</t>
  </si>
  <si>
    <t>org.junit.tests.running.methods.TimeoutTest.stackForException</t>
  </si>
  <si>
    <t>org.junit.tests.running.methods.ExpectedTest</t>
  </si>
  <si>
    <t>org.junit.tests.running.methods.ExpectedTest.expectsSuperclass</t>
  </si>
  <si>
    <t>org.junit.tests.running.methods.ExpectedTest.expected</t>
  </si>
  <si>
    <t>org.junit.tests.running.methods.ExpectedTest.unexpected</t>
  </si>
  <si>
    <t>org.junit.tests.running.methods.ExpectedTest.noneThrown</t>
  </si>
  <si>
    <t>org.junit.tests.running.methods.ParameterizedTestMethodTest</t>
  </si>
  <si>
    <t>org.junit.tests.running.methods.ParameterizedTestMethodTest.testFailures</t>
  </si>
  <si>
    <t>org.junit.tests.running.methods.ParameterizedTestMethodTest.suite</t>
  </si>
  <si>
    <t>org.junit.tests.running.methods.ParameterizedTestMethodTest.ParameterizedTestMethodTest</t>
  </si>
  <si>
    <t>org.junit.tests.running.methods.ParameterizedTestMethodTest.params</t>
  </si>
  <si>
    <t>org.junit.tests.running.methods.ParameterizedTestMethodTest.validateAllMethods</t>
  </si>
  <si>
    <t>org.junit.tests.validation.anotherpackage.Super</t>
  </si>
  <si>
    <t>org.junit.tests.validation.anotherpackage.Super.a</t>
  </si>
  <si>
    <t>org.junit.tests.validation.ValidationTest</t>
  </si>
  <si>
    <t>org.junit.tests.validation.ValidationTest.nonStaticBeforeClass</t>
  </si>
  <si>
    <t>org.junit.tests.validation.ValidationTest.initializationErrorIsOnCorrectClass</t>
  </si>
  <si>
    <t>org.junit.tests.validation.BadlyFormedClassesTest</t>
  </si>
  <si>
    <t>org.junit.tests.validation.BadlyFormedClassesTest.constructorException</t>
  </si>
  <si>
    <t>org.junit.tests.validation.BadlyFormedClassesTest.noRunnableMethods</t>
  </si>
  <si>
    <t>org.junit.tests.validation.BadlyFormedClassesTest.badBeforeMethodWithLegacyRunner</t>
  </si>
  <si>
    <t>org.junit.tests.validation.BadlyFormedClassesTest.exceptionMessageFrom</t>
  </si>
  <si>
    <t>org.junit.tests.validation.FailedConstructionTest</t>
  </si>
  <si>
    <t>org.junit.tests.validation.FailedConstructionTest.failedConstructionIsTestFailure</t>
  </si>
  <si>
    <t>org.junit.tests.validation.InaccessibleBaseClassTest</t>
  </si>
  <si>
    <t>org.junit.tests.validation.InaccessibleBaseClassTest.inaccessibleBaseClassIsCaughtAtValidation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</si>
</sst>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>
        <v>0</v>
      </c>
      <c r="C2">
        <v>0</v>
      </c>
      <c r="D2">
        <v>0.001499999999999998</v>
      </c>
      <c r="E2">
        <v>0.0029</v>
      </c>
      <c r="F2">
        <v>0.002799999999999997</v>
      </c>
      <c r="G2">
        <v>0.0213</v>
      </c>
      <c r="H2">
        <v>0</v>
      </c>
      <c r="I2">
        <v>0.002099999999999999</v>
      </c>
      <c r="J2">
        <v>0</v>
      </c>
      <c r="K2">
        <v>0</v>
      </c>
    </row>
    <row r="3" spans="1:13">
      <c r="A3" t="s">
        <v>14</v>
      </c>
      <c r="B3">
        <v>0</v>
      </c>
      <c r="C3">
        <v>0.02749999999999997</v>
      </c>
      <c r="D3">
        <v>0.0058</v>
      </c>
      <c r="E3">
        <v>0.01899999999999999</v>
      </c>
      <c r="F3">
        <v>0.004200000000000002</v>
      </c>
      <c r="G3">
        <v>-0.0316</v>
      </c>
      <c r="H3">
        <v>-0.008300000000000002</v>
      </c>
      <c r="I3">
        <v>0.004400000000000001</v>
      </c>
      <c r="J3">
        <v>0.0726</v>
      </c>
      <c r="K3">
        <v>0</v>
      </c>
    </row>
    <row r="4" spans="1:13">
      <c r="A4" t="s">
        <v>15</v>
      </c>
      <c r="B4">
        <v>0</v>
      </c>
      <c r="C4">
        <v>0.02379999999999999</v>
      </c>
      <c r="D4">
        <v>0</v>
      </c>
      <c r="E4">
        <v>0.004400000000000001</v>
      </c>
      <c r="F4">
        <v>0.001400000000000002</v>
      </c>
      <c r="G4">
        <v>0.003599999999999999</v>
      </c>
      <c r="H4">
        <v>0</v>
      </c>
      <c r="I4">
        <v>0.01319999999999999</v>
      </c>
      <c r="J4">
        <v>0</v>
      </c>
      <c r="K4">
        <v>0</v>
      </c>
    </row>
    <row r="5" spans="1:13">
      <c r="A5" t="s">
        <v>16</v>
      </c>
      <c r="B5">
        <v>0</v>
      </c>
      <c r="C5">
        <v>0</v>
      </c>
      <c r="D5">
        <v>0.0029</v>
      </c>
      <c r="E5">
        <v>0.0118</v>
      </c>
      <c r="F5">
        <v>0.001400000000000002</v>
      </c>
      <c r="G5">
        <v>0.003599999999999999</v>
      </c>
      <c r="H5">
        <v>0</v>
      </c>
      <c r="I5">
        <v>0.004399999999999998</v>
      </c>
      <c r="J5">
        <v>0.01759999999999999</v>
      </c>
      <c r="K5">
        <v>0</v>
      </c>
    </row>
    <row r="6" spans="1:13">
      <c r="A6" t="s">
        <v>17</v>
      </c>
      <c r="B6">
        <v>-0.08</v>
      </c>
      <c r="C6">
        <v>1.2744</v>
      </c>
      <c r="D6">
        <v>0.001499999999999998</v>
      </c>
      <c r="E6">
        <v>-0.04100000000000004</v>
      </c>
      <c r="F6">
        <v>0.001400000000000002</v>
      </c>
      <c r="G6">
        <v>0.004499999999999997</v>
      </c>
      <c r="H6">
        <v>0.0222</v>
      </c>
      <c r="I6">
        <v>0.02300000000000001</v>
      </c>
      <c r="J6">
        <v>0.08749999999999999</v>
      </c>
      <c r="K6">
        <v>-2</v>
      </c>
    </row>
    <row r="7" spans="1:13">
      <c r="A7" t="s">
        <v>18</v>
      </c>
      <c r="B7">
        <v>-0.0833</v>
      </c>
      <c r="C7">
        <v>0.08239999999999999</v>
      </c>
      <c r="D7">
        <v>-0.06270000000000001</v>
      </c>
      <c r="E7">
        <v>-0.0164</v>
      </c>
      <c r="F7">
        <v>-0.047</v>
      </c>
      <c r="G7">
        <v>-0.17</v>
      </c>
      <c r="H7">
        <v>-0.2222</v>
      </c>
      <c r="I7">
        <v>-0.01</v>
      </c>
      <c r="J7">
        <v>-0.0788</v>
      </c>
      <c r="K7">
        <v>-5</v>
      </c>
    </row>
    <row r="8" spans="1:13">
      <c r="A8" t="s">
        <v>19</v>
      </c>
      <c r="B8">
        <v>0</v>
      </c>
      <c r="C8">
        <v>0.5476000000000001</v>
      </c>
      <c r="D8">
        <v>0.001499999999999998</v>
      </c>
      <c r="E8">
        <v>0.0179</v>
      </c>
      <c r="F8">
        <v>0.001400000000000002</v>
      </c>
      <c r="G8">
        <v>0.0018</v>
      </c>
      <c r="H8">
        <v>0</v>
      </c>
      <c r="I8">
        <v>0.0007000000000000001</v>
      </c>
      <c r="J8">
        <v>0</v>
      </c>
      <c r="K8">
        <v>0</v>
      </c>
    </row>
    <row r="9" spans="1:13">
      <c r="A9" t="s">
        <v>20</v>
      </c>
      <c r="B9">
        <v>0</v>
      </c>
      <c r="C9">
        <v>0.0794</v>
      </c>
      <c r="D9">
        <v>0.0029</v>
      </c>
      <c r="E9">
        <v>0.001499999999999998</v>
      </c>
      <c r="F9">
        <v>0.001400000000000002</v>
      </c>
      <c r="G9">
        <v>0.005399999999999999</v>
      </c>
      <c r="H9">
        <v>0</v>
      </c>
      <c r="I9">
        <v>0.0029</v>
      </c>
      <c r="J9">
        <v>0.008699999999999999</v>
      </c>
      <c r="K9">
        <v>0</v>
      </c>
    </row>
    <row r="10" spans="1:13">
      <c r="A10" t="s">
        <v>21</v>
      </c>
      <c r="B10">
        <v>0</v>
      </c>
      <c r="C10">
        <v>0.2889999999999999</v>
      </c>
      <c r="D10">
        <v>0.004400000000000001</v>
      </c>
      <c r="E10">
        <v>0.008699999999999999</v>
      </c>
      <c r="F10">
        <v>0.002799999999999997</v>
      </c>
      <c r="G10">
        <v>-0.05309999999999999</v>
      </c>
      <c r="H10">
        <v>0</v>
      </c>
      <c r="I10">
        <v>0.0051</v>
      </c>
      <c r="J10">
        <v>0.0459</v>
      </c>
      <c r="K10">
        <v>0</v>
      </c>
    </row>
    <row r="11" spans="1:13">
      <c r="A11" t="s">
        <v>22</v>
      </c>
      <c r="B11">
        <v>0</v>
      </c>
      <c r="C11">
        <v>0</v>
      </c>
      <c r="D11">
        <v>0.001499999999999998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3">
      <c r="A12" t="s">
        <v>23</v>
      </c>
      <c r="B12">
        <v>-0.0625</v>
      </c>
      <c r="C12">
        <v>-0.1302</v>
      </c>
      <c r="D12">
        <v>0.0029</v>
      </c>
      <c r="E12">
        <v>-0.027</v>
      </c>
      <c r="F12">
        <v>0.019</v>
      </c>
      <c r="G12">
        <v>0.006199999999999997</v>
      </c>
      <c r="H12">
        <v>-0.0625</v>
      </c>
      <c r="I12">
        <v>-0.0006999999999999992</v>
      </c>
      <c r="J12">
        <v>0.1195</v>
      </c>
      <c r="K12">
        <v>0</v>
      </c>
    </row>
    <row r="13" spans="1:13">
      <c r="A13" t="s">
        <v>24</v>
      </c>
      <c r="B13">
        <v>-0.0833</v>
      </c>
      <c r="C13">
        <v>0.04849999999999999</v>
      </c>
      <c r="D13">
        <v>0.0029</v>
      </c>
      <c r="E13">
        <v>0.0029</v>
      </c>
      <c r="F13">
        <v>-0.0148</v>
      </c>
      <c r="G13">
        <v>-0.0394</v>
      </c>
      <c r="H13">
        <v>-0.02779999999999999</v>
      </c>
      <c r="I13">
        <v>0.0171</v>
      </c>
      <c r="J13">
        <v>0.2022</v>
      </c>
      <c r="K13">
        <v>-3</v>
      </c>
    </row>
    <row r="14" spans="1:13">
      <c r="A14" t="s">
        <v>25</v>
      </c>
      <c r="B14">
        <v>0</v>
      </c>
      <c r="C14">
        <v>0.02500000000000002</v>
      </c>
      <c r="D14">
        <v>0.001499999999999998</v>
      </c>
      <c r="E14">
        <v>0.001499999999999998</v>
      </c>
      <c r="F14">
        <v>0.001400000000000002</v>
      </c>
      <c r="G14">
        <v>0.0018</v>
      </c>
      <c r="H14">
        <v>0</v>
      </c>
      <c r="I14">
        <v>0.001399999999999999</v>
      </c>
      <c r="J14">
        <v>0</v>
      </c>
      <c r="K14">
        <v>0</v>
      </c>
    </row>
    <row r="15" spans="1:13">
      <c r="A15" t="s">
        <v>26</v>
      </c>
      <c r="B15">
        <v>0.0163</v>
      </c>
      <c r="C15">
        <v>0.0411</v>
      </c>
      <c r="D15">
        <v>0.004400000000000001</v>
      </c>
      <c r="E15">
        <v>-0.03889999999999999</v>
      </c>
      <c r="F15">
        <v>-0.0133</v>
      </c>
      <c r="G15">
        <v>-9.999999999998899E-05</v>
      </c>
      <c r="H15">
        <v>0.008099999999999996</v>
      </c>
      <c r="I15">
        <v>-0.0033</v>
      </c>
      <c r="J15">
        <v>-0.1021</v>
      </c>
      <c r="K15">
        <v>-2</v>
      </c>
    </row>
    <row r="16" spans="1:13">
      <c r="A16" t="s">
        <v>27</v>
      </c>
      <c r="B16">
        <v>-0.0123</v>
      </c>
      <c r="C16">
        <v>0.0271</v>
      </c>
      <c r="D16">
        <v>-0.012</v>
      </c>
      <c r="E16">
        <v>0.001499999999999998</v>
      </c>
      <c r="F16">
        <v>0.001400000000000002</v>
      </c>
      <c r="G16">
        <v>-0.0042</v>
      </c>
      <c r="H16">
        <v>-0.0123</v>
      </c>
      <c r="I16">
        <v>-0.0019</v>
      </c>
      <c r="J16">
        <v>-0.1951</v>
      </c>
      <c r="K16">
        <v>-1</v>
      </c>
    </row>
    <row r="17" spans="1:11">
      <c r="A17" t="s">
        <v>28</v>
      </c>
      <c r="B17">
        <v>0.008899999999999991</v>
      </c>
      <c r="C17">
        <v>0.02640000000000001</v>
      </c>
      <c r="D17">
        <v>0.0029</v>
      </c>
      <c r="E17">
        <v>0.0029</v>
      </c>
      <c r="F17">
        <v>0.001400000000000002</v>
      </c>
      <c r="G17">
        <v>0.0048</v>
      </c>
      <c r="H17">
        <v>-0.003299999999999997</v>
      </c>
      <c r="I17">
        <v>0.0009000000000000002</v>
      </c>
      <c r="J17">
        <v>0.0123</v>
      </c>
      <c r="K17">
        <v>-1</v>
      </c>
    </row>
    <row r="18" spans="1:11">
      <c r="A18" t="s">
        <v>29</v>
      </c>
      <c r="B18">
        <v>0</v>
      </c>
      <c r="C18">
        <v>0.05420000000000003</v>
      </c>
      <c r="D18">
        <v>0.004400000000000001</v>
      </c>
      <c r="E18">
        <v>0</v>
      </c>
      <c r="F18">
        <v>0.019</v>
      </c>
      <c r="G18">
        <v>0.0512</v>
      </c>
      <c r="H18">
        <v>0</v>
      </c>
      <c r="I18">
        <v>-0.001399999999999998</v>
      </c>
      <c r="J18">
        <v>-0.0126</v>
      </c>
      <c r="K18">
        <v>0</v>
      </c>
    </row>
    <row r="19" spans="1:11">
      <c r="A19" t="s">
        <v>30</v>
      </c>
      <c r="B19">
        <v>0</v>
      </c>
      <c r="C19">
        <v>0.04749999999999999</v>
      </c>
      <c r="D19">
        <v>0.0102</v>
      </c>
      <c r="E19">
        <v>0.004400000000000001</v>
      </c>
      <c r="F19">
        <v>-0.0119</v>
      </c>
      <c r="G19">
        <v>-0.4068000000000001</v>
      </c>
      <c r="H19">
        <v>0.02000000000000002</v>
      </c>
      <c r="I19">
        <v>0.0034</v>
      </c>
      <c r="J19">
        <v>0.002000000000000002</v>
      </c>
      <c r="K19">
        <v>0</v>
      </c>
    </row>
    <row r="20" spans="1:11">
      <c r="A20" t="s">
        <v>31</v>
      </c>
      <c r="B20">
        <v>0</v>
      </c>
      <c r="C20">
        <v>0.0377</v>
      </c>
      <c r="D20">
        <v>0.0029</v>
      </c>
      <c r="E20">
        <v>0.0029</v>
      </c>
      <c r="F20">
        <v>0.019</v>
      </c>
      <c r="G20">
        <v>0.079</v>
      </c>
      <c r="H20">
        <v>0</v>
      </c>
      <c r="I20">
        <v>0.006599999999999998</v>
      </c>
      <c r="J20">
        <v>0.05940000000000001</v>
      </c>
      <c r="K20">
        <v>0</v>
      </c>
    </row>
    <row r="21" spans="1:11">
      <c r="A21" t="s">
        <v>32</v>
      </c>
      <c r="B21">
        <v>0</v>
      </c>
      <c r="C21">
        <v>0.0139</v>
      </c>
      <c r="D21">
        <v>0.001499999999999998</v>
      </c>
      <c r="E21">
        <v>-0.0313</v>
      </c>
      <c r="F21">
        <v>0.019</v>
      </c>
      <c r="G21">
        <v>0.0388</v>
      </c>
      <c r="H21">
        <v>0</v>
      </c>
      <c r="I21">
        <v>-0.0004999999999999996</v>
      </c>
      <c r="J21">
        <v>0</v>
      </c>
      <c r="K21">
        <v>0</v>
      </c>
    </row>
    <row r="22" spans="1:11">
      <c r="A22" t="s">
        <v>33</v>
      </c>
      <c r="B22">
        <v>0</v>
      </c>
      <c r="C22">
        <v>0.0271</v>
      </c>
      <c r="D22">
        <v>0.001499999999999998</v>
      </c>
      <c r="E22">
        <v>0.001499999999999998</v>
      </c>
      <c r="F22">
        <v>0.001400000000000002</v>
      </c>
      <c r="G22">
        <v>0.0018</v>
      </c>
      <c r="H22">
        <v>0</v>
      </c>
      <c r="I22">
        <v>0.006199999999999997</v>
      </c>
      <c r="J22">
        <v>0</v>
      </c>
      <c r="K22">
        <v>0</v>
      </c>
    </row>
    <row r="23" spans="1:11">
      <c r="A23" t="s">
        <v>34</v>
      </c>
      <c r="B23">
        <v>0.004399999999999998</v>
      </c>
      <c r="C23">
        <v>-0.02510000000000001</v>
      </c>
      <c r="D23">
        <v>-0.009099999999999997</v>
      </c>
      <c r="E23">
        <v>-0.1118</v>
      </c>
      <c r="F23">
        <v>-0.0309</v>
      </c>
      <c r="G23">
        <v>-0.0833</v>
      </c>
      <c r="H23">
        <v>0.08859999999999998</v>
      </c>
      <c r="I23">
        <v>0.0028</v>
      </c>
      <c r="J23">
        <v>-0.004300000000000005</v>
      </c>
      <c r="K23">
        <v>-4</v>
      </c>
    </row>
    <row r="24" spans="1:11">
      <c r="A24" t="s">
        <v>35</v>
      </c>
      <c r="B24">
        <v>0.09460000000000002</v>
      </c>
      <c r="C24">
        <v>1.5573</v>
      </c>
      <c r="D24">
        <v>-0.04339999999999999</v>
      </c>
      <c r="E24">
        <v>0.009700000000000042</v>
      </c>
      <c r="F24">
        <v>-0.028</v>
      </c>
      <c r="G24">
        <v>-0.04289999999999999</v>
      </c>
      <c r="H24">
        <v>0.01069999999999999</v>
      </c>
      <c r="I24">
        <v>0.037</v>
      </c>
      <c r="J24">
        <v>0.1818</v>
      </c>
      <c r="K24">
        <v>-8</v>
      </c>
    </row>
    <row r="25" spans="1:11">
      <c r="A25" t="s">
        <v>36</v>
      </c>
      <c r="B25">
        <v>0</v>
      </c>
      <c r="C25">
        <v>0.08100000000000007</v>
      </c>
      <c r="D25">
        <v>0</v>
      </c>
      <c r="E25">
        <v>0.01320000000000002</v>
      </c>
      <c r="F25">
        <v>0.019</v>
      </c>
      <c r="G25">
        <v>0.0319</v>
      </c>
      <c r="H25">
        <v>0</v>
      </c>
      <c r="I25">
        <v>0.005700000000000004</v>
      </c>
      <c r="J25">
        <v>0.02280000000000001</v>
      </c>
      <c r="K25">
        <v>0</v>
      </c>
    </row>
    <row r="26" spans="1:11">
      <c r="A26" t="s">
        <v>37</v>
      </c>
      <c r="B26">
        <v>-0.01910000000000001</v>
      </c>
      <c r="C26">
        <v>0.2292</v>
      </c>
      <c r="D26">
        <v>0.0029</v>
      </c>
      <c r="E26">
        <v>0.008500000000000008</v>
      </c>
      <c r="F26">
        <v>-0.0309</v>
      </c>
      <c r="G26">
        <v>-0.0914</v>
      </c>
      <c r="H26">
        <v>-0.1811</v>
      </c>
      <c r="I26">
        <v>0.004500000000000001</v>
      </c>
      <c r="J26">
        <v>0.1264</v>
      </c>
      <c r="K26">
        <v>-3</v>
      </c>
    </row>
    <row r="27" spans="1:11">
      <c r="A27" t="s">
        <v>38</v>
      </c>
      <c r="B27">
        <v>0</v>
      </c>
      <c r="C27">
        <v>0.01440000000000002</v>
      </c>
      <c r="D27">
        <v>-0.02399999999999999</v>
      </c>
      <c r="E27">
        <v>-0.027</v>
      </c>
      <c r="F27">
        <v>0.0365</v>
      </c>
      <c r="G27">
        <v>0.1515</v>
      </c>
      <c r="H27">
        <v>0</v>
      </c>
      <c r="I27">
        <v>0.002300000000000003</v>
      </c>
      <c r="J27">
        <v>0.01379999999999998</v>
      </c>
      <c r="K27">
        <v>0</v>
      </c>
    </row>
    <row r="28" spans="1:11">
      <c r="A28" t="s">
        <v>39</v>
      </c>
      <c r="B28">
        <v>0.005600000000000001</v>
      </c>
      <c r="C28">
        <v>0.07429999999999998</v>
      </c>
      <c r="D28">
        <v>-0.012</v>
      </c>
      <c r="E28">
        <v>-0.07790000000000002</v>
      </c>
      <c r="F28">
        <v>0.019</v>
      </c>
      <c r="G28">
        <v>0.1324</v>
      </c>
      <c r="H28">
        <v>-0.0207</v>
      </c>
      <c r="I28">
        <v>-0.003299999999999999</v>
      </c>
      <c r="J28">
        <v>-0.007800000000000001</v>
      </c>
      <c r="K28">
        <v>-5</v>
      </c>
    </row>
    <row r="29" spans="1:11">
      <c r="A29" t="s">
        <v>40</v>
      </c>
      <c r="B29">
        <v>0</v>
      </c>
      <c r="C29">
        <v>0</v>
      </c>
      <c r="D29">
        <v>0.004400000000000001</v>
      </c>
      <c r="E29">
        <v>0</v>
      </c>
      <c r="F29">
        <v>-0.0161</v>
      </c>
      <c r="G29">
        <v>-0.0017</v>
      </c>
      <c r="H29">
        <v>0</v>
      </c>
      <c r="I29">
        <v>-0.001</v>
      </c>
      <c r="J29">
        <v>0</v>
      </c>
      <c r="K29">
        <v>0</v>
      </c>
    </row>
    <row r="30" spans="1:11">
      <c r="A30" t="s">
        <v>41</v>
      </c>
      <c r="B30">
        <v>0</v>
      </c>
      <c r="C30">
        <v>0</v>
      </c>
      <c r="D30">
        <v>0.0029</v>
      </c>
      <c r="E30">
        <v>0.001499999999999998</v>
      </c>
      <c r="F30">
        <v>-0.0148</v>
      </c>
      <c r="G30">
        <v>-0.0482</v>
      </c>
      <c r="H30">
        <v>0</v>
      </c>
      <c r="I30">
        <v>-0.0007000000000000001</v>
      </c>
      <c r="J30">
        <v>-0.0021</v>
      </c>
      <c r="K30">
        <v>0</v>
      </c>
    </row>
    <row r="31" spans="1:11">
      <c r="A31" t="s">
        <v>42</v>
      </c>
      <c r="B31">
        <v>0</v>
      </c>
      <c r="C31">
        <v>0</v>
      </c>
      <c r="D31">
        <v>0.007300000000000001</v>
      </c>
      <c r="E31">
        <v>0.0029</v>
      </c>
      <c r="F31">
        <v>0.001400000000000002</v>
      </c>
      <c r="G31">
        <v>0.0008999999999999998</v>
      </c>
      <c r="H31">
        <v>0</v>
      </c>
      <c r="I31">
        <v>0.001</v>
      </c>
      <c r="J31">
        <v>0</v>
      </c>
      <c r="K31">
        <v>0</v>
      </c>
    </row>
    <row r="32" spans="1:11">
      <c r="A32" t="s">
        <v>43</v>
      </c>
      <c r="B32">
        <v>0</v>
      </c>
      <c r="C32">
        <v>0</v>
      </c>
      <c r="D32">
        <v>0.004400000000000001</v>
      </c>
      <c r="E32">
        <v>0.001499999999999998</v>
      </c>
      <c r="F32">
        <v>0.001400000000000002</v>
      </c>
      <c r="G32">
        <v>-0.0417</v>
      </c>
      <c r="H32">
        <v>0</v>
      </c>
      <c r="I32">
        <v>0.0005</v>
      </c>
      <c r="J32">
        <v>0</v>
      </c>
      <c r="K32">
        <v>0</v>
      </c>
    </row>
    <row r="33" spans="1:11">
      <c r="A33" t="s">
        <v>44</v>
      </c>
      <c r="B33">
        <v>0</v>
      </c>
      <c r="C33">
        <v>0</v>
      </c>
      <c r="D33">
        <v>0.0029</v>
      </c>
      <c r="E33">
        <v>0.001499999999999998</v>
      </c>
      <c r="F33">
        <v>0.002799999999999997</v>
      </c>
      <c r="G33">
        <v>-0.0046</v>
      </c>
      <c r="H33">
        <v>0</v>
      </c>
      <c r="I33">
        <v>0.0006999999999999999</v>
      </c>
      <c r="J33">
        <v>0.0282</v>
      </c>
      <c r="K33">
        <v>0</v>
      </c>
    </row>
    <row r="34" spans="1:11">
      <c r="A34" t="s">
        <v>45</v>
      </c>
      <c r="B34">
        <v>0</v>
      </c>
      <c r="C34">
        <v>-0.008500000000000008</v>
      </c>
      <c r="D34">
        <v>-0.0106</v>
      </c>
      <c r="E34">
        <v>0.001499999999999998</v>
      </c>
      <c r="F34">
        <v>0.001400000000000002</v>
      </c>
      <c r="G34">
        <v>0.002299999999999999</v>
      </c>
      <c r="H34">
        <v>0</v>
      </c>
      <c r="I34">
        <v>0</v>
      </c>
      <c r="J34">
        <v>0</v>
      </c>
      <c r="K34">
        <v>0</v>
      </c>
    </row>
    <row r="35" spans="1:11">
      <c r="A35" t="s">
        <v>46</v>
      </c>
      <c r="B35">
        <v>0</v>
      </c>
      <c r="C35">
        <v>0.06670000000000001</v>
      </c>
      <c r="D35">
        <v>0.0029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47</v>
      </c>
      <c r="B36">
        <v>0</v>
      </c>
      <c r="C36">
        <v>0.06669999999999998</v>
      </c>
      <c r="D36">
        <v>0.0029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t="s">
        <v>48</v>
      </c>
      <c r="B37">
        <v>0</v>
      </c>
      <c r="C37">
        <v>0.0444</v>
      </c>
      <c r="D37">
        <v>0.001499999999999998</v>
      </c>
      <c r="E37">
        <v>0.001499999999999998</v>
      </c>
      <c r="F37">
        <v>0.019</v>
      </c>
      <c r="G37">
        <v>0.0198</v>
      </c>
      <c r="H37">
        <v>0</v>
      </c>
      <c r="I37">
        <v>-0.03539999999999999</v>
      </c>
      <c r="J37">
        <v>-0.3186</v>
      </c>
      <c r="K37">
        <v>0</v>
      </c>
    </row>
    <row r="38" spans="1:11">
      <c r="A38" t="s">
        <v>49</v>
      </c>
      <c r="B38">
        <v>0</v>
      </c>
      <c r="C38">
        <v>0.09919999999999998</v>
      </c>
      <c r="D38">
        <v>0.0029</v>
      </c>
      <c r="E38">
        <v>0</v>
      </c>
      <c r="F38">
        <v>0.001400000000000002</v>
      </c>
      <c r="G38">
        <v>0.1184</v>
      </c>
      <c r="H38">
        <v>0</v>
      </c>
      <c r="I38">
        <v>0.0117</v>
      </c>
      <c r="J38">
        <v>0</v>
      </c>
      <c r="K38">
        <v>-1</v>
      </c>
    </row>
    <row r="39" spans="1:11">
      <c r="A39" t="s">
        <v>50</v>
      </c>
      <c r="B39">
        <v>0</v>
      </c>
      <c r="C39">
        <v>0.1619</v>
      </c>
      <c r="D39">
        <v>0.0029</v>
      </c>
      <c r="E39">
        <v>0</v>
      </c>
      <c r="F39">
        <v>-0.0161</v>
      </c>
      <c r="G39">
        <v>-0.005</v>
      </c>
      <c r="H39">
        <v>0</v>
      </c>
      <c r="I39">
        <v>-0.003</v>
      </c>
      <c r="J39">
        <v>0</v>
      </c>
      <c r="K39">
        <v>0</v>
      </c>
    </row>
    <row r="40" spans="1:11">
      <c r="A40" t="s">
        <v>51</v>
      </c>
      <c r="B40">
        <v>0</v>
      </c>
      <c r="C40">
        <v>0.152</v>
      </c>
      <c r="D40">
        <v>0.0029</v>
      </c>
      <c r="E40">
        <v>0</v>
      </c>
      <c r="F40">
        <v>0.001400000000000002</v>
      </c>
      <c r="G40">
        <v>0.003999999999999999</v>
      </c>
      <c r="H40">
        <v>0</v>
      </c>
      <c r="I40">
        <v>0.0019</v>
      </c>
      <c r="J40">
        <v>0</v>
      </c>
      <c r="K40">
        <v>-1</v>
      </c>
    </row>
    <row r="41" spans="1:11">
      <c r="A41" t="s">
        <v>52</v>
      </c>
      <c r="B41">
        <v>0</v>
      </c>
      <c r="C41">
        <v>0.09940000000000004</v>
      </c>
      <c r="D41">
        <v>0.007300000000000001</v>
      </c>
      <c r="E41">
        <v>0</v>
      </c>
      <c r="F41">
        <v>0.001400000000000002</v>
      </c>
      <c r="G41">
        <v>0.006499999999999999</v>
      </c>
      <c r="H41">
        <v>0.1111</v>
      </c>
      <c r="I41">
        <v>-0.006100000000000001</v>
      </c>
      <c r="J41">
        <v>0.1242</v>
      </c>
      <c r="K41">
        <v>1</v>
      </c>
    </row>
    <row r="42" spans="1:11">
      <c r="A42" t="s">
        <v>53</v>
      </c>
      <c r="B42">
        <v>0</v>
      </c>
      <c r="C42">
        <v>0.4273999999999999</v>
      </c>
      <c r="D42">
        <v>-0.027</v>
      </c>
      <c r="E42">
        <v>0</v>
      </c>
      <c r="F42">
        <v>0.001400000000000002</v>
      </c>
      <c r="G42">
        <v>-0.0055</v>
      </c>
      <c r="H42">
        <v>-0.12</v>
      </c>
      <c r="I42">
        <v>0.0006000000000000003</v>
      </c>
      <c r="J42">
        <v>-0.0258</v>
      </c>
      <c r="K42">
        <v>-3</v>
      </c>
    </row>
    <row r="43" spans="1:11">
      <c r="A43" t="s">
        <v>54</v>
      </c>
      <c r="B43">
        <v>0</v>
      </c>
      <c r="C43">
        <v>0.2273</v>
      </c>
      <c r="D43">
        <v>0.008699999999999999</v>
      </c>
      <c r="E43">
        <v>0</v>
      </c>
      <c r="F43">
        <v>0.001400000000000002</v>
      </c>
      <c r="G43">
        <v>0.002399999999999999</v>
      </c>
      <c r="H43">
        <v>0</v>
      </c>
      <c r="I43">
        <v>0.001999999999999998</v>
      </c>
      <c r="J43">
        <v>0.01799999999999999</v>
      </c>
      <c r="K43">
        <v>0</v>
      </c>
    </row>
    <row r="44" spans="1:11">
      <c r="A44" t="s">
        <v>55</v>
      </c>
      <c r="B44">
        <v>0</v>
      </c>
      <c r="C44">
        <v>0.6619</v>
      </c>
      <c r="D44">
        <v>0.0208</v>
      </c>
      <c r="E44">
        <v>0</v>
      </c>
      <c r="F44">
        <v>0.002799999999999997</v>
      </c>
      <c r="G44">
        <v>-0.08249999999999999</v>
      </c>
      <c r="H44">
        <v>0</v>
      </c>
      <c r="I44">
        <v>0.004</v>
      </c>
      <c r="J44">
        <v>0.016</v>
      </c>
      <c r="K44">
        <v>0</v>
      </c>
    </row>
    <row r="45" spans="1:11">
      <c r="A45" t="s">
        <v>56</v>
      </c>
      <c r="B45">
        <v>0</v>
      </c>
      <c r="C45">
        <v>0.09050000000000002</v>
      </c>
      <c r="D45">
        <v>0.004400000000000001</v>
      </c>
      <c r="E45">
        <v>0</v>
      </c>
      <c r="F45">
        <v>0.001400000000000002</v>
      </c>
      <c r="G45">
        <v>0.0008999999999999998</v>
      </c>
      <c r="H45">
        <v>0</v>
      </c>
      <c r="I45">
        <v>0.0004</v>
      </c>
      <c r="J45">
        <v>0</v>
      </c>
      <c r="K45">
        <v>0</v>
      </c>
    </row>
    <row r="46" spans="1:11">
      <c r="A46" t="s">
        <v>57</v>
      </c>
      <c r="B46">
        <v>0</v>
      </c>
      <c r="C46">
        <v>0.07240000000000002</v>
      </c>
      <c r="D46">
        <v>-0.009099999999999997</v>
      </c>
      <c r="E46">
        <v>0</v>
      </c>
      <c r="F46">
        <v>0.0203</v>
      </c>
      <c r="G46">
        <v>0.004599999999999993</v>
      </c>
      <c r="H46">
        <v>-0.003500000000000003</v>
      </c>
      <c r="I46">
        <v>0.0002999999999999999</v>
      </c>
      <c r="J46">
        <v>0.01189999999999999</v>
      </c>
      <c r="K46">
        <v>0</v>
      </c>
    </row>
    <row r="47" spans="1:11">
      <c r="A47" t="s">
        <v>58</v>
      </c>
      <c r="B47">
        <v>-0.04</v>
      </c>
      <c r="C47">
        <v>0.1611</v>
      </c>
      <c r="D47">
        <v>-0.0106</v>
      </c>
      <c r="E47">
        <v>-0.0328</v>
      </c>
      <c r="F47">
        <v>0.019</v>
      </c>
      <c r="G47">
        <v>0.0102</v>
      </c>
      <c r="H47">
        <v>-0.08</v>
      </c>
      <c r="I47">
        <v>0.0035</v>
      </c>
      <c r="J47">
        <v>-0.0387</v>
      </c>
      <c r="K47">
        <v>-1</v>
      </c>
    </row>
    <row r="48" spans="1:11">
      <c r="A48" t="s">
        <v>59</v>
      </c>
      <c r="B48">
        <v>0</v>
      </c>
      <c r="C48">
        <v>0.011</v>
      </c>
      <c r="D48">
        <v>0.004400000000000001</v>
      </c>
      <c r="E48">
        <v>0</v>
      </c>
      <c r="F48">
        <v>0.019</v>
      </c>
      <c r="G48">
        <v>0.0092</v>
      </c>
      <c r="H48">
        <v>0</v>
      </c>
      <c r="I48">
        <v>-0.0013</v>
      </c>
      <c r="J48">
        <v>-0.0638</v>
      </c>
      <c r="K48">
        <v>0</v>
      </c>
    </row>
    <row r="49" spans="1:11">
      <c r="A49" t="s">
        <v>60</v>
      </c>
      <c r="B49">
        <v>0</v>
      </c>
      <c r="C49">
        <v>0.1543</v>
      </c>
      <c r="D49">
        <v>-0.02399999999999999</v>
      </c>
      <c r="E49">
        <v>0</v>
      </c>
      <c r="F49">
        <v>0.019</v>
      </c>
      <c r="G49">
        <v>0.0086</v>
      </c>
      <c r="H49">
        <v>-0.009800000000000003</v>
      </c>
      <c r="I49">
        <v>0.004</v>
      </c>
      <c r="J49">
        <v>0.1105</v>
      </c>
      <c r="K49">
        <v>-4</v>
      </c>
    </row>
    <row r="50" spans="1:11">
      <c r="A50" t="s">
        <v>61</v>
      </c>
      <c r="B50">
        <v>0</v>
      </c>
      <c r="C50">
        <v>0.04139999999999999</v>
      </c>
      <c r="D50">
        <v>-0.012</v>
      </c>
      <c r="E50">
        <v>0</v>
      </c>
      <c r="F50">
        <v>-0.0161</v>
      </c>
      <c r="G50">
        <v>-0.005</v>
      </c>
      <c r="H50">
        <v>0</v>
      </c>
      <c r="I50">
        <v>-0.003</v>
      </c>
      <c r="J50">
        <v>0</v>
      </c>
      <c r="K50">
        <v>0</v>
      </c>
    </row>
    <row r="51" spans="1:11">
      <c r="A51" t="s">
        <v>62</v>
      </c>
      <c r="B51">
        <v>0</v>
      </c>
      <c r="C51">
        <v>0.1203</v>
      </c>
      <c r="D51">
        <v>0.0118</v>
      </c>
      <c r="E51">
        <v>0</v>
      </c>
      <c r="F51">
        <v>0.001400000000000002</v>
      </c>
      <c r="G51">
        <v>0.0098</v>
      </c>
      <c r="H51">
        <v>0</v>
      </c>
      <c r="I51">
        <v>0.0005000000000000004</v>
      </c>
      <c r="J51">
        <v>0.02029999999999998</v>
      </c>
      <c r="K51">
        <v>0</v>
      </c>
    </row>
    <row r="52" spans="1:11">
      <c r="A52" t="s">
        <v>63</v>
      </c>
      <c r="B52">
        <v>0</v>
      </c>
      <c r="C52">
        <v>0.1414</v>
      </c>
      <c r="D52">
        <v>0.007300000000000001</v>
      </c>
      <c r="E52">
        <v>0</v>
      </c>
      <c r="F52">
        <v>0.001400000000000002</v>
      </c>
      <c r="G52">
        <v>0.003300000000000001</v>
      </c>
      <c r="H52">
        <v>0</v>
      </c>
      <c r="I52">
        <v>0.0016</v>
      </c>
      <c r="J52">
        <v>0.04000000000000001</v>
      </c>
      <c r="K52">
        <v>0</v>
      </c>
    </row>
    <row r="53" spans="1:11">
      <c r="A53" t="s">
        <v>64</v>
      </c>
      <c r="B53">
        <v>0</v>
      </c>
      <c r="C53">
        <v>0.1333</v>
      </c>
      <c r="D53">
        <v>0.004400000000000001</v>
      </c>
      <c r="E53">
        <v>0</v>
      </c>
      <c r="F53">
        <v>0.001400000000000002</v>
      </c>
      <c r="G53">
        <v>0.007199999999999998</v>
      </c>
      <c r="H53">
        <v>0</v>
      </c>
      <c r="I53">
        <v>0.001899999999999999</v>
      </c>
      <c r="J53">
        <v>0.03039999999999998</v>
      </c>
      <c r="K53">
        <v>0</v>
      </c>
    </row>
    <row r="54" spans="1:11">
      <c r="A54" t="s">
        <v>65</v>
      </c>
      <c r="B54">
        <v>0</v>
      </c>
      <c r="C54">
        <v>0.1909</v>
      </c>
      <c r="D54">
        <v>-0.006099999999999994</v>
      </c>
      <c r="E54">
        <v>0</v>
      </c>
      <c r="F54">
        <v>0.019</v>
      </c>
      <c r="G54">
        <v>0.0259</v>
      </c>
      <c r="H54">
        <v>0.02</v>
      </c>
      <c r="I54">
        <v>0.0014</v>
      </c>
      <c r="J54">
        <v>-0.3733</v>
      </c>
      <c r="K54">
        <v>0</v>
      </c>
    </row>
    <row r="55" spans="1:11">
      <c r="A55" t="s">
        <v>66</v>
      </c>
      <c r="B55">
        <v>0</v>
      </c>
      <c r="C55">
        <v>0.06190000000000001</v>
      </c>
      <c r="D55">
        <v>0.0029</v>
      </c>
      <c r="E55">
        <v>0</v>
      </c>
      <c r="F55">
        <v>0.001400000000000002</v>
      </c>
      <c r="G55">
        <v>0.0018</v>
      </c>
      <c r="H55">
        <v>0</v>
      </c>
      <c r="I55">
        <v>0</v>
      </c>
      <c r="J55">
        <v>0</v>
      </c>
      <c r="K55">
        <v>0</v>
      </c>
    </row>
    <row r="56" spans="1:11">
      <c r="A56" t="s">
        <v>67</v>
      </c>
      <c r="B56">
        <v>0</v>
      </c>
      <c r="C56">
        <v>0.1873</v>
      </c>
      <c r="D56">
        <v>0.007300000000000001</v>
      </c>
      <c r="E56">
        <v>0</v>
      </c>
      <c r="F56">
        <v>0.002799999999999997</v>
      </c>
      <c r="G56">
        <v>-0.0138</v>
      </c>
      <c r="H56">
        <v>0</v>
      </c>
      <c r="I56">
        <v>0.001</v>
      </c>
      <c r="J56">
        <v>0</v>
      </c>
      <c r="K56">
        <v>0</v>
      </c>
    </row>
    <row r="57" spans="1:11">
      <c r="A57" t="s">
        <v>68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t="s">
        <v>69</v>
      </c>
      <c r="B58">
        <v>0</v>
      </c>
      <c r="C58">
        <v>0.1366</v>
      </c>
      <c r="D58">
        <v>0.004400000000000001</v>
      </c>
      <c r="E58">
        <v>0</v>
      </c>
      <c r="F58">
        <v>0.0351</v>
      </c>
      <c r="G58">
        <v>0.0209</v>
      </c>
      <c r="H58">
        <v>0</v>
      </c>
      <c r="I58">
        <v>0.0094</v>
      </c>
      <c r="J58">
        <v>0</v>
      </c>
      <c r="K5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8"/>
  <sheetViews>
    <sheetView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70</v>
      </c>
    </row>
    <row r="2" spans="1:11">
      <c r="A2" t="s">
        <v>13</v>
      </c>
      <c r="B2">
        <v>0.4682</v>
      </c>
      <c r="C2">
        <v>0.9228</v>
      </c>
      <c r="D2">
        <v>0.2311</v>
      </c>
      <c r="E2">
        <v>0.1231</v>
      </c>
      <c r="F2">
        <v>0.4036</v>
      </c>
      <c r="G2">
        <v>0.2332</v>
      </c>
      <c r="H2">
        <v>0.3333</v>
      </c>
      <c r="I2">
        <v>0.482</v>
      </c>
      <c r="J2">
        <v>0.3513</v>
      </c>
      <c r="K2">
        <v>0.1111</v>
      </c>
    </row>
    <row r="3" spans="1:11">
      <c r="A3" t="s">
        <v>14</v>
      </c>
      <c r="B3">
        <v>0.4682</v>
      </c>
      <c r="C3">
        <v>0.9065</v>
      </c>
      <c r="D3">
        <v>0.1796</v>
      </c>
      <c r="E3">
        <v>0</v>
      </c>
      <c r="F3">
        <v>0.3868</v>
      </c>
      <c r="G3">
        <v>0.328</v>
      </c>
      <c r="H3">
        <v>0.3582</v>
      </c>
      <c r="I3">
        <v>0.4503</v>
      </c>
      <c r="J3">
        <v>0.2252</v>
      </c>
      <c r="K3">
        <v>0.1111</v>
      </c>
    </row>
    <row r="4" spans="1:11">
      <c r="A4" t="s">
        <v>15</v>
      </c>
      <c r="B4">
        <v>0.4682</v>
      </c>
      <c r="C4">
        <v>0.9087</v>
      </c>
      <c r="D4">
        <v>0.2491</v>
      </c>
      <c r="E4">
        <v>0.1116</v>
      </c>
      <c r="F4">
        <v>0.4204</v>
      </c>
      <c r="G4">
        <v>0.2649</v>
      </c>
      <c r="H4">
        <v>0.3333</v>
      </c>
      <c r="I4">
        <v>0.3287</v>
      </c>
      <c r="J4">
        <v>0.3513</v>
      </c>
      <c r="K4">
        <v>0.1111</v>
      </c>
    </row>
    <row r="5" spans="1:11">
      <c r="A5" t="s">
        <v>16</v>
      </c>
      <c r="B5">
        <v>0.4682</v>
      </c>
      <c r="C5">
        <v>0.9228</v>
      </c>
      <c r="D5">
        <v>0.2144</v>
      </c>
      <c r="E5">
        <v>0.055</v>
      </c>
      <c r="F5">
        <v>0.4204</v>
      </c>
      <c r="G5">
        <v>0.2649</v>
      </c>
      <c r="H5">
        <v>0.3333</v>
      </c>
      <c r="I5">
        <v>0.4503</v>
      </c>
      <c r="J5">
        <v>0.3208</v>
      </c>
      <c r="K5">
        <v>0.1111</v>
      </c>
    </row>
    <row r="6" spans="1:11">
      <c r="A6" t="s">
        <v>17</v>
      </c>
      <c r="B6">
        <v>0.0185</v>
      </c>
      <c r="C6">
        <v>0.1676</v>
      </c>
      <c r="D6">
        <v>0.2311</v>
      </c>
      <c r="E6">
        <v>0.4587</v>
      </c>
      <c r="F6">
        <v>0.4204</v>
      </c>
      <c r="G6">
        <v>0.2633</v>
      </c>
      <c r="H6">
        <v>0.2667</v>
      </c>
      <c r="I6">
        <v>0.1934</v>
      </c>
      <c r="J6">
        <v>0.1993</v>
      </c>
      <c r="K6">
        <v>0.3333</v>
      </c>
    </row>
    <row r="7" spans="1:11">
      <c r="A7" t="s">
        <v>18</v>
      </c>
      <c r="B7">
        <v>0</v>
      </c>
      <c r="C7">
        <v>0.874</v>
      </c>
      <c r="D7">
        <v>1</v>
      </c>
      <c r="E7">
        <v>0.2706</v>
      </c>
      <c r="F7">
        <v>1</v>
      </c>
      <c r="G7">
        <v>0.5759</v>
      </c>
      <c r="H7">
        <v>1</v>
      </c>
      <c r="I7">
        <v>0.6492</v>
      </c>
      <c r="J7">
        <v>0.4883</v>
      </c>
      <c r="K7">
        <v>0.6667</v>
      </c>
    </row>
    <row r="8" spans="1:11">
      <c r="A8" t="s">
        <v>19</v>
      </c>
      <c r="B8">
        <v>0.4682</v>
      </c>
      <c r="C8">
        <v>0.5983000000000001</v>
      </c>
      <c r="D8">
        <v>0.2311</v>
      </c>
      <c r="E8">
        <v>0.008399999999999999</v>
      </c>
      <c r="F8">
        <v>0.4204</v>
      </c>
      <c r="G8">
        <v>0.2681</v>
      </c>
      <c r="H8">
        <v>0.3333</v>
      </c>
      <c r="I8">
        <v>0.5014</v>
      </c>
      <c r="J8">
        <v>0.3513</v>
      </c>
      <c r="K8">
        <v>0.1111</v>
      </c>
    </row>
    <row r="9" spans="1:11">
      <c r="A9" t="s">
        <v>20</v>
      </c>
      <c r="B9">
        <v>0.4682</v>
      </c>
      <c r="C9">
        <v>0.8758</v>
      </c>
      <c r="D9">
        <v>0.2144</v>
      </c>
      <c r="E9">
        <v>0.1338</v>
      </c>
      <c r="F9">
        <v>0.4204</v>
      </c>
      <c r="G9">
        <v>0.2617</v>
      </c>
      <c r="H9">
        <v>0.3333</v>
      </c>
      <c r="I9">
        <v>0.471</v>
      </c>
      <c r="J9">
        <v>0.3362</v>
      </c>
      <c r="K9">
        <v>0.1111</v>
      </c>
    </row>
    <row r="10" spans="1:11">
      <c r="A10" t="s">
        <v>21</v>
      </c>
      <c r="B10">
        <v>0.4682</v>
      </c>
      <c r="C10">
        <v>0.7516</v>
      </c>
      <c r="D10">
        <v>0.1964</v>
      </c>
      <c r="E10">
        <v>0.07870000000000001</v>
      </c>
      <c r="F10">
        <v>0.4036</v>
      </c>
      <c r="G10">
        <v>0.3665</v>
      </c>
      <c r="H10">
        <v>0.3333</v>
      </c>
      <c r="I10">
        <v>0.4406</v>
      </c>
      <c r="J10">
        <v>0.2716</v>
      </c>
      <c r="K10">
        <v>0.1111</v>
      </c>
    </row>
    <row r="11" spans="1:11">
      <c r="A11" t="s">
        <v>22</v>
      </c>
      <c r="B11">
        <v>0.4682</v>
      </c>
      <c r="C11">
        <v>0.9228</v>
      </c>
      <c r="D11">
        <v>0.2311</v>
      </c>
      <c r="E11">
        <v>0.1453</v>
      </c>
      <c r="F11">
        <v>0.4371</v>
      </c>
      <c r="G11">
        <v>0.2714</v>
      </c>
      <c r="H11">
        <v>0.3333</v>
      </c>
      <c r="I11">
        <v>0.511</v>
      </c>
      <c r="J11">
        <v>0.3513</v>
      </c>
      <c r="K11">
        <v>0.1111</v>
      </c>
    </row>
    <row r="12" spans="1:11">
      <c r="A12" t="s">
        <v>23</v>
      </c>
      <c r="B12">
        <v>0.1169</v>
      </c>
      <c r="C12">
        <v>1</v>
      </c>
      <c r="D12">
        <v>0.2144</v>
      </c>
      <c r="E12">
        <v>0.3517</v>
      </c>
      <c r="F12">
        <v>0.2096</v>
      </c>
      <c r="G12">
        <v>0.2603</v>
      </c>
      <c r="H12">
        <v>0.5209</v>
      </c>
      <c r="I12">
        <v>0.5207000000000001</v>
      </c>
      <c r="J12">
        <v>0.1437</v>
      </c>
      <c r="K12">
        <v>0.1111</v>
      </c>
    </row>
    <row r="13" spans="1:11">
      <c r="A13" t="s">
        <v>24</v>
      </c>
      <c r="B13">
        <v>0</v>
      </c>
      <c r="C13">
        <v>0.8941</v>
      </c>
      <c r="D13">
        <v>0.2144</v>
      </c>
      <c r="E13">
        <v>0.1231</v>
      </c>
      <c r="F13">
        <v>0.6143999999999999</v>
      </c>
      <c r="G13">
        <v>0.3419</v>
      </c>
      <c r="H13">
        <v>0.4167</v>
      </c>
      <c r="I13">
        <v>0.2749</v>
      </c>
      <c r="J13">
        <v>0</v>
      </c>
      <c r="K13">
        <v>0.4444</v>
      </c>
    </row>
    <row r="14" spans="1:11">
      <c r="A14" t="s">
        <v>25</v>
      </c>
      <c r="B14">
        <v>0.4682</v>
      </c>
      <c r="C14">
        <v>0.908</v>
      </c>
      <c r="D14">
        <v>0.2311</v>
      </c>
      <c r="E14">
        <v>0.1338</v>
      </c>
      <c r="F14">
        <v>0.4204</v>
      </c>
      <c r="G14">
        <v>0.2681</v>
      </c>
      <c r="H14">
        <v>0.3333</v>
      </c>
      <c r="I14">
        <v>0.4917</v>
      </c>
      <c r="J14">
        <v>0.3513</v>
      </c>
      <c r="K14">
        <v>0.1111</v>
      </c>
    </row>
    <row r="15" spans="1:11">
      <c r="A15" t="s">
        <v>26</v>
      </c>
      <c r="B15">
        <v>0.5599</v>
      </c>
      <c r="C15">
        <v>0.8985</v>
      </c>
      <c r="D15">
        <v>0.1964</v>
      </c>
      <c r="E15">
        <v>0.4427</v>
      </c>
      <c r="F15">
        <v>0.5964</v>
      </c>
      <c r="G15">
        <v>0.2715</v>
      </c>
      <c r="H15">
        <v>0.309</v>
      </c>
      <c r="I15">
        <v>0.5566</v>
      </c>
      <c r="J15">
        <v>0.5288</v>
      </c>
      <c r="K15">
        <v>0.3333</v>
      </c>
    </row>
    <row r="16" spans="1:11">
      <c r="A16" t="s">
        <v>27</v>
      </c>
      <c r="B16">
        <v>0.3991</v>
      </c>
      <c r="C16">
        <v>0.9068000000000001</v>
      </c>
      <c r="D16">
        <v>0.3928</v>
      </c>
      <c r="E16">
        <v>0.1338</v>
      </c>
      <c r="F16">
        <v>0.4204</v>
      </c>
      <c r="G16">
        <v>0.2789</v>
      </c>
      <c r="H16">
        <v>0.3702</v>
      </c>
      <c r="I16">
        <v>0.5373</v>
      </c>
      <c r="J16">
        <v>0.6904</v>
      </c>
      <c r="K16">
        <v>0.2222</v>
      </c>
    </row>
    <row r="17" spans="1:11">
      <c r="A17" t="s">
        <v>28</v>
      </c>
      <c r="B17">
        <v>0.5183</v>
      </c>
      <c r="C17">
        <v>0.9072</v>
      </c>
      <c r="D17">
        <v>0.2144</v>
      </c>
      <c r="E17">
        <v>0.1231</v>
      </c>
      <c r="F17">
        <v>0.4204</v>
      </c>
      <c r="G17">
        <v>0.2628</v>
      </c>
      <c r="H17">
        <v>0.3432</v>
      </c>
      <c r="I17">
        <v>0.4986</v>
      </c>
      <c r="J17">
        <v>0.33</v>
      </c>
      <c r="K17">
        <v>0.2222</v>
      </c>
    </row>
    <row r="18" spans="1:11">
      <c r="A18" t="s">
        <v>29</v>
      </c>
      <c r="B18">
        <v>0.4682</v>
      </c>
      <c r="C18">
        <v>0.8907</v>
      </c>
      <c r="D18">
        <v>0.1964</v>
      </c>
      <c r="E18">
        <v>0.1453</v>
      </c>
      <c r="F18">
        <v>0.2096</v>
      </c>
      <c r="G18">
        <v>0.1797</v>
      </c>
      <c r="H18">
        <v>0.3333</v>
      </c>
      <c r="I18">
        <v>0.5304</v>
      </c>
      <c r="J18">
        <v>0.3732</v>
      </c>
      <c r="K18">
        <v>0.1111</v>
      </c>
    </row>
    <row r="19" spans="1:11">
      <c r="A19" t="s">
        <v>30</v>
      </c>
      <c r="B19">
        <v>0.4682</v>
      </c>
      <c r="C19">
        <v>0.8947000000000001</v>
      </c>
      <c r="D19">
        <v>0.1269</v>
      </c>
      <c r="E19">
        <v>0.1116</v>
      </c>
      <c r="F19">
        <v>0.5796</v>
      </c>
      <c r="G19">
        <v>1</v>
      </c>
      <c r="H19">
        <v>0.2733</v>
      </c>
      <c r="I19">
        <v>0.4641</v>
      </c>
      <c r="J19">
        <v>0.3479</v>
      </c>
      <c r="K19">
        <v>0.1111</v>
      </c>
    </row>
    <row r="20" spans="1:11">
      <c r="A20" t="s">
        <v>31</v>
      </c>
      <c r="B20">
        <v>0.4682</v>
      </c>
      <c r="C20">
        <v>0.9005</v>
      </c>
      <c r="D20">
        <v>0.2144</v>
      </c>
      <c r="E20">
        <v>0.1231</v>
      </c>
      <c r="F20">
        <v>0.2096</v>
      </c>
      <c r="G20">
        <v>0.1299</v>
      </c>
      <c r="H20">
        <v>0.3333</v>
      </c>
      <c r="I20">
        <v>0.4199</v>
      </c>
      <c r="J20">
        <v>0.2481</v>
      </c>
      <c r="K20">
        <v>0.1111</v>
      </c>
    </row>
    <row r="21" spans="1:11">
      <c r="A21" t="s">
        <v>32</v>
      </c>
      <c r="B21">
        <v>0.4682</v>
      </c>
      <c r="C21">
        <v>0.9146</v>
      </c>
      <c r="D21">
        <v>0.2311</v>
      </c>
      <c r="E21">
        <v>0.3846</v>
      </c>
      <c r="F21">
        <v>0.2096</v>
      </c>
      <c r="G21">
        <v>0.2019</v>
      </c>
      <c r="H21">
        <v>0.3333</v>
      </c>
      <c r="I21">
        <v>0.518</v>
      </c>
      <c r="J21">
        <v>0.3513</v>
      </c>
      <c r="K21">
        <v>0.1111</v>
      </c>
    </row>
    <row r="22" spans="1:11">
      <c r="A22" t="s">
        <v>33</v>
      </c>
      <c r="B22">
        <v>0.4682</v>
      </c>
      <c r="C22">
        <v>0.9068000000000001</v>
      </c>
      <c r="D22">
        <v>0.2311</v>
      </c>
      <c r="E22">
        <v>0.1338</v>
      </c>
      <c r="F22">
        <v>0.4204</v>
      </c>
      <c r="G22">
        <v>0.2681</v>
      </c>
      <c r="H22">
        <v>0.3333</v>
      </c>
      <c r="I22">
        <v>0.4254</v>
      </c>
      <c r="J22">
        <v>0.3513</v>
      </c>
      <c r="K22">
        <v>0.1111</v>
      </c>
    </row>
    <row r="23" spans="1:11">
      <c r="A23" t="s">
        <v>34</v>
      </c>
      <c r="B23">
        <v>0.493</v>
      </c>
      <c r="C23">
        <v>0.9377</v>
      </c>
      <c r="D23">
        <v>0.3581</v>
      </c>
      <c r="E23">
        <v>1</v>
      </c>
      <c r="F23">
        <v>0.8072</v>
      </c>
      <c r="G23">
        <v>0.4206</v>
      </c>
      <c r="H23">
        <v>0.0675</v>
      </c>
      <c r="I23">
        <v>0.4724</v>
      </c>
      <c r="J23">
        <v>0.3588</v>
      </c>
      <c r="K23">
        <v>0.5556</v>
      </c>
    </row>
    <row r="24" spans="1:11">
      <c r="A24" t="s">
        <v>35</v>
      </c>
      <c r="B24">
        <v>1</v>
      </c>
      <c r="C24">
        <v>0</v>
      </c>
      <c r="D24">
        <v>0.7689</v>
      </c>
      <c r="E24">
        <v>0.0711</v>
      </c>
      <c r="F24">
        <v>0.7725</v>
      </c>
      <c r="G24">
        <v>0.3482</v>
      </c>
      <c r="H24">
        <v>0.3012</v>
      </c>
      <c r="I24">
        <v>0</v>
      </c>
      <c r="J24">
        <v>0.0354</v>
      </c>
      <c r="K24">
        <v>1</v>
      </c>
    </row>
    <row r="25" spans="1:11">
      <c r="A25" t="s">
        <v>36</v>
      </c>
      <c r="B25">
        <v>0.4682</v>
      </c>
      <c r="C25">
        <v>0.8748</v>
      </c>
      <c r="D25">
        <v>0.2491</v>
      </c>
      <c r="E25">
        <v>0.0443</v>
      </c>
      <c r="F25">
        <v>0.2096</v>
      </c>
      <c r="G25">
        <v>0.2142</v>
      </c>
      <c r="H25">
        <v>0.3333</v>
      </c>
      <c r="I25">
        <v>0.4323</v>
      </c>
      <c r="J25">
        <v>0.3117</v>
      </c>
      <c r="K25">
        <v>0.1111</v>
      </c>
    </row>
    <row r="26" spans="1:11">
      <c r="A26" t="s">
        <v>37</v>
      </c>
      <c r="B26">
        <v>0.3609</v>
      </c>
      <c r="C26">
        <v>0.787</v>
      </c>
      <c r="D26">
        <v>0.2144</v>
      </c>
      <c r="E26">
        <v>0.0803</v>
      </c>
      <c r="F26">
        <v>0.8072</v>
      </c>
      <c r="G26">
        <v>0.4351</v>
      </c>
      <c r="H26">
        <v>0.8767</v>
      </c>
      <c r="I26">
        <v>0.4489</v>
      </c>
      <c r="J26">
        <v>0.1317</v>
      </c>
      <c r="K26">
        <v>0.4444</v>
      </c>
    </row>
    <row r="27" spans="1:11">
      <c r="A27" t="s">
        <v>38</v>
      </c>
      <c r="B27">
        <v>0.4682</v>
      </c>
      <c r="C27">
        <v>0.9143</v>
      </c>
      <c r="D27">
        <v>0.5365</v>
      </c>
      <c r="E27">
        <v>0.3517</v>
      </c>
      <c r="F27">
        <v>0</v>
      </c>
      <c r="G27">
        <v>0</v>
      </c>
      <c r="H27">
        <v>0.3333</v>
      </c>
      <c r="I27">
        <v>0.4793</v>
      </c>
      <c r="J27">
        <v>0.3274</v>
      </c>
      <c r="K27">
        <v>0.1111</v>
      </c>
    </row>
    <row r="28" spans="1:11">
      <c r="A28" t="s">
        <v>39</v>
      </c>
      <c r="B28">
        <v>0.4997</v>
      </c>
      <c r="C28">
        <v>0.8788</v>
      </c>
      <c r="D28">
        <v>0.3928</v>
      </c>
      <c r="E28">
        <v>0.7408</v>
      </c>
      <c r="F28">
        <v>0.2096</v>
      </c>
      <c r="G28">
        <v>0.0342</v>
      </c>
      <c r="H28">
        <v>0.3954</v>
      </c>
      <c r="I28">
        <v>0.5566</v>
      </c>
      <c r="J28">
        <v>0.3649</v>
      </c>
      <c r="K28">
        <v>0.6667</v>
      </c>
    </row>
    <row r="29" spans="1:11">
      <c r="A29" t="s">
        <v>40</v>
      </c>
      <c r="B29">
        <v>0.4682</v>
      </c>
      <c r="C29">
        <v>0.9228</v>
      </c>
      <c r="D29">
        <v>0.1964</v>
      </c>
      <c r="E29">
        <v>0.1453</v>
      </c>
      <c r="F29">
        <v>0.6299</v>
      </c>
      <c r="G29">
        <v>0.2744</v>
      </c>
      <c r="H29">
        <v>0.3333</v>
      </c>
      <c r="I29">
        <v>0.5249</v>
      </c>
      <c r="J29">
        <v>0.3513</v>
      </c>
      <c r="K29">
        <v>0.1111</v>
      </c>
    </row>
    <row r="30" spans="1:11">
      <c r="A30" t="s">
        <v>41</v>
      </c>
      <c r="B30">
        <v>0.4682</v>
      </c>
      <c r="C30">
        <v>0.9228</v>
      </c>
      <c r="D30">
        <v>0.2144</v>
      </c>
      <c r="E30">
        <v>0.1338</v>
      </c>
      <c r="F30">
        <v>0.6143999999999999</v>
      </c>
      <c r="G30">
        <v>0.3577</v>
      </c>
      <c r="H30">
        <v>0.3333</v>
      </c>
      <c r="I30">
        <v>0.5207000000000001</v>
      </c>
      <c r="J30">
        <v>0.355</v>
      </c>
      <c r="K30">
        <v>0.1111</v>
      </c>
    </row>
    <row r="31" spans="1:11">
      <c r="A31" t="s">
        <v>42</v>
      </c>
      <c r="B31">
        <v>0.4682</v>
      </c>
      <c r="C31">
        <v>0.9228</v>
      </c>
      <c r="D31">
        <v>0.1617</v>
      </c>
      <c r="E31">
        <v>0.1231</v>
      </c>
      <c r="F31">
        <v>0.4204</v>
      </c>
      <c r="G31">
        <v>0.2697</v>
      </c>
      <c r="H31">
        <v>0.3333</v>
      </c>
      <c r="I31">
        <v>0.4972</v>
      </c>
      <c r="J31">
        <v>0.3513</v>
      </c>
      <c r="K31">
        <v>0.1111</v>
      </c>
    </row>
    <row r="32" spans="1:11">
      <c r="A32" t="s">
        <v>43</v>
      </c>
      <c r="B32">
        <v>0.4682</v>
      </c>
      <c r="C32">
        <v>0.9228</v>
      </c>
      <c r="D32">
        <v>0.1964</v>
      </c>
      <c r="E32">
        <v>0.1338</v>
      </c>
      <c r="F32">
        <v>0.4204</v>
      </c>
      <c r="G32">
        <v>0.3461</v>
      </c>
      <c r="H32">
        <v>0.3333</v>
      </c>
      <c r="I32">
        <v>0.5041</v>
      </c>
      <c r="J32">
        <v>0.3513</v>
      </c>
      <c r="K32">
        <v>0.1111</v>
      </c>
    </row>
    <row r="33" spans="1:11">
      <c r="A33" t="s">
        <v>44</v>
      </c>
      <c r="B33">
        <v>0.4682</v>
      </c>
      <c r="C33">
        <v>0.9228</v>
      </c>
      <c r="D33">
        <v>0.2144</v>
      </c>
      <c r="E33">
        <v>0.1338</v>
      </c>
      <c r="F33">
        <v>0.4036</v>
      </c>
      <c r="G33">
        <v>0.2796</v>
      </c>
      <c r="H33">
        <v>0.3333</v>
      </c>
      <c r="I33">
        <v>0.5014</v>
      </c>
      <c r="J33">
        <v>0.3023</v>
      </c>
      <c r="K33">
        <v>0.1111</v>
      </c>
    </row>
    <row r="34" spans="1:11">
      <c r="A34" t="s">
        <v>45</v>
      </c>
      <c r="B34">
        <v>0.4682</v>
      </c>
      <c r="C34">
        <v>0.9278999999999999</v>
      </c>
      <c r="D34">
        <v>0.376</v>
      </c>
      <c r="E34">
        <v>0.1338</v>
      </c>
      <c r="F34">
        <v>0.4204</v>
      </c>
      <c r="G34">
        <v>0.2672</v>
      </c>
      <c r="H34">
        <v>0.3333</v>
      </c>
      <c r="I34">
        <v>0.511</v>
      </c>
      <c r="J34">
        <v>0.3513</v>
      </c>
      <c r="K34">
        <v>0.1111</v>
      </c>
    </row>
    <row r="35" spans="1:11">
      <c r="A35" t="s">
        <v>46</v>
      </c>
      <c r="B35">
        <v>0.4682</v>
      </c>
      <c r="C35">
        <v>0.8833</v>
      </c>
      <c r="D35">
        <v>0.2144</v>
      </c>
      <c r="E35">
        <v>0.1453</v>
      </c>
      <c r="F35">
        <v>0.4371</v>
      </c>
      <c r="G35">
        <v>0.2714</v>
      </c>
      <c r="H35">
        <v>0.3333</v>
      </c>
      <c r="I35">
        <v>0.511</v>
      </c>
      <c r="J35">
        <v>0.3513</v>
      </c>
      <c r="K35">
        <v>0.1111</v>
      </c>
    </row>
    <row r="36" spans="1:11">
      <c r="A36" t="s">
        <v>47</v>
      </c>
      <c r="B36">
        <v>0.4682</v>
      </c>
      <c r="C36">
        <v>0.8833</v>
      </c>
      <c r="D36">
        <v>0.2144</v>
      </c>
      <c r="E36">
        <v>0.1453</v>
      </c>
      <c r="F36">
        <v>0.4371</v>
      </c>
      <c r="G36">
        <v>0.2714</v>
      </c>
      <c r="H36">
        <v>0.3333</v>
      </c>
      <c r="I36">
        <v>0.511</v>
      </c>
      <c r="J36">
        <v>0.3513</v>
      </c>
      <c r="K36">
        <v>0.1111</v>
      </c>
    </row>
    <row r="37" spans="1:11">
      <c r="A37" t="s">
        <v>48</v>
      </c>
      <c r="B37">
        <v>0.4682</v>
      </c>
      <c r="C37">
        <v>0.8965</v>
      </c>
      <c r="D37">
        <v>0.2311</v>
      </c>
      <c r="E37">
        <v>0.1338</v>
      </c>
      <c r="F37">
        <v>0.2096</v>
      </c>
      <c r="G37">
        <v>0.2359</v>
      </c>
      <c r="H37">
        <v>0.3333</v>
      </c>
      <c r="I37">
        <v>1</v>
      </c>
      <c r="J37">
        <v>0.905</v>
      </c>
      <c r="K37">
        <v>0.1111</v>
      </c>
    </row>
    <row r="38" spans="1:11">
      <c r="A38" t="s">
        <v>49</v>
      </c>
      <c r="B38">
        <v>0.4682</v>
      </c>
      <c r="C38">
        <v>0.8641</v>
      </c>
      <c r="D38">
        <v>0.2144</v>
      </c>
      <c r="E38">
        <v>0.1453</v>
      </c>
      <c r="F38">
        <v>0.4204</v>
      </c>
      <c r="G38">
        <v>0.0593</v>
      </c>
      <c r="H38">
        <v>0.3333</v>
      </c>
      <c r="I38">
        <v>0.3494</v>
      </c>
      <c r="J38">
        <v>0.3513</v>
      </c>
      <c r="K38">
        <v>0.2222</v>
      </c>
    </row>
    <row r="39" spans="1:11">
      <c r="A39" t="s">
        <v>50</v>
      </c>
      <c r="B39">
        <v>0.4682</v>
      </c>
      <c r="C39">
        <v>0.8269</v>
      </c>
      <c r="D39">
        <v>0.2144</v>
      </c>
      <c r="E39">
        <v>0.1453</v>
      </c>
      <c r="F39">
        <v>0.6299</v>
      </c>
      <c r="G39">
        <v>0.2803</v>
      </c>
      <c r="H39">
        <v>0.3333</v>
      </c>
      <c r="I39">
        <v>0.5525</v>
      </c>
      <c r="J39">
        <v>0.3513</v>
      </c>
      <c r="K39">
        <v>0.1111</v>
      </c>
    </row>
    <row r="40" spans="1:11">
      <c r="A40" t="s">
        <v>51</v>
      </c>
      <c r="B40">
        <v>0.4682</v>
      </c>
      <c r="C40">
        <v>0.8328</v>
      </c>
      <c r="D40">
        <v>0.2144</v>
      </c>
      <c r="E40">
        <v>0.1453</v>
      </c>
      <c r="F40">
        <v>0.4204</v>
      </c>
      <c r="G40">
        <v>0.2642</v>
      </c>
      <c r="H40">
        <v>0.3333</v>
      </c>
      <c r="I40">
        <v>0.4848</v>
      </c>
      <c r="J40">
        <v>0.3513</v>
      </c>
      <c r="K40">
        <v>0.2222</v>
      </c>
    </row>
    <row r="41" spans="1:11">
      <c r="A41" t="s">
        <v>52</v>
      </c>
      <c r="B41">
        <v>0.4682</v>
      </c>
      <c r="C41">
        <v>0.8639</v>
      </c>
      <c r="D41">
        <v>0.1617</v>
      </c>
      <c r="E41">
        <v>0.1453</v>
      </c>
      <c r="F41">
        <v>0.4204</v>
      </c>
      <c r="G41">
        <v>0.2597</v>
      </c>
      <c r="H41">
        <v>0</v>
      </c>
      <c r="I41">
        <v>0.5953000000000001</v>
      </c>
      <c r="J41">
        <v>0.1355</v>
      </c>
      <c r="K41">
        <v>0</v>
      </c>
    </row>
    <row r="42" spans="1:11">
      <c r="A42" t="s">
        <v>53</v>
      </c>
      <c r="B42">
        <v>0.4682</v>
      </c>
      <c r="C42">
        <v>0.6696</v>
      </c>
      <c r="D42">
        <v>0.5725</v>
      </c>
      <c r="E42">
        <v>0.1453</v>
      </c>
      <c r="F42">
        <v>0.4204</v>
      </c>
      <c r="G42">
        <v>0.2812</v>
      </c>
      <c r="H42">
        <v>0.6934</v>
      </c>
      <c r="I42">
        <v>0.5028</v>
      </c>
      <c r="J42">
        <v>0.3962</v>
      </c>
      <c r="K42">
        <v>0.4444</v>
      </c>
    </row>
    <row r="43" spans="1:11">
      <c r="A43" t="s">
        <v>54</v>
      </c>
      <c r="B43">
        <v>0.4682</v>
      </c>
      <c r="C43">
        <v>0.7881</v>
      </c>
      <c r="D43">
        <v>0.1449</v>
      </c>
      <c r="E43">
        <v>0.1453</v>
      </c>
      <c r="F43">
        <v>0.4204</v>
      </c>
      <c r="G43">
        <v>0.2671</v>
      </c>
      <c r="H43">
        <v>0.3333</v>
      </c>
      <c r="I43">
        <v>0.4834</v>
      </c>
      <c r="J43">
        <v>0.3201</v>
      </c>
      <c r="K43">
        <v>0.1111</v>
      </c>
    </row>
    <row r="44" spans="1:11">
      <c r="A44" t="s">
        <v>55</v>
      </c>
      <c r="B44">
        <v>0.4682</v>
      </c>
      <c r="C44">
        <v>0.5306</v>
      </c>
      <c r="D44">
        <v>0</v>
      </c>
      <c r="E44">
        <v>0.1453</v>
      </c>
      <c r="F44">
        <v>0.4036</v>
      </c>
      <c r="G44">
        <v>0.4191</v>
      </c>
      <c r="H44">
        <v>0.3333</v>
      </c>
      <c r="I44">
        <v>0.4558</v>
      </c>
      <c r="J44">
        <v>0.3235</v>
      </c>
      <c r="K44">
        <v>0.1111</v>
      </c>
    </row>
    <row r="45" spans="1:11">
      <c r="A45" t="s">
        <v>56</v>
      </c>
      <c r="B45">
        <v>0.4682</v>
      </c>
      <c r="C45">
        <v>0.8692</v>
      </c>
      <c r="D45">
        <v>0.1964</v>
      </c>
      <c r="E45">
        <v>0.1453</v>
      </c>
      <c r="F45">
        <v>0.4204</v>
      </c>
      <c r="G45">
        <v>0.2697</v>
      </c>
      <c r="H45">
        <v>0.3333</v>
      </c>
      <c r="I45">
        <v>0.5054999999999999</v>
      </c>
      <c r="J45">
        <v>0.3513</v>
      </c>
      <c r="K45">
        <v>0.1111</v>
      </c>
    </row>
    <row r="46" spans="1:11">
      <c r="A46" t="s">
        <v>57</v>
      </c>
      <c r="B46">
        <v>0.4682</v>
      </c>
      <c r="C46">
        <v>0.8799</v>
      </c>
      <c r="D46">
        <v>0.3581</v>
      </c>
      <c r="E46">
        <v>0.1453</v>
      </c>
      <c r="F46">
        <v>0.194</v>
      </c>
      <c r="G46">
        <v>0.2631</v>
      </c>
      <c r="H46">
        <v>0.3438</v>
      </c>
      <c r="I46">
        <v>0.5069</v>
      </c>
      <c r="J46">
        <v>0.3307</v>
      </c>
      <c r="K46">
        <v>0.1111</v>
      </c>
    </row>
    <row r="47" spans="1:11">
      <c r="A47" t="s">
        <v>58</v>
      </c>
      <c r="B47">
        <v>0.2434</v>
      </c>
      <c r="C47">
        <v>0.8274</v>
      </c>
      <c r="D47">
        <v>0.376</v>
      </c>
      <c r="E47">
        <v>0.396</v>
      </c>
      <c r="F47">
        <v>0.2096</v>
      </c>
      <c r="G47">
        <v>0.2531</v>
      </c>
      <c r="H47">
        <v>0.5734</v>
      </c>
      <c r="I47">
        <v>0.4627</v>
      </c>
      <c r="J47">
        <v>0.4186</v>
      </c>
      <c r="K47">
        <v>0.2222</v>
      </c>
    </row>
    <row r="48" spans="1:11">
      <c r="A48" t="s">
        <v>59</v>
      </c>
      <c r="B48">
        <v>0.4682</v>
      </c>
      <c r="C48">
        <v>0.9163</v>
      </c>
      <c r="D48">
        <v>0.1964</v>
      </c>
      <c r="E48">
        <v>0.1453</v>
      </c>
      <c r="F48">
        <v>0.2096</v>
      </c>
      <c r="G48">
        <v>0.2549</v>
      </c>
      <c r="H48">
        <v>0.3333</v>
      </c>
      <c r="I48">
        <v>0.529</v>
      </c>
      <c r="J48">
        <v>0.4622</v>
      </c>
      <c r="K48">
        <v>0.1111</v>
      </c>
    </row>
    <row r="49" spans="1:11">
      <c r="A49" t="s">
        <v>60</v>
      </c>
      <c r="B49">
        <v>0.4682</v>
      </c>
      <c r="C49">
        <v>0.8314</v>
      </c>
      <c r="D49">
        <v>0.5365</v>
      </c>
      <c r="E49">
        <v>0.1453</v>
      </c>
      <c r="F49">
        <v>0.2096</v>
      </c>
      <c r="G49">
        <v>0.256</v>
      </c>
      <c r="H49">
        <v>0.3627</v>
      </c>
      <c r="I49">
        <v>0.4558</v>
      </c>
      <c r="J49">
        <v>0.1593</v>
      </c>
      <c r="K49">
        <v>0.5556</v>
      </c>
    </row>
    <row r="50" spans="1:11">
      <c r="A50" t="s">
        <v>61</v>
      </c>
      <c r="B50">
        <v>0.4682</v>
      </c>
      <c r="C50">
        <v>0.8983</v>
      </c>
      <c r="D50">
        <v>0.3928</v>
      </c>
      <c r="E50">
        <v>0.1453</v>
      </c>
      <c r="F50">
        <v>0.6299</v>
      </c>
      <c r="G50">
        <v>0.2803</v>
      </c>
      <c r="H50">
        <v>0.3333</v>
      </c>
      <c r="I50">
        <v>0.5525</v>
      </c>
      <c r="J50">
        <v>0.3513</v>
      </c>
      <c r="K50">
        <v>0.1111</v>
      </c>
    </row>
    <row r="51" spans="1:11">
      <c r="A51" t="s">
        <v>62</v>
      </c>
      <c r="B51">
        <v>0.4682</v>
      </c>
      <c r="C51">
        <v>0.8516</v>
      </c>
      <c r="D51">
        <v>0.1078</v>
      </c>
      <c r="E51">
        <v>0.1453</v>
      </c>
      <c r="F51">
        <v>0.4204</v>
      </c>
      <c r="G51">
        <v>0.2538</v>
      </c>
      <c r="H51">
        <v>0.3333</v>
      </c>
      <c r="I51">
        <v>0.5041</v>
      </c>
      <c r="J51">
        <v>0.3161</v>
      </c>
      <c r="K51">
        <v>0.1111</v>
      </c>
    </row>
    <row r="52" spans="1:11">
      <c r="A52" t="s">
        <v>63</v>
      </c>
      <c r="B52">
        <v>0.4682</v>
      </c>
      <c r="C52">
        <v>0.8391</v>
      </c>
      <c r="D52">
        <v>0.1617</v>
      </c>
      <c r="E52">
        <v>0.1453</v>
      </c>
      <c r="F52">
        <v>0.4204</v>
      </c>
      <c r="G52">
        <v>0.2654</v>
      </c>
      <c r="H52">
        <v>0.3333</v>
      </c>
      <c r="I52">
        <v>0.489</v>
      </c>
      <c r="J52">
        <v>0.2818</v>
      </c>
      <c r="K52">
        <v>0.1111</v>
      </c>
    </row>
    <row r="53" spans="1:11">
      <c r="A53" t="s">
        <v>64</v>
      </c>
      <c r="B53">
        <v>0.4682</v>
      </c>
      <c r="C53">
        <v>0.8439</v>
      </c>
      <c r="D53">
        <v>0.1964</v>
      </c>
      <c r="E53">
        <v>0.1453</v>
      </c>
      <c r="F53">
        <v>0.4204</v>
      </c>
      <c r="G53">
        <v>0.2585</v>
      </c>
      <c r="H53">
        <v>0.3333</v>
      </c>
      <c r="I53">
        <v>0.4848</v>
      </c>
      <c r="J53">
        <v>0.2985</v>
      </c>
      <c r="K53">
        <v>0.1111</v>
      </c>
    </row>
    <row r="54" spans="1:11">
      <c r="A54" t="s">
        <v>65</v>
      </c>
      <c r="B54">
        <v>0.4682</v>
      </c>
      <c r="C54">
        <v>0.8097</v>
      </c>
      <c r="D54">
        <v>0.3222</v>
      </c>
      <c r="E54">
        <v>0.1453</v>
      </c>
      <c r="F54">
        <v>0.2096</v>
      </c>
      <c r="G54">
        <v>0.225</v>
      </c>
      <c r="H54">
        <v>0.2733</v>
      </c>
      <c r="I54">
        <v>0.4917</v>
      </c>
      <c r="J54">
        <v>1</v>
      </c>
      <c r="K54">
        <v>0.1111</v>
      </c>
    </row>
    <row r="55" spans="1:11">
      <c r="A55" t="s">
        <v>66</v>
      </c>
      <c r="B55">
        <v>0.4682</v>
      </c>
      <c r="C55">
        <v>0.8862</v>
      </c>
      <c r="D55">
        <v>0.2144</v>
      </c>
      <c r="E55">
        <v>0.1453</v>
      </c>
      <c r="F55">
        <v>0.4204</v>
      </c>
      <c r="G55">
        <v>0.2681</v>
      </c>
      <c r="H55">
        <v>0.3333</v>
      </c>
      <c r="I55">
        <v>0.511</v>
      </c>
      <c r="J55">
        <v>0.3513</v>
      </c>
      <c r="K55">
        <v>0.1111</v>
      </c>
    </row>
    <row r="56" spans="1:11">
      <c r="A56" t="s">
        <v>67</v>
      </c>
      <c r="B56">
        <v>0.4682</v>
      </c>
      <c r="C56">
        <v>0.8119</v>
      </c>
      <c r="D56">
        <v>0.1617</v>
      </c>
      <c r="E56">
        <v>0.1453</v>
      </c>
      <c r="F56">
        <v>0.4036</v>
      </c>
      <c r="G56">
        <v>0.2961</v>
      </c>
      <c r="H56">
        <v>0.3333</v>
      </c>
      <c r="I56">
        <v>0.4972</v>
      </c>
      <c r="J56">
        <v>0.3513</v>
      </c>
      <c r="K56">
        <v>0.1111</v>
      </c>
    </row>
    <row r="57" spans="1:11">
      <c r="A57" t="s">
        <v>68</v>
      </c>
      <c r="B57">
        <v>0.4682</v>
      </c>
      <c r="C57">
        <v>0.9228</v>
      </c>
      <c r="D57">
        <v>0.2491</v>
      </c>
      <c r="E57">
        <v>0.1453</v>
      </c>
      <c r="F57">
        <v>0.4371</v>
      </c>
      <c r="G57">
        <v>0.2714</v>
      </c>
      <c r="H57">
        <v>0.3333</v>
      </c>
      <c r="I57">
        <v>0.511</v>
      </c>
      <c r="J57">
        <v>0.3513</v>
      </c>
      <c r="K57">
        <v>0.1111</v>
      </c>
    </row>
    <row r="58" spans="1:11">
      <c r="A58" t="s">
        <v>69</v>
      </c>
      <c r="B58">
        <v>0.4682</v>
      </c>
      <c r="C58">
        <v>0.8419</v>
      </c>
      <c r="D58">
        <v>0.1964</v>
      </c>
      <c r="E58">
        <v>0.1453</v>
      </c>
      <c r="F58">
        <v>0.0168</v>
      </c>
      <c r="G58">
        <v>0.2339</v>
      </c>
      <c r="H58">
        <v>0.3333</v>
      </c>
      <c r="I58">
        <v>0.3812</v>
      </c>
      <c r="J58">
        <v>0.3513</v>
      </c>
      <c r="K58">
        <v>0</v>
      </c>
    </row>
  </sheetData>
  <conditionalFormatting sqref="B2:G59">
    <cfRule type="colorScale" priority="1">
      <colorScale>
        <cfvo type="min" val="0"/>
        <cfvo type="percentile" val="50"/>
        <cfvo type="max" val="0"/>
        <color rgb="FFF08080"/>
        <color rgb="FFFFEB84"/>
        <color rgb="FF0064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318"/>
  <sheetViews>
    <sheetView workbookViewId="0"/>
  </sheetViews>
  <sheetFormatPr defaultRowHeight="15"/>
  <sheetData>
    <row r="1" spans="1:5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7</v>
      </c>
      <c r="J1" s="1" t="s">
        <v>8</v>
      </c>
      <c r="K1" s="1" t="s">
        <v>12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81</v>
      </c>
      <c r="W1" s="1" t="s">
        <v>82</v>
      </c>
      <c r="X1" s="1" t="s">
        <v>83</v>
      </c>
      <c r="Y1" s="1" t="s">
        <v>84</v>
      </c>
      <c r="Z1" s="1" t="s">
        <v>85</v>
      </c>
      <c r="AA1" s="1" t="s">
        <v>86</v>
      </c>
      <c r="AB1" s="1" t="s">
        <v>87</v>
      </c>
      <c r="AC1" s="1" t="s">
        <v>88</v>
      </c>
      <c r="AD1" s="1" t="s">
        <v>89</v>
      </c>
      <c r="AE1" s="1" t="s">
        <v>90</v>
      </c>
      <c r="AF1" s="1" t="s">
        <v>91</v>
      </c>
      <c r="AG1" s="1" t="s">
        <v>92</v>
      </c>
      <c r="AH1" s="1" t="s">
        <v>93</v>
      </c>
      <c r="AI1" s="1" t="s">
        <v>94</v>
      </c>
      <c r="AJ1" s="1" t="s">
        <v>95</v>
      </c>
      <c r="AK1" s="1" t="s">
        <v>96</v>
      </c>
      <c r="AL1" s="1" t="s">
        <v>97</v>
      </c>
      <c r="AM1" s="1" t="s">
        <v>98</v>
      </c>
      <c r="AN1" s="1" t="s">
        <v>99</v>
      </c>
      <c r="AO1" s="1" t="s">
        <v>100</v>
      </c>
      <c r="AP1" s="1" t="s">
        <v>101</v>
      </c>
      <c r="AQ1" s="1" t="s">
        <v>102</v>
      </c>
      <c r="AR1" s="1" t="s">
        <v>103</v>
      </c>
      <c r="AS1" s="1" t="s">
        <v>104</v>
      </c>
      <c r="AT1" s="1" t="s">
        <v>105</v>
      </c>
      <c r="AU1" s="1" t="s">
        <v>106</v>
      </c>
      <c r="AV1" s="1" t="s">
        <v>107</v>
      </c>
      <c r="AW1" s="1" t="s">
        <v>108</v>
      </c>
      <c r="AX1" s="1" t="s">
        <v>109</v>
      </c>
      <c r="AY1" s="1" t="s">
        <v>110</v>
      </c>
      <c r="AZ1" s="1" t="s">
        <v>111</v>
      </c>
      <c r="BA1" s="1" t="s">
        <v>112</v>
      </c>
      <c r="BB1" s="1" t="s">
        <v>113</v>
      </c>
      <c r="BC1" s="1" t="s">
        <v>114</v>
      </c>
    </row>
    <row r="2" spans="1:55">
      <c r="A2" t="s">
        <v>13</v>
      </c>
      <c r="B2">
        <v>0</v>
      </c>
      <c r="C2">
        <v>0</v>
      </c>
      <c r="D2">
        <v>0.001499999999999998</v>
      </c>
      <c r="E2">
        <v>0.0029</v>
      </c>
      <c r="F2">
        <v>0.002799999999999997</v>
      </c>
      <c r="G2">
        <v>0.0213</v>
      </c>
      <c r="H2">
        <v>0</v>
      </c>
      <c r="I2">
        <v>0</v>
      </c>
      <c r="J2">
        <v>0.002099999999999999</v>
      </c>
      <c r="K2">
        <v>0</v>
      </c>
      <c r="L2" t="s">
        <v>128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</row>
    <row r="3" spans="1:55">
      <c r="A3" t="s">
        <v>13</v>
      </c>
      <c r="B3">
        <v>0</v>
      </c>
      <c r="C3">
        <v>0</v>
      </c>
      <c r="D3">
        <v>0.001499999999999998</v>
      </c>
      <c r="E3">
        <v>0.0029</v>
      </c>
      <c r="F3">
        <v>0.002799999999999997</v>
      </c>
      <c r="G3">
        <v>0.0213</v>
      </c>
      <c r="H3">
        <v>0</v>
      </c>
      <c r="I3">
        <v>0</v>
      </c>
      <c r="J3">
        <v>0.002099999999999999</v>
      </c>
      <c r="K3">
        <v>0</v>
      </c>
      <c r="L3" t="s">
        <v>133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5">
      <c r="A4" t="s">
        <v>13</v>
      </c>
      <c r="B4">
        <v>0</v>
      </c>
      <c r="C4">
        <v>0</v>
      </c>
      <c r="D4">
        <v>0.001499999999999998</v>
      </c>
      <c r="E4">
        <v>0.0029</v>
      </c>
      <c r="F4">
        <v>0.002799999999999997</v>
      </c>
      <c r="G4">
        <v>0.0213</v>
      </c>
      <c r="H4">
        <v>0</v>
      </c>
      <c r="I4">
        <v>0</v>
      </c>
      <c r="J4">
        <v>0.002099999999999999</v>
      </c>
      <c r="K4">
        <v>0</v>
      </c>
      <c r="L4" t="s">
        <v>139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5">
      <c r="A5" t="s">
        <v>13</v>
      </c>
      <c r="B5">
        <v>0</v>
      </c>
      <c r="C5">
        <v>0</v>
      </c>
      <c r="D5">
        <v>0.001499999999999998</v>
      </c>
      <c r="E5">
        <v>0.0029</v>
      </c>
      <c r="F5">
        <v>0.002799999999999997</v>
      </c>
      <c r="G5">
        <v>0.0213</v>
      </c>
      <c r="H5">
        <v>0</v>
      </c>
      <c r="I5">
        <v>0</v>
      </c>
      <c r="J5">
        <v>0.002099999999999999</v>
      </c>
      <c r="K5">
        <v>0</v>
      </c>
      <c r="L5" t="s">
        <v>146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5">
      <c r="A6" t="s">
        <v>14</v>
      </c>
      <c r="B6">
        <v>0</v>
      </c>
      <c r="C6">
        <v>0.02749999999999997</v>
      </c>
      <c r="D6">
        <v>0.0058</v>
      </c>
      <c r="E6">
        <v>0.01899999999999999</v>
      </c>
      <c r="F6">
        <v>0.004200000000000002</v>
      </c>
      <c r="G6">
        <v>-0.0316</v>
      </c>
      <c r="H6">
        <v>0.0726</v>
      </c>
      <c r="I6">
        <v>-0.008300000000000002</v>
      </c>
      <c r="J6">
        <v>0.004400000000000001</v>
      </c>
      <c r="K6">
        <v>0</v>
      </c>
      <c r="L6" t="s">
        <v>151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-1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5">
      <c r="A7" t="s">
        <v>14</v>
      </c>
      <c r="B7">
        <v>0</v>
      </c>
      <c r="C7">
        <v>0.02749999999999997</v>
      </c>
      <c r="D7">
        <v>0.0058</v>
      </c>
      <c r="E7">
        <v>0.01899999999999999</v>
      </c>
      <c r="F7">
        <v>0.004200000000000002</v>
      </c>
      <c r="G7">
        <v>-0.0316</v>
      </c>
      <c r="H7">
        <v>0.0726</v>
      </c>
      <c r="I7">
        <v>-0.008300000000000002</v>
      </c>
      <c r="J7">
        <v>0.004400000000000001</v>
      </c>
      <c r="K7">
        <v>0</v>
      </c>
      <c r="L7" t="s">
        <v>175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5">
      <c r="A8" t="s">
        <v>14</v>
      </c>
      <c r="B8">
        <v>0</v>
      </c>
      <c r="C8">
        <v>0.02749999999999997</v>
      </c>
      <c r="D8">
        <v>0.0058</v>
      </c>
      <c r="E8">
        <v>0.01899999999999999</v>
      </c>
      <c r="F8">
        <v>0.004200000000000002</v>
      </c>
      <c r="G8">
        <v>-0.0316</v>
      </c>
      <c r="H8">
        <v>0.0726</v>
      </c>
      <c r="I8">
        <v>-0.008300000000000002</v>
      </c>
      <c r="J8">
        <v>0.004400000000000001</v>
      </c>
      <c r="K8">
        <v>0</v>
      </c>
      <c r="L8" t="s">
        <v>178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5">
      <c r="A9" t="s">
        <v>14</v>
      </c>
      <c r="B9">
        <v>0</v>
      </c>
      <c r="C9">
        <v>0.02749999999999997</v>
      </c>
      <c r="D9">
        <v>0.0058</v>
      </c>
      <c r="E9">
        <v>0.01899999999999999</v>
      </c>
      <c r="F9">
        <v>0.004200000000000002</v>
      </c>
      <c r="G9">
        <v>-0.0316</v>
      </c>
      <c r="H9">
        <v>0.0726</v>
      </c>
      <c r="I9">
        <v>-0.008300000000000002</v>
      </c>
      <c r="J9">
        <v>0.004400000000000001</v>
      </c>
      <c r="K9">
        <v>0</v>
      </c>
      <c r="L9" t="s">
        <v>200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5">
      <c r="A10" t="s">
        <v>14</v>
      </c>
      <c r="B10">
        <v>0</v>
      </c>
      <c r="C10">
        <v>0.02749999999999997</v>
      </c>
      <c r="D10">
        <v>0.0058</v>
      </c>
      <c r="E10">
        <v>0.01899999999999999</v>
      </c>
      <c r="F10">
        <v>0.004200000000000002</v>
      </c>
      <c r="G10">
        <v>-0.0316</v>
      </c>
      <c r="H10">
        <v>0.0726</v>
      </c>
      <c r="I10">
        <v>-0.008300000000000002</v>
      </c>
      <c r="J10">
        <v>0.004400000000000001</v>
      </c>
      <c r="K10">
        <v>0</v>
      </c>
      <c r="L10" t="s">
        <v>205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5">
      <c r="A11" t="s">
        <v>14</v>
      </c>
      <c r="B11">
        <v>0</v>
      </c>
      <c r="C11">
        <v>0.02749999999999997</v>
      </c>
      <c r="D11">
        <v>0.0058</v>
      </c>
      <c r="E11">
        <v>0.01899999999999999</v>
      </c>
      <c r="F11">
        <v>0.004200000000000002</v>
      </c>
      <c r="G11">
        <v>-0.0316</v>
      </c>
      <c r="H11">
        <v>0.0726</v>
      </c>
      <c r="I11">
        <v>-0.008300000000000002</v>
      </c>
      <c r="J11">
        <v>0.004400000000000001</v>
      </c>
      <c r="K11">
        <v>0</v>
      </c>
      <c r="L11" t="s">
        <v>214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5">
      <c r="A12" t="s">
        <v>14</v>
      </c>
      <c r="B12">
        <v>0</v>
      </c>
      <c r="C12">
        <v>0.02749999999999997</v>
      </c>
      <c r="D12">
        <v>0.0058</v>
      </c>
      <c r="E12">
        <v>0.01899999999999999</v>
      </c>
      <c r="F12">
        <v>0.004200000000000002</v>
      </c>
      <c r="G12">
        <v>-0.0316</v>
      </c>
      <c r="H12">
        <v>0.0726</v>
      </c>
      <c r="I12">
        <v>-0.008300000000000002</v>
      </c>
      <c r="J12">
        <v>0.004400000000000001</v>
      </c>
      <c r="K12">
        <v>0</v>
      </c>
      <c r="L12" t="s">
        <v>220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5">
      <c r="A13" t="s">
        <v>14</v>
      </c>
      <c r="B13">
        <v>0</v>
      </c>
      <c r="C13">
        <v>0.02749999999999997</v>
      </c>
      <c r="D13">
        <v>0.0058</v>
      </c>
      <c r="E13">
        <v>0.01899999999999999</v>
      </c>
      <c r="F13">
        <v>0.004200000000000002</v>
      </c>
      <c r="G13">
        <v>-0.0316</v>
      </c>
      <c r="H13">
        <v>0.0726</v>
      </c>
      <c r="I13">
        <v>-0.008300000000000002</v>
      </c>
      <c r="J13">
        <v>0.004400000000000001</v>
      </c>
      <c r="K13">
        <v>0</v>
      </c>
      <c r="L13" t="s">
        <v>226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5">
      <c r="A14" t="s">
        <v>14</v>
      </c>
      <c r="B14">
        <v>0</v>
      </c>
      <c r="C14">
        <v>0.02749999999999997</v>
      </c>
      <c r="D14">
        <v>0.0058</v>
      </c>
      <c r="E14">
        <v>0.01899999999999999</v>
      </c>
      <c r="F14">
        <v>0.004200000000000002</v>
      </c>
      <c r="G14">
        <v>-0.0316</v>
      </c>
      <c r="H14">
        <v>0.0726</v>
      </c>
      <c r="I14">
        <v>-0.008300000000000002</v>
      </c>
      <c r="J14">
        <v>0.004400000000000001</v>
      </c>
      <c r="K14">
        <v>0</v>
      </c>
      <c r="L14" t="s">
        <v>245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5">
      <c r="A15" t="s">
        <v>14</v>
      </c>
      <c r="B15">
        <v>0</v>
      </c>
      <c r="C15">
        <v>0.02749999999999997</v>
      </c>
      <c r="D15">
        <v>0.0058</v>
      </c>
      <c r="E15">
        <v>0.01899999999999999</v>
      </c>
      <c r="F15">
        <v>0.004200000000000002</v>
      </c>
      <c r="G15">
        <v>-0.0316</v>
      </c>
      <c r="H15">
        <v>0.0726</v>
      </c>
      <c r="I15">
        <v>-0.008300000000000002</v>
      </c>
      <c r="J15">
        <v>0.004400000000000001</v>
      </c>
      <c r="K15">
        <v>0</v>
      </c>
      <c r="L15" t="s">
        <v>257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5">
      <c r="A16" t="s">
        <v>14</v>
      </c>
      <c r="B16">
        <v>0</v>
      </c>
      <c r="C16">
        <v>0.02749999999999997</v>
      </c>
      <c r="D16">
        <v>0.0058</v>
      </c>
      <c r="E16">
        <v>0.01899999999999999</v>
      </c>
      <c r="F16">
        <v>0.004200000000000002</v>
      </c>
      <c r="G16">
        <v>-0.0316</v>
      </c>
      <c r="H16">
        <v>0.0726</v>
      </c>
      <c r="I16">
        <v>-0.008300000000000002</v>
      </c>
      <c r="J16">
        <v>0.004400000000000001</v>
      </c>
      <c r="K16">
        <v>0</v>
      </c>
      <c r="L16" t="s">
        <v>265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5">
      <c r="A17" t="s">
        <v>15</v>
      </c>
      <c r="B17">
        <v>0</v>
      </c>
      <c r="C17">
        <v>0.02379999999999999</v>
      </c>
      <c r="D17">
        <v>0</v>
      </c>
      <c r="E17">
        <v>0.004400000000000001</v>
      </c>
      <c r="F17">
        <v>0.001400000000000002</v>
      </c>
      <c r="G17">
        <v>0.003599999999999999</v>
      </c>
      <c r="H17">
        <v>0</v>
      </c>
      <c r="I17">
        <v>0</v>
      </c>
      <c r="J17">
        <v>0.01319999999999999</v>
      </c>
      <c r="K17">
        <v>0</v>
      </c>
      <c r="L17" t="s">
        <v>279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5">
      <c r="A18" t="s">
        <v>15</v>
      </c>
      <c r="B18">
        <v>0</v>
      </c>
      <c r="C18">
        <v>0.02379999999999999</v>
      </c>
      <c r="D18">
        <v>0</v>
      </c>
      <c r="E18">
        <v>0.004400000000000001</v>
      </c>
      <c r="F18">
        <v>0.001400000000000002</v>
      </c>
      <c r="G18">
        <v>0.003599999999999999</v>
      </c>
      <c r="H18">
        <v>0</v>
      </c>
      <c r="I18">
        <v>0</v>
      </c>
      <c r="J18">
        <v>0.01319999999999999</v>
      </c>
      <c r="K18">
        <v>0</v>
      </c>
      <c r="L18" t="s">
        <v>307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5">
      <c r="A19" t="s">
        <v>16</v>
      </c>
      <c r="B19">
        <v>0</v>
      </c>
      <c r="C19">
        <v>0</v>
      </c>
      <c r="D19">
        <v>0.0029</v>
      </c>
      <c r="E19">
        <v>0.0118</v>
      </c>
      <c r="F19">
        <v>0.001400000000000002</v>
      </c>
      <c r="G19">
        <v>0.003599999999999999</v>
      </c>
      <c r="H19">
        <v>0.01759999999999999</v>
      </c>
      <c r="I19">
        <v>0</v>
      </c>
      <c r="J19">
        <v>0.004399999999999998</v>
      </c>
      <c r="K19">
        <v>0</v>
      </c>
      <c r="L19" t="s">
        <v>311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1:55">
      <c r="A20" t="s">
        <v>16</v>
      </c>
      <c r="B20">
        <v>0</v>
      </c>
      <c r="C20">
        <v>0</v>
      </c>
      <c r="D20">
        <v>0.0029</v>
      </c>
      <c r="E20">
        <v>0.0118</v>
      </c>
      <c r="F20">
        <v>0.001400000000000002</v>
      </c>
      <c r="G20">
        <v>0.003599999999999999</v>
      </c>
      <c r="H20">
        <v>0.01759999999999999</v>
      </c>
      <c r="I20">
        <v>0</v>
      </c>
      <c r="J20">
        <v>0.004399999999999998</v>
      </c>
      <c r="K20">
        <v>0</v>
      </c>
      <c r="L20" t="s">
        <v>326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1:55">
      <c r="A21" t="s">
        <v>17</v>
      </c>
      <c r="B21">
        <v>-0.08</v>
      </c>
      <c r="C21">
        <v>1.2744</v>
      </c>
      <c r="D21">
        <v>0.001499999999999998</v>
      </c>
      <c r="E21">
        <v>-0.04100000000000004</v>
      </c>
      <c r="F21">
        <v>0.001400000000000002</v>
      </c>
      <c r="G21">
        <v>0.004499999999999997</v>
      </c>
      <c r="H21">
        <v>0.08749999999999999</v>
      </c>
      <c r="I21">
        <v>0.0222</v>
      </c>
      <c r="J21">
        <v>0.02300000000000001</v>
      </c>
      <c r="K21">
        <v>-2</v>
      </c>
      <c r="L21" t="s">
        <v>344</v>
      </c>
      <c r="M21">
        <v>0.005199999999999982</v>
      </c>
      <c r="N21">
        <v>-0.002800000000000025</v>
      </c>
      <c r="O21">
        <v>-26</v>
      </c>
      <c r="P21">
        <v>-1</v>
      </c>
      <c r="Q21">
        <v>0</v>
      </c>
      <c r="R21">
        <v>-1</v>
      </c>
      <c r="S21">
        <v>-25</v>
      </c>
      <c r="T21">
        <v>-26</v>
      </c>
      <c r="U21">
        <v>0</v>
      </c>
      <c r="V21">
        <v>0</v>
      </c>
      <c r="W21">
        <v>0</v>
      </c>
      <c r="X21">
        <v>0</v>
      </c>
      <c r="Y21">
        <v>0</v>
      </c>
      <c r="Z21">
        <v>-3</v>
      </c>
      <c r="AA21">
        <v>-1</v>
      </c>
      <c r="AB21">
        <v>0</v>
      </c>
      <c r="AC21">
        <v>0</v>
      </c>
      <c r="AD21">
        <v>-5</v>
      </c>
      <c r="AE21">
        <v>-4</v>
      </c>
      <c r="AF21">
        <v>-4</v>
      </c>
      <c r="AG21">
        <v>-1</v>
      </c>
      <c r="AH21">
        <v>0</v>
      </c>
      <c r="AI21">
        <v>-5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-5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1:55">
      <c r="A22" t="s">
        <v>17</v>
      </c>
      <c r="B22">
        <v>-0.08</v>
      </c>
      <c r="C22">
        <v>1.2744</v>
      </c>
      <c r="D22">
        <v>0.001499999999999998</v>
      </c>
      <c r="E22">
        <v>-0.04100000000000004</v>
      </c>
      <c r="F22">
        <v>0.001400000000000002</v>
      </c>
      <c r="G22">
        <v>0.004499999999999997</v>
      </c>
      <c r="H22">
        <v>0.08749999999999999</v>
      </c>
      <c r="I22">
        <v>0.0222</v>
      </c>
      <c r="J22">
        <v>0.02300000000000001</v>
      </c>
      <c r="K22">
        <v>-2</v>
      </c>
      <c r="L22" t="s">
        <v>370</v>
      </c>
      <c r="M22">
        <v>0</v>
      </c>
      <c r="N22">
        <v>0</v>
      </c>
      <c r="O22">
        <v>-2</v>
      </c>
      <c r="P22">
        <v>-1</v>
      </c>
      <c r="Q22">
        <v>0</v>
      </c>
      <c r="R22">
        <v>-1</v>
      </c>
      <c r="S22">
        <v>-1</v>
      </c>
      <c r="T22">
        <v>-2</v>
      </c>
      <c r="U22">
        <v>0</v>
      </c>
      <c r="V22">
        <v>0</v>
      </c>
      <c r="W22">
        <v>0</v>
      </c>
      <c r="X22">
        <v>0</v>
      </c>
      <c r="Y22">
        <v>0</v>
      </c>
      <c r="Z22">
        <v>-3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5">
      <c r="A23" t="s">
        <v>17</v>
      </c>
      <c r="B23">
        <v>-0.08</v>
      </c>
      <c r="C23">
        <v>1.2744</v>
      </c>
      <c r="D23">
        <v>0.001499999999999998</v>
      </c>
      <c r="E23">
        <v>-0.04100000000000004</v>
      </c>
      <c r="F23">
        <v>0.001400000000000002</v>
      </c>
      <c r="G23">
        <v>0.004499999999999997</v>
      </c>
      <c r="H23">
        <v>0.08749999999999999</v>
      </c>
      <c r="I23">
        <v>0.0222</v>
      </c>
      <c r="J23">
        <v>0.02300000000000001</v>
      </c>
      <c r="K23">
        <v>-2</v>
      </c>
      <c r="L23" t="s">
        <v>376</v>
      </c>
      <c r="M23">
        <v>0</v>
      </c>
      <c r="N23">
        <v>0</v>
      </c>
      <c r="O23">
        <v>-1</v>
      </c>
      <c r="P23">
        <v>0</v>
      </c>
      <c r="Q23">
        <v>0</v>
      </c>
      <c r="R23">
        <v>0</v>
      </c>
      <c r="S23">
        <v>-1</v>
      </c>
      <c r="T23">
        <v>-1</v>
      </c>
      <c r="U23">
        <v>0</v>
      </c>
      <c r="V23">
        <v>0</v>
      </c>
      <c r="W23">
        <v>0</v>
      </c>
      <c r="X23">
        <v>0</v>
      </c>
      <c r="Y23">
        <v>0</v>
      </c>
      <c r="Z23">
        <v>-1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5">
      <c r="A24" t="s">
        <v>17</v>
      </c>
      <c r="B24">
        <v>-0.08</v>
      </c>
      <c r="C24">
        <v>1.2744</v>
      </c>
      <c r="D24">
        <v>0.001499999999999998</v>
      </c>
      <c r="E24">
        <v>-0.04100000000000004</v>
      </c>
      <c r="F24">
        <v>0.001400000000000002</v>
      </c>
      <c r="G24">
        <v>0.004499999999999997</v>
      </c>
      <c r="H24">
        <v>0.08749999999999999</v>
      </c>
      <c r="I24">
        <v>0.0222</v>
      </c>
      <c r="J24">
        <v>0.02300000000000001</v>
      </c>
      <c r="K24">
        <v>-2</v>
      </c>
      <c r="L24" t="s">
        <v>381</v>
      </c>
      <c r="M24" t="s">
        <v>382</v>
      </c>
      <c r="N24" t="s">
        <v>382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1</v>
      </c>
      <c r="V24">
        <v>2</v>
      </c>
      <c r="W24">
        <v>0</v>
      </c>
      <c r="X24">
        <v>4</v>
      </c>
      <c r="Y24">
        <v>0</v>
      </c>
      <c r="Z24">
        <v>6</v>
      </c>
      <c r="AA24">
        <v>0</v>
      </c>
      <c r="AB24">
        <v>0</v>
      </c>
      <c r="AC24">
        <v>0</v>
      </c>
      <c r="AD24">
        <v>4</v>
      </c>
      <c r="AE24">
        <v>4</v>
      </c>
      <c r="AF24">
        <v>4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4</v>
      </c>
      <c r="AS24">
        <v>1</v>
      </c>
      <c r="AT24">
        <v>1</v>
      </c>
      <c r="AU24">
        <v>0</v>
      </c>
      <c r="AV24">
        <v>1</v>
      </c>
      <c r="AW24">
        <v>0</v>
      </c>
      <c r="AX24">
        <v>1</v>
      </c>
      <c r="AY24">
        <v>0</v>
      </c>
      <c r="AZ24">
        <v>1</v>
      </c>
      <c r="BA24">
        <v>0</v>
      </c>
      <c r="BB24">
        <v>1</v>
      </c>
      <c r="BC24" t="s">
        <v>369</v>
      </c>
    </row>
    <row r="25" spans="1:55">
      <c r="A25" t="s">
        <v>17</v>
      </c>
      <c r="B25">
        <v>-0.08</v>
      </c>
      <c r="C25">
        <v>1.2744</v>
      </c>
      <c r="D25">
        <v>0.001499999999999998</v>
      </c>
      <c r="E25">
        <v>-0.04100000000000004</v>
      </c>
      <c r="F25">
        <v>0.001400000000000002</v>
      </c>
      <c r="G25">
        <v>0.004499999999999997</v>
      </c>
      <c r="H25">
        <v>0.08749999999999999</v>
      </c>
      <c r="I25">
        <v>0.0222</v>
      </c>
      <c r="J25">
        <v>0.02300000000000001</v>
      </c>
      <c r="K25">
        <v>-2</v>
      </c>
      <c r="L25" t="s">
        <v>384</v>
      </c>
      <c r="M25" t="s">
        <v>382</v>
      </c>
      <c r="N25" t="s">
        <v>385</v>
      </c>
      <c r="O25">
        <v>2</v>
      </c>
      <c r="P25">
        <v>2</v>
      </c>
      <c r="Q25">
        <v>2</v>
      </c>
      <c r="R25">
        <v>0</v>
      </c>
      <c r="S25">
        <v>0</v>
      </c>
      <c r="T25">
        <v>0</v>
      </c>
      <c r="U25">
        <v>2</v>
      </c>
      <c r="V25">
        <v>1</v>
      </c>
      <c r="W25">
        <v>0</v>
      </c>
      <c r="X25">
        <v>0</v>
      </c>
      <c r="Y25">
        <v>0</v>
      </c>
      <c r="Z25">
        <v>1</v>
      </c>
      <c r="AA25">
        <v>2</v>
      </c>
      <c r="AB25">
        <v>2</v>
      </c>
      <c r="AC25">
        <v>2</v>
      </c>
      <c r="AD25">
        <v>9</v>
      </c>
      <c r="AE25">
        <v>9</v>
      </c>
      <c r="AF25">
        <v>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9</v>
      </c>
      <c r="AS25">
        <v>3</v>
      </c>
      <c r="AT25">
        <v>3</v>
      </c>
      <c r="AU25">
        <v>3</v>
      </c>
      <c r="AV25">
        <v>0</v>
      </c>
      <c r="AW25">
        <v>0</v>
      </c>
      <c r="AX25">
        <v>3</v>
      </c>
      <c r="AY25">
        <v>0</v>
      </c>
      <c r="AZ25">
        <v>0</v>
      </c>
      <c r="BA25">
        <v>0</v>
      </c>
      <c r="BB25">
        <v>1</v>
      </c>
      <c r="BC25" t="s">
        <v>369</v>
      </c>
    </row>
    <row r="26" spans="1:55">
      <c r="A26" t="s">
        <v>18</v>
      </c>
      <c r="B26">
        <v>-0.0833</v>
      </c>
      <c r="C26">
        <v>0.08239999999999999</v>
      </c>
      <c r="D26">
        <v>-0.06270000000000001</v>
      </c>
      <c r="E26">
        <v>-0.0164</v>
      </c>
      <c r="F26">
        <v>-0.047</v>
      </c>
      <c r="G26">
        <v>-0.17</v>
      </c>
      <c r="H26">
        <v>-0.0788</v>
      </c>
      <c r="I26">
        <v>-0.2222</v>
      </c>
      <c r="J26">
        <v>-0.01</v>
      </c>
      <c r="K26">
        <v>-5</v>
      </c>
      <c r="L26" t="s">
        <v>395</v>
      </c>
      <c r="M26">
        <v>-0.0444</v>
      </c>
      <c r="N26">
        <v>-0.02510000000000001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-2</v>
      </c>
      <c r="AA26">
        <v>-4</v>
      </c>
      <c r="AB26">
        <v>-1</v>
      </c>
      <c r="AC26">
        <v>-1</v>
      </c>
      <c r="AD26">
        <v>-4</v>
      </c>
      <c r="AE26">
        <v>0</v>
      </c>
      <c r="AF26">
        <v>0</v>
      </c>
      <c r="AG26">
        <v>-4</v>
      </c>
      <c r="AH26">
        <v>0</v>
      </c>
      <c r="AI26">
        <v>-8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-4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1:55">
      <c r="A27" t="s">
        <v>18</v>
      </c>
      <c r="B27">
        <v>-0.0833</v>
      </c>
      <c r="C27">
        <v>0.08239999999999999</v>
      </c>
      <c r="D27">
        <v>-0.06270000000000001</v>
      </c>
      <c r="E27">
        <v>-0.0164</v>
      </c>
      <c r="F27">
        <v>-0.047</v>
      </c>
      <c r="G27">
        <v>-0.17</v>
      </c>
      <c r="H27">
        <v>-0.0788</v>
      </c>
      <c r="I27">
        <v>-0.2222</v>
      </c>
      <c r="J27">
        <v>-0.01</v>
      </c>
      <c r="K27">
        <v>-5</v>
      </c>
      <c r="L27" t="s">
        <v>406</v>
      </c>
      <c r="M27" t="s">
        <v>382</v>
      </c>
      <c r="N27" t="s">
        <v>382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1</v>
      </c>
      <c r="V27">
        <v>2</v>
      </c>
      <c r="W27">
        <v>0</v>
      </c>
      <c r="X27">
        <v>1</v>
      </c>
      <c r="Y27">
        <v>0</v>
      </c>
      <c r="Z27">
        <v>2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17</v>
      </c>
      <c r="BC27" t="s">
        <v>369</v>
      </c>
    </row>
    <row r="28" spans="1:55">
      <c r="A28" t="s">
        <v>18</v>
      </c>
      <c r="B28">
        <v>-0.0833</v>
      </c>
      <c r="C28">
        <v>0.08239999999999999</v>
      </c>
      <c r="D28">
        <v>-0.06270000000000001</v>
      </c>
      <c r="E28">
        <v>-0.0164</v>
      </c>
      <c r="F28">
        <v>-0.047</v>
      </c>
      <c r="G28">
        <v>-0.17</v>
      </c>
      <c r="H28">
        <v>-0.0788</v>
      </c>
      <c r="I28">
        <v>-0.2222</v>
      </c>
      <c r="J28">
        <v>-0.01</v>
      </c>
      <c r="K28">
        <v>-5</v>
      </c>
      <c r="L28" t="s">
        <v>408</v>
      </c>
      <c r="M28" t="s">
        <v>409</v>
      </c>
      <c r="N28" t="s">
        <v>410</v>
      </c>
      <c r="O28">
        <v>3</v>
      </c>
      <c r="P28">
        <v>0</v>
      </c>
      <c r="Q28">
        <v>0</v>
      </c>
      <c r="R28">
        <v>0</v>
      </c>
      <c r="S28">
        <v>3</v>
      </c>
      <c r="T28">
        <v>1</v>
      </c>
      <c r="U28">
        <v>2</v>
      </c>
      <c r="V28">
        <v>2</v>
      </c>
      <c r="W28">
        <v>0</v>
      </c>
      <c r="X28">
        <v>1</v>
      </c>
      <c r="Y28">
        <v>0</v>
      </c>
      <c r="Z28">
        <v>1</v>
      </c>
      <c r="AA28">
        <v>2</v>
      </c>
      <c r="AB28">
        <v>0</v>
      </c>
      <c r="AC28">
        <v>1</v>
      </c>
      <c r="AD28">
        <v>2</v>
      </c>
      <c r="AE28">
        <v>1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</v>
      </c>
      <c r="AS28">
        <v>1</v>
      </c>
      <c r="AT28">
        <v>1</v>
      </c>
      <c r="AU28">
        <v>0</v>
      </c>
      <c r="AV28">
        <v>1</v>
      </c>
      <c r="AW28">
        <v>0</v>
      </c>
      <c r="AX28">
        <v>1</v>
      </c>
      <c r="AY28">
        <v>0</v>
      </c>
      <c r="AZ28">
        <v>1</v>
      </c>
      <c r="BA28">
        <v>0</v>
      </c>
      <c r="BB28">
        <v>17</v>
      </c>
      <c r="BC28" t="s">
        <v>369</v>
      </c>
    </row>
    <row r="29" spans="1:55">
      <c r="A29" t="s">
        <v>18</v>
      </c>
      <c r="B29">
        <v>-0.0833</v>
      </c>
      <c r="C29">
        <v>0.08239999999999999</v>
      </c>
      <c r="D29">
        <v>-0.06270000000000001</v>
      </c>
      <c r="E29">
        <v>-0.0164</v>
      </c>
      <c r="F29">
        <v>-0.047</v>
      </c>
      <c r="G29">
        <v>-0.17</v>
      </c>
      <c r="H29">
        <v>-0.0788</v>
      </c>
      <c r="I29">
        <v>-0.2222</v>
      </c>
      <c r="J29">
        <v>-0.01</v>
      </c>
      <c r="K29">
        <v>-5</v>
      </c>
      <c r="L29" t="s">
        <v>413</v>
      </c>
      <c r="M29" t="s">
        <v>385</v>
      </c>
      <c r="N29" t="s">
        <v>414</v>
      </c>
      <c r="O29">
        <v>5</v>
      </c>
      <c r="P29">
        <v>3</v>
      </c>
      <c r="Q29">
        <v>0</v>
      </c>
      <c r="R29">
        <v>3</v>
      </c>
      <c r="S29">
        <v>2</v>
      </c>
      <c r="T29">
        <v>3</v>
      </c>
      <c r="U29">
        <v>2</v>
      </c>
      <c r="V29">
        <v>1</v>
      </c>
      <c r="W29">
        <v>3</v>
      </c>
      <c r="X29">
        <v>0</v>
      </c>
      <c r="Y29">
        <v>0</v>
      </c>
      <c r="Z29">
        <v>0</v>
      </c>
      <c r="AA29">
        <v>4</v>
      </c>
      <c r="AB29">
        <v>1</v>
      </c>
      <c r="AC29">
        <v>2</v>
      </c>
      <c r="AD29">
        <v>3</v>
      </c>
      <c r="AE29">
        <v>2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3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1024</v>
      </c>
      <c r="BC29" t="s">
        <v>369</v>
      </c>
    </row>
    <row r="30" spans="1:55">
      <c r="A30" t="s">
        <v>18</v>
      </c>
      <c r="B30">
        <v>-0.0833</v>
      </c>
      <c r="C30">
        <v>0.08239999999999999</v>
      </c>
      <c r="D30">
        <v>-0.06270000000000001</v>
      </c>
      <c r="E30">
        <v>-0.0164</v>
      </c>
      <c r="F30">
        <v>-0.047</v>
      </c>
      <c r="G30">
        <v>-0.17</v>
      </c>
      <c r="H30">
        <v>-0.0788</v>
      </c>
      <c r="I30">
        <v>-0.2222</v>
      </c>
      <c r="J30">
        <v>-0.01</v>
      </c>
      <c r="K30">
        <v>-5</v>
      </c>
      <c r="L30" t="s">
        <v>417</v>
      </c>
      <c r="M30" t="s">
        <v>382</v>
      </c>
      <c r="N30" t="s">
        <v>382</v>
      </c>
      <c r="O30">
        <v>1</v>
      </c>
      <c r="P30">
        <v>1</v>
      </c>
      <c r="Q30">
        <v>1</v>
      </c>
      <c r="R30">
        <v>0</v>
      </c>
      <c r="S30">
        <v>0</v>
      </c>
      <c r="T30">
        <v>0</v>
      </c>
      <c r="U30">
        <v>1</v>
      </c>
      <c r="V30">
        <v>2</v>
      </c>
      <c r="W30">
        <v>0</v>
      </c>
      <c r="X30">
        <v>1</v>
      </c>
      <c r="Y30">
        <v>0</v>
      </c>
      <c r="Z30">
        <v>2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17</v>
      </c>
      <c r="BC30" t="s">
        <v>369</v>
      </c>
    </row>
    <row r="31" spans="1:55">
      <c r="A31" t="s">
        <v>18</v>
      </c>
      <c r="B31">
        <v>-0.0833</v>
      </c>
      <c r="C31">
        <v>0.08239999999999999</v>
      </c>
      <c r="D31">
        <v>-0.06270000000000001</v>
      </c>
      <c r="E31">
        <v>-0.0164</v>
      </c>
      <c r="F31">
        <v>-0.047</v>
      </c>
      <c r="G31">
        <v>-0.17</v>
      </c>
      <c r="H31">
        <v>-0.0788</v>
      </c>
      <c r="I31">
        <v>-0.2222</v>
      </c>
      <c r="J31">
        <v>-0.01</v>
      </c>
      <c r="K31">
        <v>-5</v>
      </c>
      <c r="L31" t="s">
        <v>419</v>
      </c>
      <c r="M31" t="s">
        <v>382</v>
      </c>
      <c r="N31" t="s">
        <v>385</v>
      </c>
      <c r="O31">
        <v>4</v>
      </c>
      <c r="P31">
        <v>1</v>
      </c>
      <c r="Q31">
        <v>1</v>
      </c>
      <c r="R31">
        <v>0</v>
      </c>
      <c r="S31">
        <v>3</v>
      </c>
      <c r="T31">
        <v>0</v>
      </c>
      <c r="U31">
        <v>4</v>
      </c>
      <c r="V31">
        <v>1</v>
      </c>
      <c r="W31">
        <v>0</v>
      </c>
      <c r="X31">
        <v>0</v>
      </c>
      <c r="Y31">
        <v>0</v>
      </c>
      <c r="Z31">
        <v>1</v>
      </c>
      <c r="AA31">
        <v>4</v>
      </c>
      <c r="AB31">
        <v>1</v>
      </c>
      <c r="AC31">
        <v>4</v>
      </c>
      <c r="AD31">
        <v>2</v>
      </c>
      <c r="AE31">
        <v>2</v>
      </c>
      <c r="AF31">
        <v>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2</v>
      </c>
      <c r="AS31">
        <v>3</v>
      </c>
      <c r="AT31">
        <v>3</v>
      </c>
      <c r="AU31">
        <v>2</v>
      </c>
      <c r="AV31">
        <v>1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1</v>
      </c>
      <c r="BC31" t="s">
        <v>369</v>
      </c>
    </row>
    <row r="32" spans="1:55">
      <c r="A32" t="s">
        <v>19</v>
      </c>
      <c r="B32">
        <v>0</v>
      </c>
      <c r="C32">
        <v>0.5476000000000001</v>
      </c>
      <c r="D32">
        <v>0.001499999999999998</v>
      </c>
      <c r="E32">
        <v>0.0179</v>
      </c>
      <c r="F32">
        <v>0.001400000000000002</v>
      </c>
      <c r="G32">
        <v>0.0018</v>
      </c>
      <c r="H32">
        <v>0</v>
      </c>
      <c r="I32">
        <v>0</v>
      </c>
      <c r="J32">
        <v>0.0007000000000000001</v>
      </c>
      <c r="K32">
        <v>0</v>
      </c>
      <c r="L32" t="s">
        <v>422</v>
      </c>
      <c r="M32">
        <v>0</v>
      </c>
      <c r="N32">
        <v>0</v>
      </c>
      <c r="O32">
        <v>2</v>
      </c>
      <c r="P32">
        <v>0</v>
      </c>
      <c r="Q32">
        <v>0</v>
      </c>
      <c r="R32">
        <v>0</v>
      </c>
      <c r="S32">
        <v>2</v>
      </c>
      <c r="T32">
        <v>2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1:55">
      <c r="A33" t="s">
        <v>20</v>
      </c>
      <c r="B33">
        <v>0</v>
      </c>
      <c r="C33">
        <v>0.0794</v>
      </c>
      <c r="D33">
        <v>0.0029</v>
      </c>
      <c r="E33">
        <v>0.001499999999999998</v>
      </c>
      <c r="F33">
        <v>0.001400000000000002</v>
      </c>
      <c r="G33">
        <v>0.005399999999999999</v>
      </c>
      <c r="H33">
        <v>0.008699999999999999</v>
      </c>
      <c r="I33">
        <v>0</v>
      </c>
      <c r="J33">
        <v>0.0029</v>
      </c>
      <c r="K33">
        <v>0</v>
      </c>
      <c r="L33" t="s">
        <v>429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1:55">
      <c r="A34" t="s">
        <v>20</v>
      </c>
      <c r="B34">
        <v>0</v>
      </c>
      <c r="C34">
        <v>0.0794</v>
      </c>
      <c r="D34">
        <v>0.0029</v>
      </c>
      <c r="E34">
        <v>0.001499999999999998</v>
      </c>
      <c r="F34">
        <v>0.001400000000000002</v>
      </c>
      <c r="G34">
        <v>0.005399999999999999</v>
      </c>
      <c r="H34">
        <v>0.008699999999999999</v>
      </c>
      <c r="I34">
        <v>0</v>
      </c>
      <c r="J34">
        <v>0.0029</v>
      </c>
      <c r="K34">
        <v>0</v>
      </c>
      <c r="L34" t="s">
        <v>431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1:55">
      <c r="A35" t="s">
        <v>20</v>
      </c>
      <c r="B35">
        <v>0</v>
      </c>
      <c r="C35">
        <v>0.0794</v>
      </c>
      <c r="D35">
        <v>0.0029</v>
      </c>
      <c r="E35">
        <v>0.001499999999999998</v>
      </c>
      <c r="F35">
        <v>0.001400000000000002</v>
      </c>
      <c r="G35">
        <v>0.005399999999999999</v>
      </c>
      <c r="H35">
        <v>0.008699999999999999</v>
      </c>
      <c r="I35">
        <v>0</v>
      </c>
      <c r="J35">
        <v>0.0029</v>
      </c>
      <c r="K35">
        <v>0</v>
      </c>
      <c r="L35" t="s">
        <v>443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1:55">
      <c r="A36" t="s">
        <v>21</v>
      </c>
      <c r="B36">
        <v>0</v>
      </c>
      <c r="C36">
        <v>0.2889999999999999</v>
      </c>
      <c r="D36">
        <v>0.004400000000000001</v>
      </c>
      <c r="E36">
        <v>0.008699999999999999</v>
      </c>
      <c r="F36">
        <v>0.002799999999999997</v>
      </c>
      <c r="G36">
        <v>-0.05309999999999999</v>
      </c>
      <c r="H36">
        <v>0.0459</v>
      </c>
      <c r="I36">
        <v>0</v>
      </c>
      <c r="J36">
        <v>0.0051</v>
      </c>
      <c r="K36">
        <v>0</v>
      </c>
      <c r="L36" t="s">
        <v>454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1:55">
      <c r="A37" t="s">
        <v>21</v>
      </c>
      <c r="B37">
        <v>0</v>
      </c>
      <c r="C37">
        <v>0.2889999999999999</v>
      </c>
      <c r="D37">
        <v>0.004400000000000001</v>
      </c>
      <c r="E37">
        <v>0.008699999999999999</v>
      </c>
      <c r="F37">
        <v>0.002799999999999997</v>
      </c>
      <c r="G37">
        <v>-0.05309999999999999</v>
      </c>
      <c r="H37">
        <v>0.0459</v>
      </c>
      <c r="I37">
        <v>0</v>
      </c>
      <c r="J37">
        <v>0.0051</v>
      </c>
      <c r="K37">
        <v>0</v>
      </c>
      <c r="L37" t="s">
        <v>457</v>
      </c>
      <c r="M37">
        <v>0</v>
      </c>
      <c r="N37">
        <v>0</v>
      </c>
      <c r="O37">
        <v>-1</v>
      </c>
      <c r="P37">
        <v>0</v>
      </c>
      <c r="Q37">
        <v>0</v>
      </c>
      <c r="R37">
        <v>0</v>
      </c>
      <c r="S37">
        <v>-1</v>
      </c>
      <c r="T37">
        <v>-1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1:55">
      <c r="A38" t="s">
        <v>21</v>
      </c>
      <c r="B38">
        <v>0</v>
      </c>
      <c r="C38">
        <v>0.2889999999999999</v>
      </c>
      <c r="D38">
        <v>0.004400000000000001</v>
      </c>
      <c r="E38">
        <v>0.008699999999999999</v>
      </c>
      <c r="F38">
        <v>0.002799999999999997</v>
      </c>
      <c r="G38">
        <v>-0.05309999999999999</v>
      </c>
      <c r="H38">
        <v>0.0459</v>
      </c>
      <c r="I38">
        <v>0</v>
      </c>
      <c r="J38">
        <v>0.0051</v>
      </c>
      <c r="K38">
        <v>0</v>
      </c>
      <c r="L38" t="s">
        <v>462</v>
      </c>
      <c r="M38">
        <v>0</v>
      </c>
      <c r="N38">
        <v>0</v>
      </c>
      <c r="O38">
        <v>-1</v>
      </c>
      <c r="P38">
        <v>0</v>
      </c>
      <c r="Q38">
        <v>0</v>
      </c>
      <c r="R38">
        <v>0</v>
      </c>
      <c r="S38">
        <v>-1</v>
      </c>
      <c r="T38">
        <v>-1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1:55">
      <c r="A39" t="s">
        <v>22</v>
      </c>
      <c r="B39">
        <v>0</v>
      </c>
      <c r="C39">
        <v>0</v>
      </c>
      <c r="D39">
        <v>0.001499999999999998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s">
        <v>467</v>
      </c>
      <c r="M39">
        <v>0.5</v>
      </c>
      <c r="N39">
        <v>0.8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-1</v>
      </c>
      <c r="AB39">
        <v>0</v>
      </c>
      <c r="AC39">
        <v>0</v>
      </c>
      <c r="AD39">
        <v>-1</v>
      </c>
      <c r="AE39">
        <v>0</v>
      </c>
      <c r="AF39">
        <v>0</v>
      </c>
      <c r="AG39">
        <v>-1</v>
      </c>
      <c r="AH39">
        <v>0</v>
      </c>
      <c r="AI39">
        <v>-1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-1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1:55">
      <c r="A40" t="s">
        <v>23</v>
      </c>
      <c r="B40">
        <v>-0.0625</v>
      </c>
      <c r="C40">
        <v>-0.1302</v>
      </c>
      <c r="D40">
        <v>0.0029</v>
      </c>
      <c r="E40">
        <v>-0.027</v>
      </c>
      <c r="F40">
        <v>0.019</v>
      </c>
      <c r="G40">
        <v>0.006199999999999997</v>
      </c>
      <c r="H40">
        <v>0.1195</v>
      </c>
      <c r="I40">
        <v>-0.0625</v>
      </c>
      <c r="J40">
        <v>-0.0006999999999999992</v>
      </c>
      <c r="K40">
        <v>0</v>
      </c>
      <c r="L40" t="s">
        <v>470</v>
      </c>
      <c r="M40">
        <v>-0.01369999999999993</v>
      </c>
      <c r="N40">
        <v>-0.005800000000000027</v>
      </c>
      <c r="O40">
        <v>-3</v>
      </c>
      <c r="P40">
        <v>-1</v>
      </c>
      <c r="Q40">
        <v>0</v>
      </c>
      <c r="R40">
        <v>-1</v>
      </c>
      <c r="S40">
        <v>-2</v>
      </c>
      <c r="T40">
        <v>-3</v>
      </c>
      <c r="U40">
        <v>0</v>
      </c>
      <c r="V40">
        <v>0</v>
      </c>
      <c r="W40">
        <v>0</v>
      </c>
      <c r="X40">
        <v>0</v>
      </c>
      <c r="Y40">
        <v>0</v>
      </c>
      <c r="Z40">
        <v>-5</v>
      </c>
      <c r="AA40">
        <v>-1</v>
      </c>
      <c r="AB40">
        <v>0</v>
      </c>
      <c r="AC40">
        <v>0</v>
      </c>
      <c r="AD40">
        <v>-3</v>
      </c>
      <c r="AE40">
        <v>-1</v>
      </c>
      <c r="AF40">
        <v>-1</v>
      </c>
      <c r="AG40">
        <v>-2</v>
      </c>
      <c r="AH40">
        <v>0</v>
      </c>
      <c r="AI40">
        <v>-1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-3</v>
      </c>
      <c r="AS40">
        <v>-1</v>
      </c>
      <c r="AT40">
        <v>-1</v>
      </c>
      <c r="AU40">
        <v>0</v>
      </c>
      <c r="AV40">
        <v>-1</v>
      </c>
      <c r="AW40">
        <v>0</v>
      </c>
      <c r="AX40">
        <v>-1</v>
      </c>
      <c r="AY40">
        <v>0</v>
      </c>
      <c r="AZ40">
        <v>-1</v>
      </c>
      <c r="BA40">
        <v>0</v>
      </c>
      <c r="BB40">
        <v>0</v>
      </c>
    </row>
    <row r="41" spans="1:55">
      <c r="A41" t="s">
        <v>23</v>
      </c>
      <c r="B41">
        <v>-0.0625</v>
      </c>
      <c r="C41">
        <v>-0.1302</v>
      </c>
      <c r="D41">
        <v>0.0029</v>
      </c>
      <c r="E41">
        <v>-0.027</v>
      </c>
      <c r="F41">
        <v>0.019</v>
      </c>
      <c r="G41">
        <v>0.006199999999999997</v>
      </c>
      <c r="H41">
        <v>0.1195</v>
      </c>
      <c r="I41">
        <v>-0.0625</v>
      </c>
      <c r="J41">
        <v>-0.0006999999999999992</v>
      </c>
      <c r="K41">
        <v>0</v>
      </c>
      <c r="L41" t="s">
        <v>485</v>
      </c>
      <c r="M41">
        <v>-0.06540000000000001</v>
      </c>
      <c r="N41">
        <v>-0.01390000000000002</v>
      </c>
      <c r="O41">
        <v>-1</v>
      </c>
      <c r="P41">
        <v>-1</v>
      </c>
      <c r="Q41">
        <v>-1</v>
      </c>
      <c r="R41">
        <v>0</v>
      </c>
      <c r="S41">
        <v>0</v>
      </c>
      <c r="T41">
        <v>0</v>
      </c>
      <c r="U41">
        <v>-1</v>
      </c>
      <c r="V41">
        <v>0</v>
      </c>
      <c r="W41">
        <v>0</v>
      </c>
      <c r="X41">
        <v>0</v>
      </c>
      <c r="Y41">
        <v>0</v>
      </c>
      <c r="Z41">
        <v>-6</v>
      </c>
      <c r="AA41">
        <v>-6</v>
      </c>
      <c r="AB41">
        <v>-1</v>
      </c>
      <c r="AC41">
        <v>-4</v>
      </c>
      <c r="AD41">
        <v>-2</v>
      </c>
      <c r="AE41">
        <v>0</v>
      </c>
      <c r="AF41">
        <v>0</v>
      </c>
      <c r="AG41">
        <v>-2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-2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1:55">
      <c r="A42" t="s">
        <v>23</v>
      </c>
      <c r="B42">
        <v>-0.0625</v>
      </c>
      <c r="C42">
        <v>-0.1302</v>
      </c>
      <c r="D42">
        <v>0.0029</v>
      </c>
      <c r="E42">
        <v>-0.027</v>
      </c>
      <c r="F42">
        <v>0.019</v>
      </c>
      <c r="G42">
        <v>0.006199999999999997</v>
      </c>
      <c r="H42">
        <v>0.1195</v>
      </c>
      <c r="I42">
        <v>-0.0625</v>
      </c>
      <c r="J42">
        <v>-0.0006999999999999992</v>
      </c>
      <c r="K42">
        <v>0</v>
      </c>
      <c r="L42" t="s">
        <v>495</v>
      </c>
      <c r="M42">
        <v>0</v>
      </c>
      <c r="N42">
        <v>0</v>
      </c>
      <c r="O42">
        <v>-2</v>
      </c>
      <c r="P42">
        <v>0</v>
      </c>
      <c r="Q42">
        <v>0</v>
      </c>
      <c r="R42">
        <v>0</v>
      </c>
      <c r="S42">
        <v>-2</v>
      </c>
      <c r="T42">
        <v>-2</v>
      </c>
      <c r="U42">
        <v>0</v>
      </c>
      <c r="V42">
        <v>0</v>
      </c>
      <c r="W42">
        <v>-6</v>
      </c>
      <c r="X42">
        <v>0</v>
      </c>
      <c r="Y42">
        <v>0</v>
      </c>
      <c r="Z42">
        <v>-3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1:55">
      <c r="A43" t="s">
        <v>23</v>
      </c>
      <c r="B43">
        <v>-0.0625</v>
      </c>
      <c r="C43">
        <v>-0.1302</v>
      </c>
      <c r="D43">
        <v>0.0029</v>
      </c>
      <c r="E43">
        <v>-0.027</v>
      </c>
      <c r="F43">
        <v>0.019</v>
      </c>
      <c r="G43">
        <v>0.006199999999999997</v>
      </c>
      <c r="H43">
        <v>0.1195</v>
      </c>
      <c r="I43">
        <v>-0.0625</v>
      </c>
      <c r="J43">
        <v>-0.0006999999999999992</v>
      </c>
      <c r="K43">
        <v>0</v>
      </c>
      <c r="L43" t="s">
        <v>497</v>
      </c>
      <c r="M43">
        <v>0</v>
      </c>
      <c r="N43">
        <v>0</v>
      </c>
      <c r="O43">
        <v>-7</v>
      </c>
      <c r="P43">
        <v>0</v>
      </c>
      <c r="Q43">
        <v>0</v>
      </c>
      <c r="R43">
        <v>0</v>
      </c>
      <c r="S43">
        <v>-7</v>
      </c>
      <c r="T43">
        <v>-7</v>
      </c>
      <c r="U43">
        <v>0</v>
      </c>
      <c r="V43">
        <v>0</v>
      </c>
      <c r="W43">
        <v>-1</v>
      </c>
      <c r="X43">
        <v>0</v>
      </c>
      <c r="Y43">
        <v>0</v>
      </c>
      <c r="Z43">
        <v>-6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1:55">
      <c r="A44" t="s">
        <v>24</v>
      </c>
      <c r="B44">
        <v>-0.0833</v>
      </c>
      <c r="C44">
        <v>0.04849999999999999</v>
      </c>
      <c r="D44">
        <v>0.0029</v>
      </c>
      <c r="E44">
        <v>0.0029</v>
      </c>
      <c r="F44">
        <v>-0.0148</v>
      </c>
      <c r="G44">
        <v>-0.0394</v>
      </c>
      <c r="H44">
        <v>0.2022</v>
      </c>
      <c r="I44">
        <v>-0.02779999999999999</v>
      </c>
      <c r="J44">
        <v>0.0171</v>
      </c>
      <c r="K44">
        <v>-3</v>
      </c>
      <c r="L44" t="s">
        <v>501</v>
      </c>
      <c r="M44">
        <v>-0.0006999999999999784</v>
      </c>
      <c r="N44">
        <v>0.0002000000000000057</v>
      </c>
      <c r="O44">
        <v>-2</v>
      </c>
      <c r="P44">
        <v>-2</v>
      </c>
      <c r="Q44">
        <v>-2</v>
      </c>
      <c r="R44">
        <v>0</v>
      </c>
      <c r="S44">
        <v>0</v>
      </c>
      <c r="T44">
        <v>0</v>
      </c>
      <c r="U44">
        <v>-2</v>
      </c>
      <c r="V44">
        <v>0</v>
      </c>
      <c r="W44">
        <v>0</v>
      </c>
      <c r="X44">
        <v>0</v>
      </c>
      <c r="Y44">
        <v>0</v>
      </c>
      <c r="Z44">
        <v>0</v>
      </c>
      <c r="AA44">
        <v>-4</v>
      </c>
      <c r="AB44">
        <v>0</v>
      </c>
      <c r="AC44">
        <v>-3</v>
      </c>
      <c r="AD44">
        <v>-1</v>
      </c>
      <c r="AE44">
        <v>2</v>
      </c>
      <c r="AF44">
        <v>2</v>
      </c>
      <c r="AG44">
        <v>-3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-1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-1</v>
      </c>
      <c r="BA44">
        <v>0</v>
      </c>
      <c r="BB44">
        <v>0</v>
      </c>
    </row>
    <row r="45" spans="1:55">
      <c r="A45" t="s">
        <v>24</v>
      </c>
      <c r="B45">
        <v>-0.0833</v>
      </c>
      <c r="C45">
        <v>0.04849999999999999</v>
      </c>
      <c r="D45">
        <v>0.0029</v>
      </c>
      <c r="E45">
        <v>0.0029</v>
      </c>
      <c r="F45">
        <v>-0.0148</v>
      </c>
      <c r="G45">
        <v>-0.0394</v>
      </c>
      <c r="H45">
        <v>0.2022</v>
      </c>
      <c r="I45">
        <v>-0.02779999999999999</v>
      </c>
      <c r="J45">
        <v>0.0171</v>
      </c>
      <c r="K45">
        <v>-3</v>
      </c>
      <c r="L45" t="s">
        <v>518</v>
      </c>
      <c r="M45">
        <v>0.2389</v>
      </c>
      <c r="N45">
        <v>0.1029</v>
      </c>
      <c r="O45">
        <v>-3</v>
      </c>
      <c r="P45">
        <v>-1</v>
      </c>
      <c r="Q45">
        <v>0</v>
      </c>
      <c r="R45">
        <v>-1</v>
      </c>
      <c r="S45">
        <v>-2</v>
      </c>
      <c r="T45">
        <v>-2</v>
      </c>
      <c r="U45">
        <v>-1</v>
      </c>
      <c r="V45">
        <v>0</v>
      </c>
      <c r="W45">
        <v>-1</v>
      </c>
      <c r="X45">
        <v>0</v>
      </c>
      <c r="Y45">
        <v>0</v>
      </c>
      <c r="Z45">
        <v>0</v>
      </c>
      <c r="AA45">
        <v>-10</v>
      </c>
      <c r="AB45">
        <v>0</v>
      </c>
      <c r="AC45">
        <v>-4</v>
      </c>
      <c r="AD45">
        <v>-6</v>
      </c>
      <c r="AE45">
        <v>-4</v>
      </c>
      <c r="AF45">
        <v>0</v>
      </c>
      <c r="AG45">
        <v>-2</v>
      </c>
      <c r="AH45">
        <v>-4</v>
      </c>
      <c r="AI45">
        <v>-1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-6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1:55">
      <c r="A46" t="s">
        <v>24</v>
      </c>
      <c r="B46">
        <v>-0.0833</v>
      </c>
      <c r="C46">
        <v>0.04849999999999999</v>
      </c>
      <c r="D46">
        <v>0.0029</v>
      </c>
      <c r="E46">
        <v>0.0029</v>
      </c>
      <c r="F46">
        <v>-0.0148</v>
      </c>
      <c r="G46">
        <v>-0.0394</v>
      </c>
      <c r="H46">
        <v>0.2022</v>
      </c>
      <c r="I46">
        <v>-0.02779999999999999</v>
      </c>
      <c r="J46">
        <v>0.0171</v>
      </c>
      <c r="K46">
        <v>-3</v>
      </c>
      <c r="L46" t="s">
        <v>537</v>
      </c>
      <c r="M46">
        <v>0.05000000000000004</v>
      </c>
      <c r="N46">
        <v>0.04670000000000002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-1</v>
      </c>
      <c r="AE46">
        <v>-1</v>
      </c>
      <c r="AF46">
        <v>-1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-1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1:55">
      <c r="A47" t="s">
        <v>24</v>
      </c>
      <c r="B47">
        <v>-0.0833</v>
      </c>
      <c r="C47">
        <v>0.04849999999999999</v>
      </c>
      <c r="D47">
        <v>0.0029</v>
      </c>
      <c r="E47">
        <v>0.0029</v>
      </c>
      <c r="F47">
        <v>-0.0148</v>
      </c>
      <c r="G47">
        <v>-0.0394</v>
      </c>
      <c r="H47">
        <v>0.2022</v>
      </c>
      <c r="I47">
        <v>-0.02779999999999999</v>
      </c>
      <c r="J47">
        <v>0.0171</v>
      </c>
      <c r="K47">
        <v>-3</v>
      </c>
      <c r="L47" t="s">
        <v>543</v>
      </c>
      <c r="M47" t="s">
        <v>544</v>
      </c>
      <c r="N47" t="s">
        <v>544</v>
      </c>
      <c r="O47">
        <v>3</v>
      </c>
      <c r="P47">
        <v>1</v>
      </c>
      <c r="Q47">
        <v>0</v>
      </c>
      <c r="R47">
        <v>1</v>
      </c>
      <c r="S47">
        <v>2</v>
      </c>
      <c r="T47">
        <v>1</v>
      </c>
      <c r="U47">
        <v>2</v>
      </c>
      <c r="V47">
        <v>2</v>
      </c>
      <c r="W47">
        <v>0</v>
      </c>
      <c r="X47">
        <v>1</v>
      </c>
      <c r="Y47">
        <v>0</v>
      </c>
      <c r="Z47">
        <v>0</v>
      </c>
      <c r="AA47">
        <v>1</v>
      </c>
      <c r="AB47">
        <v>1</v>
      </c>
      <c r="AC47">
        <v>1</v>
      </c>
      <c r="AD47">
        <v>2</v>
      </c>
      <c r="AE47">
        <v>2</v>
      </c>
      <c r="AF47">
        <v>2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1</v>
      </c>
      <c r="AT47">
        <v>1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 t="s">
        <v>369</v>
      </c>
    </row>
    <row r="48" spans="1:55">
      <c r="A48" t="s">
        <v>24</v>
      </c>
      <c r="B48">
        <v>-0.0833</v>
      </c>
      <c r="C48">
        <v>0.04849999999999999</v>
      </c>
      <c r="D48">
        <v>0.0029</v>
      </c>
      <c r="E48">
        <v>0.0029</v>
      </c>
      <c r="F48">
        <v>-0.0148</v>
      </c>
      <c r="G48">
        <v>-0.0394</v>
      </c>
      <c r="H48">
        <v>0.2022</v>
      </c>
      <c r="I48">
        <v>-0.02779999999999999</v>
      </c>
      <c r="J48">
        <v>0.0171</v>
      </c>
      <c r="K48">
        <v>-3</v>
      </c>
      <c r="L48" t="s">
        <v>547</v>
      </c>
      <c r="M48" t="s">
        <v>548</v>
      </c>
      <c r="N48" t="s">
        <v>549</v>
      </c>
      <c r="O48">
        <v>3</v>
      </c>
      <c r="P48">
        <v>1</v>
      </c>
      <c r="Q48">
        <v>1</v>
      </c>
      <c r="R48">
        <v>0</v>
      </c>
      <c r="S48">
        <v>2</v>
      </c>
      <c r="T48">
        <v>0</v>
      </c>
      <c r="U48">
        <v>3</v>
      </c>
      <c r="V48">
        <v>2</v>
      </c>
      <c r="W48">
        <v>0</v>
      </c>
      <c r="X48">
        <v>4</v>
      </c>
      <c r="Y48">
        <v>0</v>
      </c>
      <c r="Z48">
        <v>2</v>
      </c>
      <c r="AA48">
        <v>2</v>
      </c>
      <c r="AB48">
        <v>0</v>
      </c>
      <c r="AC48">
        <v>2</v>
      </c>
      <c r="AD48">
        <v>5</v>
      </c>
      <c r="AE48">
        <v>5</v>
      </c>
      <c r="AF48">
        <v>1</v>
      </c>
      <c r="AG48">
        <v>0</v>
      </c>
      <c r="AH48">
        <v>4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5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 t="s">
        <v>369</v>
      </c>
    </row>
    <row r="49" spans="1:55">
      <c r="A49" t="s">
        <v>24</v>
      </c>
      <c r="B49">
        <v>-0.0833</v>
      </c>
      <c r="C49">
        <v>0.04849999999999999</v>
      </c>
      <c r="D49">
        <v>0.0029</v>
      </c>
      <c r="E49">
        <v>0.0029</v>
      </c>
      <c r="F49">
        <v>-0.0148</v>
      </c>
      <c r="G49">
        <v>-0.0394</v>
      </c>
      <c r="H49">
        <v>0.2022</v>
      </c>
      <c r="I49">
        <v>-0.02779999999999999</v>
      </c>
      <c r="J49">
        <v>0.0171</v>
      </c>
      <c r="K49">
        <v>-3</v>
      </c>
      <c r="L49" t="s">
        <v>555</v>
      </c>
      <c r="M49" t="s">
        <v>382</v>
      </c>
      <c r="N49" t="s">
        <v>382</v>
      </c>
      <c r="O49">
        <v>3</v>
      </c>
      <c r="P49">
        <v>1</v>
      </c>
      <c r="Q49">
        <v>0</v>
      </c>
      <c r="R49">
        <v>1</v>
      </c>
      <c r="S49">
        <v>2</v>
      </c>
      <c r="T49">
        <v>1</v>
      </c>
      <c r="U49">
        <v>2</v>
      </c>
      <c r="V49">
        <v>2</v>
      </c>
      <c r="W49">
        <v>0</v>
      </c>
      <c r="X49">
        <v>1</v>
      </c>
      <c r="Y49">
        <v>0</v>
      </c>
      <c r="Z49">
        <v>0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</v>
      </c>
      <c r="BC49" t="s">
        <v>369</v>
      </c>
    </row>
    <row r="50" spans="1:55">
      <c r="A50" t="s">
        <v>25</v>
      </c>
      <c r="B50">
        <v>0</v>
      </c>
      <c r="C50">
        <v>0.02500000000000002</v>
      </c>
      <c r="D50">
        <v>0.001499999999999998</v>
      </c>
      <c r="E50">
        <v>0.001499999999999998</v>
      </c>
      <c r="F50">
        <v>0.001400000000000002</v>
      </c>
      <c r="G50">
        <v>0.0018</v>
      </c>
      <c r="H50">
        <v>0</v>
      </c>
      <c r="I50">
        <v>0</v>
      </c>
      <c r="J50">
        <v>0.001399999999999999</v>
      </c>
      <c r="K50">
        <v>0</v>
      </c>
      <c r="L50" t="s">
        <v>557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1:55">
      <c r="A51" t="s">
        <v>26</v>
      </c>
      <c r="B51">
        <v>0.0163</v>
      </c>
      <c r="C51">
        <v>0.0411</v>
      </c>
      <c r="D51">
        <v>0.004400000000000001</v>
      </c>
      <c r="E51">
        <v>-0.03889999999999999</v>
      </c>
      <c r="F51">
        <v>-0.0133</v>
      </c>
      <c r="G51">
        <v>-9.999999999998899E-05</v>
      </c>
      <c r="H51">
        <v>-0.1021</v>
      </c>
      <c r="I51">
        <v>0.008099999999999996</v>
      </c>
      <c r="J51">
        <v>-0.0033</v>
      </c>
      <c r="K51">
        <v>-2</v>
      </c>
      <c r="L51" t="s">
        <v>559</v>
      </c>
      <c r="M51">
        <v>-0.1238</v>
      </c>
      <c r="N51">
        <v>-0.009500000000000008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-1</v>
      </c>
      <c r="AC51">
        <v>-1</v>
      </c>
      <c r="AD51">
        <v>-1</v>
      </c>
      <c r="AE51">
        <v>-2</v>
      </c>
      <c r="AF51">
        <v>-2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-1</v>
      </c>
      <c r="AS51">
        <v>-2</v>
      </c>
      <c r="AT51">
        <v>-2</v>
      </c>
      <c r="AU51">
        <v>0</v>
      </c>
      <c r="AV51">
        <v>-2</v>
      </c>
      <c r="AW51">
        <v>0</v>
      </c>
      <c r="AX51">
        <v>-2</v>
      </c>
      <c r="AY51">
        <v>0</v>
      </c>
      <c r="AZ51">
        <v>-2</v>
      </c>
      <c r="BA51">
        <v>0</v>
      </c>
      <c r="BB51">
        <v>0</v>
      </c>
    </row>
    <row r="52" spans="1:55">
      <c r="A52" t="s">
        <v>26</v>
      </c>
      <c r="B52">
        <v>0.0163</v>
      </c>
      <c r="C52">
        <v>0.0411</v>
      </c>
      <c r="D52">
        <v>0.004400000000000001</v>
      </c>
      <c r="E52">
        <v>-0.03889999999999999</v>
      </c>
      <c r="F52">
        <v>-0.0133</v>
      </c>
      <c r="G52">
        <v>-9.999999999998899E-05</v>
      </c>
      <c r="H52">
        <v>-0.1021</v>
      </c>
      <c r="I52">
        <v>0.008099999999999996</v>
      </c>
      <c r="J52">
        <v>-0.0033</v>
      </c>
      <c r="K52">
        <v>-2</v>
      </c>
      <c r="L52" t="s">
        <v>573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1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</row>
    <row r="53" spans="1:55">
      <c r="A53" t="s">
        <v>26</v>
      </c>
      <c r="B53">
        <v>0.0163</v>
      </c>
      <c r="C53">
        <v>0.0411</v>
      </c>
      <c r="D53">
        <v>0.004400000000000001</v>
      </c>
      <c r="E53">
        <v>-0.03889999999999999</v>
      </c>
      <c r="F53">
        <v>-0.0133</v>
      </c>
      <c r="G53">
        <v>-9.999999999998899E-05</v>
      </c>
      <c r="H53">
        <v>-0.1021</v>
      </c>
      <c r="I53">
        <v>0.008099999999999996</v>
      </c>
      <c r="J53">
        <v>-0.0033</v>
      </c>
      <c r="K53">
        <v>-2</v>
      </c>
      <c r="L53" t="s">
        <v>578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1:55">
      <c r="A54" t="s">
        <v>26</v>
      </c>
      <c r="B54">
        <v>0.0163</v>
      </c>
      <c r="C54">
        <v>0.0411</v>
      </c>
      <c r="D54">
        <v>0.004400000000000001</v>
      </c>
      <c r="E54">
        <v>-0.03889999999999999</v>
      </c>
      <c r="F54">
        <v>-0.0133</v>
      </c>
      <c r="G54">
        <v>-9.999999999998899E-05</v>
      </c>
      <c r="H54">
        <v>-0.1021</v>
      </c>
      <c r="I54">
        <v>0.008099999999999996</v>
      </c>
      <c r="J54">
        <v>-0.0033</v>
      </c>
      <c r="K54">
        <v>-2</v>
      </c>
      <c r="L54" t="s">
        <v>580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</row>
    <row r="55" spans="1:55">
      <c r="A55" t="s">
        <v>26</v>
      </c>
      <c r="B55">
        <v>0.0163</v>
      </c>
      <c r="C55">
        <v>0.0411</v>
      </c>
      <c r="D55">
        <v>0.004400000000000001</v>
      </c>
      <c r="E55">
        <v>-0.03889999999999999</v>
      </c>
      <c r="F55">
        <v>-0.0133</v>
      </c>
      <c r="G55">
        <v>-9.999999999998899E-05</v>
      </c>
      <c r="H55">
        <v>-0.1021</v>
      </c>
      <c r="I55">
        <v>0.008099999999999996</v>
      </c>
      <c r="J55">
        <v>-0.0033</v>
      </c>
      <c r="K55">
        <v>-2</v>
      </c>
      <c r="L55" t="s">
        <v>583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</row>
    <row r="56" spans="1:55">
      <c r="A56" t="s">
        <v>26</v>
      </c>
      <c r="B56">
        <v>0.0163</v>
      </c>
      <c r="C56">
        <v>0.0411</v>
      </c>
      <c r="D56">
        <v>0.004400000000000001</v>
      </c>
      <c r="E56">
        <v>-0.03889999999999999</v>
      </c>
      <c r="F56">
        <v>-0.0133</v>
      </c>
      <c r="G56">
        <v>-9.999999999998899E-05</v>
      </c>
      <c r="H56">
        <v>-0.1021</v>
      </c>
      <c r="I56">
        <v>0.008099999999999996</v>
      </c>
      <c r="J56">
        <v>-0.0033</v>
      </c>
      <c r="K56">
        <v>-2</v>
      </c>
      <c r="L56" t="s">
        <v>588</v>
      </c>
      <c r="M56">
        <v>0.5</v>
      </c>
      <c r="N56">
        <v>0.75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-1</v>
      </c>
      <c r="AE56">
        <v>-1</v>
      </c>
      <c r="AF56">
        <v>-1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-1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</row>
    <row r="57" spans="1:55">
      <c r="A57" t="s">
        <v>26</v>
      </c>
      <c r="B57">
        <v>0.0163</v>
      </c>
      <c r="C57">
        <v>0.0411</v>
      </c>
      <c r="D57">
        <v>0.004400000000000001</v>
      </c>
      <c r="E57">
        <v>-0.03889999999999999</v>
      </c>
      <c r="F57">
        <v>-0.0133</v>
      </c>
      <c r="G57">
        <v>-9.999999999998899E-05</v>
      </c>
      <c r="H57">
        <v>-0.1021</v>
      </c>
      <c r="I57">
        <v>0.008099999999999996</v>
      </c>
      <c r="J57">
        <v>-0.0033</v>
      </c>
      <c r="K57">
        <v>-2</v>
      </c>
      <c r="L57" t="s">
        <v>591</v>
      </c>
      <c r="M57">
        <v>0</v>
      </c>
      <c r="N57">
        <v>0</v>
      </c>
      <c r="O57">
        <v>-1</v>
      </c>
      <c r="P57">
        <v>0</v>
      </c>
      <c r="Q57">
        <v>0</v>
      </c>
      <c r="R57">
        <v>0</v>
      </c>
      <c r="S57">
        <v>-1</v>
      </c>
      <c r="T57">
        <v>-1</v>
      </c>
      <c r="U57">
        <v>0</v>
      </c>
      <c r="V57">
        <v>0</v>
      </c>
      <c r="W57">
        <v>-1</v>
      </c>
      <c r="X57">
        <v>0</v>
      </c>
      <c r="Y57">
        <v>0</v>
      </c>
      <c r="Z57">
        <v>6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</row>
    <row r="58" spans="1:55">
      <c r="A58" t="s">
        <v>26</v>
      </c>
      <c r="B58">
        <v>0.0163</v>
      </c>
      <c r="C58">
        <v>0.0411</v>
      </c>
      <c r="D58">
        <v>0.004400000000000001</v>
      </c>
      <c r="E58">
        <v>-0.03889999999999999</v>
      </c>
      <c r="F58">
        <v>-0.0133</v>
      </c>
      <c r="G58">
        <v>-9.999999999998899E-05</v>
      </c>
      <c r="H58">
        <v>-0.1021</v>
      </c>
      <c r="I58">
        <v>0.008099999999999996</v>
      </c>
      <c r="J58">
        <v>-0.0033</v>
      </c>
      <c r="K58">
        <v>-2</v>
      </c>
      <c r="L58" t="s">
        <v>595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-2</v>
      </c>
      <c r="BA58">
        <v>0</v>
      </c>
      <c r="BB58">
        <v>0</v>
      </c>
    </row>
    <row r="59" spans="1:55">
      <c r="A59" t="s">
        <v>26</v>
      </c>
      <c r="B59">
        <v>0.0163</v>
      </c>
      <c r="C59">
        <v>0.0411</v>
      </c>
      <c r="D59">
        <v>0.004400000000000001</v>
      </c>
      <c r="E59">
        <v>-0.03889999999999999</v>
      </c>
      <c r="F59">
        <v>-0.0133</v>
      </c>
      <c r="G59">
        <v>-9.999999999998899E-05</v>
      </c>
      <c r="H59">
        <v>-0.1021</v>
      </c>
      <c r="I59">
        <v>0.008099999999999996</v>
      </c>
      <c r="J59">
        <v>-0.0033</v>
      </c>
      <c r="K59">
        <v>-2</v>
      </c>
      <c r="L59" t="s">
        <v>599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1:55">
      <c r="A60" t="s">
        <v>26</v>
      </c>
      <c r="B60">
        <v>0.0163</v>
      </c>
      <c r="C60">
        <v>0.0411</v>
      </c>
      <c r="D60">
        <v>0.004400000000000001</v>
      </c>
      <c r="E60">
        <v>-0.03889999999999999</v>
      </c>
      <c r="F60">
        <v>-0.0133</v>
      </c>
      <c r="G60">
        <v>-9.999999999998899E-05</v>
      </c>
      <c r="H60">
        <v>-0.1021</v>
      </c>
      <c r="I60">
        <v>0.008099999999999996</v>
      </c>
      <c r="J60">
        <v>-0.0033</v>
      </c>
      <c r="K60">
        <v>-2</v>
      </c>
      <c r="L60" t="s">
        <v>611</v>
      </c>
      <c r="M60" t="s">
        <v>382</v>
      </c>
      <c r="N60" t="s">
        <v>382</v>
      </c>
      <c r="O60">
        <v>3</v>
      </c>
      <c r="P60">
        <v>0</v>
      </c>
      <c r="Q60">
        <v>0</v>
      </c>
      <c r="R60">
        <v>0</v>
      </c>
      <c r="S60">
        <v>3</v>
      </c>
      <c r="T60">
        <v>3</v>
      </c>
      <c r="U60">
        <v>0</v>
      </c>
      <c r="V60">
        <v>1</v>
      </c>
      <c r="W60">
        <v>0</v>
      </c>
      <c r="X60">
        <v>0</v>
      </c>
      <c r="Y60">
        <v>0</v>
      </c>
      <c r="Z60">
        <v>3</v>
      </c>
      <c r="AA60">
        <v>0</v>
      </c>
      <c r="AB60">
        <v>0</v>
      </c>
      <c r="AC60">
        <v>0</v>
      </c>
      <c r="AD60">
        <v>1</v>
      </c>
      <c r="AE60">
        <v>1</v>
      </c>
      <c r="AF60">
        <v>1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 t="s">
        <v>369</v>
      </c>
    </row>
    <row r="61" spans="1:55">
      <c r="A61" t="s">
        <v>26</v>
      </c>
      <c r="B61">
        <v>0.0163</v>
      </c>
      <c r="C61">
        <v>0.0411</v>
      </c>
      <c r="D61">
        <v>0.004400000000000001</v>
      </c>
      <c r="E61">
        <v>-0.03889999999999999</v>
      </c>
      <c r="F61">
        <v>-0.0133</v>
      </c>
      <c r="G61">
        <v>-9.999999999998899E-05</v>
      </c>
      <c r="H61">
        <v>-0.1021</v>
      </c>
      <c r="I61">
        <v>0.008099999999999996</v>
      </c>
      <c r="J61">
        <v>-0.0033</v>
      </c>
      <c r="K61">
        <v>-2</v>
      </c>
      <c r="L61" t="s">
        <v>613</v>
      </c>
      <c r="M61" t="s">
        <v>409</v>
      </c>
      <c r="N61" t="s">
        <v>614</v>
      </c>
      <c r="O61">
        <v>1</v>
      </c>
      <c r="P61">
        <v>0</v>
      </c>
      <c r="Q61">
        <v>0</v>
      </c>
      <c r="R61">
        <v>0</v>
      </c>
      <c r="S61">
        <v>1</v>
      </c>
      <c r="T61">
        <v>1</v>
      </c>
      <c r="U61">
        <v>0</v>
      </c>
      <c r="V61">
        <v>1</v>
      </c>
      <c r="W61">
        <v>0</v>
      </c>
      <c r="X61">
        <v>0</v>
      </c>
      <c r="Y61">
        <v>0</v>
      </c>
      <c r="Z61">
        <v>1</v>
      </c>
      <c r="AA61">
        <v>1</v>
      </c>
      <c r="AB61">
        <v>0</v>
      </c>
      <c r="AC61">
        <v>0</v>
      </c>
      <c r="AD61">
        <v>3</v>
      </c>
      <c r="AE61">
        <v>1</v>
      </c>
      <c r="AF61">
        <v>1</v>
      </c>
      <c r="AG61">
        <v>2</v>
      </c>
      <c r="AH61">
        <v>0</v>
      </c>
      <c r="AI61">
        <v>2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3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17</v>
      </c>
      <c r="BC61" t="s">
        <v>369</v>
      </c>
    </row>
    <row r="62" spans="1:55">
      <c r="A62" t="s">
        <v>27</v>
      </c>
      <c r="B62">
        <v>-0.0123</v>
      </c>
      <c r="C62">
        <v>0.0271</v>
      </c>
      <c r="D62">
        <v>-0.012</v>
      </c>
      <c r="E62">
        <v>0.001499999999999998</v>
      </c>
      <c r="F62">
        <v>0.001400000000000002</v>
      </c>
      <c r="G62">
        <v>-0.0042</v>
      </c>
      <c r="H62">
        <v>-0.1951</v>
      </c>
      <c r="I62">
        <v>-0.0123</v>
      </c>
      <c r="J62">
        <v>-0.0019</v>
      </c>
      <c r="K62">
        <v>-1</v>
      </c>
      <c r="L62" t="s">
        <v>618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</row>
    <row r="63" spans="1:55">
      <c r="A63" t="s">
        <v>27</v>
      </c>
      <c r="B63">
        <v>-0.0123</v>
      </c>
      <c r="C63">
        <v>0.0271</v>
      </c>
      <c r="D63">
        <v>-0.012</v>
      </c>
      <c r="E63">
        <v>0.001499999999999998</v>
      </c>
      <c r="F63">
        <v>0.001400000000000002</v>
      </c>
      <c r="G63">
        <v>-0.0042</v>
      </c>
      <c r="H63">
        <v>-0.1951</v>
      </c>
      <c r="I63">
        <v>-0.0123</v>
      </c>
      <c r="J63">
        <v>-0.0019</v>
      </c>
      <c r="K63">
        <v>-1</v>
      </c>
      <c r="L63" t="s">
        <v>626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</row>
    <row r="64" spans="1:55">
      <c r="A64" t="s">
        <v>27</v>
      </c>
      <c r="B64">
        <v>-0.0123</v>
      </c>
      <c r="C64">
        <v>0.0271</v>
      </c>
      <c r="D64">
        <v>-0.012</v>
      </c>
      <c r="E64">
        <v>0.001499999999999998</v>
      </c>
      <c r="F64">
        <v>0.001400000000000002</v>
      </c>
      <c r="G64">
        <v>-0.0042</v>
      </c>
      <c r="H64">
        <v>-0.1951</v>
      </c>
      <c r="I64">
        <v>-0.0123</v>
      </c>
      <c r="J64">
        <v>-0.0019</v>
      </c>
      <c r="K64">
        <v>-1</v>
      </c>
      <c r="L64" t="s">
        <v>628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</row>
    <row r="65" spans="1:55">
      <c r="A65" t="s">
        <v>27</v>
      </c>
      <c r="B65">
        <v>-0.0123</v>
      </c>
      <c r="C65">
        <v>0.0271</v>
      </c>
      <c r="D65">
        <v>-0.012</v>
      </c>
      <c r="E65">
        <v>0.001499999999999998</v>
      </c>
      <c r="F65">
        <v>0.001400000000000002</v>
      </c>
      <c r="G65">
        <v>-0.0042</v>
      </c>
      <c r="H65">
        <v>-0.1951</v>
      </c>
      <c r="I65">
        <v>-0.0123</v>
      </c>
      <c r="J65">
        <v>-0.0019</v>
      </c>
      <c r="K65">
        <v>-1</v>
      </c>
      <c r="L65" t="s">
        <v>632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1:55">
      <c r="A66" t="s">
        <v>27</v>
      </c>
      <c r="B66">
        <v>-0.0123</v>
      </c>
      <c r="C66">
        <v>0.0271</v>
      </c>
      <c r="D66">
        <v>-0.012</v>
      </c>
      <c r="E66">
        <v>0.001499999999999998</v>
      </c>
      <c r="F66">
        <v>0.001400000000000002</v>
      </c>
      <c r="G66">
        <v>-0.0042</v>
      </c>
      <c r="H66">
        <v>-0.1951</v>
      </c>
      <c r="I66">
        <v>-0.0123</v>
      </c>
      <c r="J66">
        <v>-0.0019</v>
      </c>
      <c r="K66">
        <v>-1</v>
      </c>
      <c r="L66" t="s">
        <v>634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</row>
    <row r="67" spans="1:55">
      <c r="A67" t="s">
        <v>27</v>
      </c>
      <c r="B67">
        <v>-0.0123</v>
      </c>
      <c r="C67">
        <v>0.0271</v>
      </c>
      <c r="D67">
        <v>-0.012</v>
      </c>
      <c r="E67">
        <v>0.001499999999999998</v>
      </c>
      <c r="F67">
        <v>0.001400000000000002</v>
      </c>
      <c r="G67">
        <v>-0.0042</v>
      </c>
      <c r="H67">
        <v>-0.1951</v>
      </c>
      <c r="I67">
        <v>-0.0123</v>
      </c>
      <c r="J67">
        <v>-0.0019</v>
      </c>
      <c r="K67">
        <v>-1</v>
      </c>
      <c r="L67" t="s">
        <v>637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</row>
    <row r="68" spans="1:55">
      <c r="A68" t="s">
        <v>27</v>
      </c>
      <c r="B68">
        <v>-0.0123</v>
      </c>
      <c r="C68">
        <v>0.0271</v>
      </c>
      <c r="D68">
        <v>-0.012</v>
      </c>
      <c r="E68">
        <v>0.001499999999999998</v>
      </c>
      <c r="F68">
        <v>0.001400000000000002</v>
      </c>
      <c r="G68">
        <v>-0.0042</v>
      </c>
      <c r="H68">
        <v>-0.1951</v>
      </c>
      <c r="I68">
        <v>-0.0123</v>
      </c>
      <c r="J68">
        <v>-0.0019</v>
      </c>
      <c r="K68">
        <v>-1</v>
      </c>
      <c r="L68" t="s">
        <v>640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1:55">
      <c r="A69" t="s">
        <v>27</v>
      </c>
      <c r="B69">
        <v>-0.0123</v>
      </c>
      <c r="C69">
        <v>0.0271</v>
      </c>
      <c r="D69">
        <v>-0.012</v>
      </c>
      <c r="E69">
        <v>0.001499999999999998</v>
      </c>
      <c r="F69">
        <v>0.001400000000000002</v>
      </c>
      <c r="G69">
        <v>-0.0042</v>
      </c>
      <c r="H69">
        <v>-0.1951</v>
      </c>
      <c r="I69">
        <v>-0.0123</v>
      </c>
      <c r="J69">
        <v>-0.0019</v>
      </c>
      <c r="K69">
        <v>-1</v>
      </c>
      <c r="L69" t="s">
        <v>642</v>
      </c>
      <c r="M69">
        <v>0.08339999999999992</v>
      </c>
      <c r="N69">
        <v>0.04999999999999999</v>
      </c>
      <c r="O69">
        <v>-1</v>
      </c>
      <c r="P69">
        <v>-1</v>
      </c>
      <c r="Q69">
        <v>0</v>
      </c>
      <c r="R69">
        <v>-1</v>
      </c>
      <c r="S69">
        <v>0</v>
      </c>
      <c r="T69">
        <v>-1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-1</v>
      </c>
      <c r="AB69">
        <v>0</v>
      </c>
      <c r="AC69">
        <v>0</v>
      </c>
      <c r="AD69">
        <v>-1</v>
      </c>
      <c r="AE69">
        <v>0</v>
      </c>
      <c r="AF69">
        <v>0</v>
      </c>
      <c r="AG69">
        <v>-1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-1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-1</v>
      </c>
      <c r="BA69">
        <v>0</v>
      </c>
      <c r="BB69">
        <v>0</v>
      </c>
    </row>
    <row r="70" spans="1:55">
      <c r="A70" t="s">
        <v>27</v>
      </c>
      <c r="B70">
        <v>-0.0123</v>
      </c>
      <c r="C70">
        <v>0.0271</v>
      </c>
      <c r="D70">
        <v>-0.012</v>
      </c>
      <c r="E70">
        <v>0.001499999999999998</v>
      </c>
      <c r="F70">
        <v>0.001400000000000002</v>
      </c>
      <c r="G70">
        <v>-0.0042</v>
      </c>
      <c r="H70">
        <v>-0.1951</v>
      </c>
      <c r="I70">
        <v>-0.0123</v>
      </c>
      <c r="J70">
        <v>-0.0019</v>
      </c>
      <c r="K70">
        <v>-1</v>
      </c>
      <c r="L70" t="s">
        <v>647</v>
      </c>
      <c r="M70" t="s">
        <v>382</v>
      </c>
      <c r="N70" t="s">
        <v>385</v>
      </c>
      <c r="O70">
        <v>3</v>
      </c>
      <c r="P70">
        <v>1</v>
      </c>
      <c r="Q70">
        <v>1</v>
      </c>
      <c r="R70">
        <v>0</v>
      </c>
      <c r="S70">
        <v>2</v>
      </c>
      <c r="T70">
        <v>0</v>
      </c>
      <c r="U70">
        <v>3</v>
      </c>
      <c r="V70">
        <v>1</v>
      </c>
      <c r="W70">
        <v>0</v>
      </c>
      <c r="X70">
        <v>0</v>
      </c>
      <c r="Y70">
        <v>0</v>
      </c>
      <c r="Z70">
        <v>0</v>
      </c>
      <c r="AA70">
        <v>3</v>
      </c>
      <c r="AB70">
        <v>1</v>
      </c>
      <c r="AC70">
        <v>3</v>
      </c>
      <c r="AD70">
        <v>6</v>
      </c>
      <c r="AE70">
        <v>6</v>
      </c>
      <c r="AF70">
        <v>6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6</v>
      </c>
      <c r="AS70">
        <v>1</v>
      </c>
      <c r="AT70">
        <v>1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 t="s">
        <v>369</v>
      </c>
    </row>
    <row r="71" spans="1:55">
      <c r="A71" t="s">
        <v>28</v>
      </c>
      <c r="B71">
        <v>0.008899999999999991</v>
      </c>
      <c r="C71">
        <v>0.02640000000000001</v>
      </c>
      <c r="D71">
        <v>0.0029</v>
      </c>
      <c r="E71">
        <v>0.0029</v>
      </c>
      <c r="F71">
        <v>0.001400000000000002</v>
      </c>
      <c r="G71">
        <v>0.0048</v>
      </c>
      <c r="H71">
        <v>0.0123</v>
      </c>
      <c r="I71">
        <v>-0.003299999999999997</v>
      </c>
      <c r="J71">
        <v>0.0009000000000000002</v>
      </c>
      <c r="K71">
        <v>-1</v>
      </c>
      <c r="L71" t="s">
        <v>654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</row>
    <row r="72" spans="1:55">
      <c r="A72" t="s">
        <v>28</v>
      </c>
      <c r="B72">
        <v>0.008899999999999991</v>
      </c>
      <c r="C72">
        <v>0.02640000000000001</v>
      </c>
      <c r="D72">
        <v>0.0029</v>
      </c>
      <c r="E72">
        <v>0.0029</v>
      </c>
      <c r="F72">
        <v>0.001400000000000002</v>
      </c>
      <c r="G72">
        <v>0.0048</v>
      </c>
      <c r="H72">
        <v>0.0123</v>
      </c>
      <c r="I72">
        <v>-0.003299999999999997</v>
      </c>
      <c r="J72">
        <v>0.0009000000000000002</v>
      </c>
      <c r="K72">
        <v>-1</v>
      </c>
      <c r="L72" t="s">
        <v>660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</row>
    <row r="73" spans="1:55">
      <c r="A73" t="s">
        <v>28</v>
      </c>
      <c r="B73">
        <v>0.008899999999999991</v>
      </c>
      <c r="C73">
        <v>0.02640000000000001</v>
      </c>
      <c r="D73">
        <v>0.0029</v>
      </c>
      <c r="E73">
        <v>0.0029</v>
      </c>
      <c r="F73">
        <v>0.001400000000000002</v>
      </c>
      <c r="G73">
        <v>0.0048</v>
      </c>
      <c r="H73">
        <v>0.0123</v>
      </c>
      <c r="I73">
        <v>-0.003299999999999997</v>
      </c>
      <c r="J73">
        <v>0.0009000000000000002</v>
      </c>
      <c r="K73">
        <v>-1</v>
      </c>
      <c r="L73" t="s">
        <v>664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1:55">
      <c r="A74" t="s">
        <v>28</v>
      </c>
      <c r="B74">
        <v>0.008899999999999991</v>
      </c>
      <c r="C74">
        <v>0.02640000000000001</v>
      </c>
      <c r="D74">
        <v>0.0029</v>
      </c>
      <c r="E74">
        <v>0.0029</v>
      </c>
      <c r="F74">
        <v>0.001400000000000002</v>
      </c>
      <c r="G74">
        <v>0.0048</v>
      </c>
      <c r="H74">
        <v>0.0123</v>
      </c>
      <c r="I74">
        <v>-0.003299999999999997</v>
      </c>
      <c r="J74">
        <v>0.0009000000000000002</v>
      </c>
      <c r="K74">
        <v>-1</v>
      </c>
      <c r="L74" t="s">
        <v>672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</row>
    <row r="75" spans="1:55">
      <c r="A75" t="s">
        <v>28</v>
      </c>
      <c r="B75">
        <v>0.008899999999999991</v>
      </c>
      <c r="C75">
        <v>0.02640000000000001</v>
      </c>
      <c r="D75">
        <v>0.0029</v>
      </c>
      <c r="E75">
        <v>0.0029</v>
      </c>
      <c r="F75">
        <v>0.001400000000000002</v>
      </c>
      <c r="G75">
        <v>0.0048</v>
      </c>
      <c r="H75">
        <v>0.0123</v>
      </c>
      <c r="I75">
        <v>-0.003299999999999997</v>
      </c>
      <c r="J75">
        <v>0.0009000000000000002</v>
      </c>
      <c r="K75">
        <v>-1</v>
      </c>
      <c r="L75" t="s">
        <v>678</v>
      </c>
      <c r="M75">
        <v>0</v>
      </c>
      <c r="N75">
        <v>0</v>
      </c>
      <c r="O75">
        <v>-1</v>
      </c>
      <c r="P75">
        <v>-1</v>
      </c>
      <c r="Q75">
        <v>0</v>
      </c>
      <c r="R75">
        <v>-1</v>
      </c>
      <c r="S75">
        <v>0</v>
      </c>
      <c r="T75">
        <v>-1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</row>
    <row r="76" spans="1:55">
      <c r="A76" t="s">
        <v>28</v>
      </c>
      <c r="B76">
        <v>0.008899999999999991</v>
      </c>
      <c r="C76">
        <v>0.02640000000000001</v>
      </c>
      <c r="D76">
        <v>0.0029</v>
      </c>
      <c r="E76">
        <v>0.0029</v>
      </c>
      <c r="F76">
        <v>0.001400000000000002</v>
      </c>
      <c r="G76">
        <v>0.0048</v>
      </c>
      <c r="H76">
        <v>0.0123</v>
      </c>
      <c r="I76">
        <v>-0.003299999999999997</v>
      </c>
      <c r="J76">
        <v>0.0009000000000000002</v>
      </c>
      <c r="K76">
        <v>-1</v>
      </c>
      <c r="L76" t="s">
        <v>684</v>
      </c>
      <c r="M76" t="s">
        <v>382</v>
      </c>
      <c r="N76" t="s">
        <v>382</v>
      </c>
      <c r="O76">
        <v>2</v>
      </c>
      <c r="P76">
        <v>1</v>
      </c>
      <c r="Q76">
        <v>1</v>
      </c>
      <c r="R76">
        <v>0</v>
      </c>
      <c r="S76">
        <v>1</v>
      </c>
      <c r="T76">
        <v>0</v>
      </c>
      <c r="U76">
        <v>2</v>
      </c>
      <c r="V76">
        <v>1</v>
      </c>
      <c r="W76">
        <v>0</v>
      </c>
      <c r="X76">
        <v>0</v>
      </c>
      <c r="Y76">
        <v>0</v>
      </c>
      <c r="Z76">
        <v>1</v>
      </c>
      <c r="AA76">
        <v>2</v>
      </c>
      <c r="AB76">
        <v>2</v>
      </c>
      <c r="AC76">
        <v>2</v>
      </c>
      <c r="AD76">
        <v>1</v>
      </c>
      <c r="AE76">
        <v>1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1</v>
      </c>
      <c r="BC76" t="s">
        <v>369</v>
      </c>
    </row>
    <row r="77" spans="1:55">
      <c r="A77" t="s">
        <v>29</v>
      </c>
      <c r="B77">
        <v>0</v>
      </c>
      <c r="C77">
        <v>0.05420000000000003</v>
      </c>
      <c r="D77">
        <v>0.004400000000000001</v>
      </c>
      <c r="E77">
        <v>0</v>
      </c>
      <c r="F77">
        <v>0.019</v>
      </c>
      <c r="G77">
        <v>0.0512</v>
      </c>
      <c r="H77">
        <v>-0.0126</v>
      </c>
      <c r="I77">
        <v>0</v>
      </c>
      <c r="J77">
        <v>-0.001399999999999998</v>
      </c>
      <c r="K77">
        <v>0</v>
      </c>
      <c r="L77" t="s">
        <v>686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</row>
    <row r="78" spans="1:55">
      <c r="A78" t="s">
        <v>29</v>
      </c>
      <c r="B78">
        <v>0</v>
      </c>
      <c r="C78">
        <v>0.05420000000000003</v>
      </c>
      <c r="D78">
        <v>0.004400000000000001</v>
      </c>
      <c r="E78">
        <v>0</v>
      </c>
      <c r="F78">
        <v>0.019</v>
      </c>
      <c r="G78">
        <v>0.0512</v>
      </c>
      <c r="H78">
        <v>-0.0126</v>
      </c>
      <c r="I78">
        <v>0</v>
      </c>
      <c r="J78">
        <v>-0.001399999999999998</v>
      </c>
      <c r="K78">
        <v>0</v>
      </c>
      <c r="L78" t="s">
        <v>689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</row>
    <row r="79" spans="1:55">
      <c r="A79" t="s">
        <v>29</v>
      </c>
      <c r="B79">
        <v>0</v>
      </c>
      <c r="C79">
        <v>0.05420000000000003</v>
      </c>
      <c r="D79">
        <v>0.004400000000000001</v>
      </c>
      <c r="E79">
        <v>0</v>
      </c>
      <c r="F79">
        <v>0.019</v>
      </c>
      <c r="G79">
        <v>0.0512</v>
      </c>
      <c r="H79">
        <v>-0.0126</v>
      </c>
      <c r="I79">
        <v>0</v>
      </c>
      <c r="J79">
        <v>-0.001399999999999998</v>
      </c>
      <c r="K79">
        <v>0</v>
      </c>
      <c r="L79" t="s">
        <v>692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</row>
    <row r="80" spans="1:55">
      <c r="A80" t="s">
        <v>30</v>
      </c>
      <c r="B80">
        <v>0</v>
      </c>
      <c r="C80">
        <v>0.04749999999999999</v>
      </c>
      <c r="D80">
        <v>0.0102</v>
      </c>
      <c r="E80">
        <v>0.004400000000000001</v>
      </c>
      <c r="F80">
        <v>-0.0119</v>
      </c>
      <c r="G80">
        <v>-0.4068000000000001</v>
      </c>
      <c r="H80">
        <v>0.002000000000000002</v>
      </c>
      <c r="I80">
        <v>0.02000000000000002</v>
      </c>
      <c r="J80">
        <v>0.0034</v>
      </c>
      <c r="K80">
        <v>0</v>
      </c>
      <c r="L80" t="s">
        <v>695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</row>
    <row r="81" spans="1:54">
      <c r="A81" t="s">
        <v>30</v>
      </c>
      <c r="B81">
        <v>0</v>
      </c>
      <c r="C81">
        <v>0.04749999999999999</v>
      </c>
      <c r="D81">
        <v>0.0102</v>
      </c>
      <c r="E81">
        <v>0.004400000000000001</v>
      </c>
      <c r="F81">
        <v>-0.0119</v>
      </c>
      <c r="G81">
        <v>-0.4068000000000001</v>
      </c>
      <c r="H81">
        <v>0.002000000000000002</v>
      </c>
      <c r="I81">
        <v>0.02000000000000002</v>
      </c>
      <c r="J81">
        <v>0.0034</v>
      </c>
      <c r="K81">
        <v>0</v>
      </c>
      <c r="L81" t="s">
        <v>698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</row>
    <row r="82" spans="1:54">
      <c r="A82" t="s">
        <v>30</v>
      </c>
      <c r="B82">
        <v>0</v>
      </c>
      <c r="C82">
        <v>0.04749999999999999</v>
      </c>
      <c r="D82">
        <v>0.0102</v>
      </c>
      <c r="E82">
        <v>0.004400000000000001</v>
      </c>
      <c r="F82">
        <v>-0.0119</v>
      </c>
      <c r="G82">
        <v>-0.4068000000000001</v>
      </c>
      <c r="H82">
        <v>0.002000000000000002</v>
      </c>
      <c r="I82">
        <v>0.02000000000000002</v>
      </c>
      <c r="J82">
        <v>0.0034</v>
      </c>
      <c r="K82">
        <v>0</v>
      </c>
      <c r="L82" t="s">
        <v>701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</row>
    <row r="83" spans="1:54">
      <c r="A83" t="s">
        <v>30</v>
      </c>
      <c r="B83">
        <v>0</v>
      </c>
      <c r="C83">
        <v>0.04749999999999999</v>
      </c>
      <c r="D83">
        <v>0.0102</v>
      </c>
      <c r="E83">
        <v>0.004400000000000001</v>
      </c>
      <c r="F83">
        <v>-0.0119</v>
      </c>
      <c r="G83">
        <v>-0.4068000000000001</v>
      </c>
      <c r="H83">
        <v>0.002000000000000002</v>
      </c>
      <c r="I83">
        <v>0.02000000000000002</v>
      </c>
      <c r="J83">
        <v>0.0034</v>
      </c>
      <c r="K83">
        <v>0</v>
      </c>
      <c r="L83" t="s">
        <v>711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</row>
    <row r="84" spans="1:54">
      <c r="A84" t="s">
        <v>30</v>
      </c>
      <c r="B84">
        <v>0</v>
      </c>
      <c r="C84">
        <v>0.04749999999999999</v>
      </c>
      <c r="D84">
        <v>0.0102</v>
      </c>
      <c r="E84">
        <v>0.004400000000000001</v>
      </c>
      <c r="F84">
        <v>-0.0119</v>
      </c>
      <c r="G84">
        <v>-0.4068000000000001</v>
      </c>
      <c r="H84">
        <v>0.002000000000000002</v>
      </c>
      <c r="I84">
        <v>0.02000000000000002</v>
      </c>
      <c r="J84">
        <v>0.0034</v>
      </c>
      <c r="K84">
        <v>0</v>
      </c>
      <c r="L84" t="s">
        <v>723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</row>
    <row r="85" spans="1:54">
      <c r="A85" t="s">
        <v>30</v>
      </c>
      <c r="B85">
        <v>0</v>
      </c>
      <c r="C85">
        <v>0.04749999999999999</v>
      </c>
      <c r="D85">
        <v>0.0102</v>
      </c>
      <c r="E85">
        <v>0.004400000000000001</v>
      </c>
      <c r="F85">
        <v>-0.0119</v>
      </c>
      <c r="G85">
        <v>-0.4068000000000001</v>
      </c>
      <c r="H85">
        <v>0.002000000000000002</v>
      </c>
      <c r="I85">
        <v>0.02000000000000002</v>
      </c>
      <c r="J85">
        <v>0.0034</v>
      </c>
      <c r="K85">
        <v>0</v>
      </c>
      <c r="L85" t="s">
        <v>733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-1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</row>
    <row r="86" spans="1:54">
      <c r="A86" t="s">
        <v>30</v>
      </c>
      <c r="B86">
        <v>0</v>
      </c>
      <c r="C86">
        <v>0.04749999999999999</v>
      </c>
      <c r="D86">
        <v>0.0102</v>
      </c>
      <c r="E86">
        <v>0.004400000000000001</v>
      </c>
      <c r="F86">
        <v>-0.0119</v>
      </c>
      <c r="G86">
        <v>-0.4068000000000001</v>
      </c>
      <c r="H86">
        <v>0.002000000000000002</v>
      </c>
      <c r="I86">
        <v>0.02000000000000002</v>
      </c>
      <c r="J86">
        <v>0.0034</v>
      </c>
      <c r="K86">
        <v>0</v>
      </c>
      <c r="L86" t="s">
        <v>740</v>
      </c>
      <c r="M86">
        <v>0.0121</v>
      </c>
      <c r="N86">
        <v>0.007000000000000006</v>
      </c>
      <c r="O86">
        <v>-1</v>
      </c>
      <c r="P86">
        <v>0</v>
      </c>
      <c r="Q86">
        <v>0</v>
      </c>
      <c r="R86">
        <v>0</v>
      </c>
      <c r="S86">
        <v>-1</v>
      </c>
      <c r="T86">
        <v>-1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-1</v>
      </c>
      <c r="AB86">
        <v>0</v>
      </c>
      <c r="AC86">
        <v>0</v>
      </c>
      <c r="AD86">
        <v>-1</v>
      </c>
      <c r="AE86">
        <v>0</v>
      </c>
      <c r="AF86">
        <v>0</v>
      </c>
      <c r="AG86">
        <v>-1</v>
      </c>
      <c r="AH86">
        <v>0</v>
      </c>
      <c r="AI86">
        <v>-1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-1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</row>
    <row r="87" spans="1:54">
      <c r="A87" t="s">
        <v>30</v>
      </c>
      <c r="B87">
        <v>0</v>
      </c>
      <c r="C87">
        <v>0.04749999999999999</v>
      </c>
      <c r="D87">
        <v>0.0102</v>
      </c>
      <c r="E87">
        <v>0.004400000000000001</v>
      </c>
      <c r="F87">
        <v>-0.0119</v>
      </c>
      <c r="G87">
        <v>-0.4068000000000001</v>
      </c>
      <c r="H87">
        <v>0.002000000000000002</v>
      </c>
      <c r="I87">
        <v>0.02000000000000002</v>
      </c>
      <c r="J87">
        <v>0.0034</v>
      </c>
      <c r="K87">
        <v>0</v>
      </c>
      <c r="L87" t="s">
        <v>752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</row>
    <row r="88" spans="1:54">
      <c r="A88" t="s">
        <v>30</v>
      </c>
      <c r="B88">
        <v>0</v>
      </c>
      <c r="C88">
        <v>0.04749999999999999</v>
      </c>
      <c r="D88">
        <v>0.0102</v>
      </c>
      <c r="E88">
        <v>0.004400000000000001</v>
      </c>
      <c r="F88">
        <v>-0.0119</v>
      </c>
      <c r="G88">
        <v>-0.4068000000000001</v>
      </c>
      <c r="H88">
        <v>0.002000000000000002</v>
      </c>
      <c r="I88">
        <v>0.02000000000000002</v>
      </c>
      <c r="J88">
        <v>0.0034</v>
      </c>
      <c r="K88">
        <v>0</v>
      </c>
      <c r="L88" t="s">
        <v>771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1:54">
      <c r="A89" t="s">
        <v>30</v>
      </c>
      <c r="B89">
        <v>0</v>
      </c>
      <c r="C89">
        <v>0.04749999999999999</v>
      </c>
      <c r="D89">
        <v>0.0102</v>
      </c>
      <c r="E89">
        <v>0.004400000000000001</v>
      </c>
      <c r="F89">
        <v>-0.0119</v>
      </c>
      <c r="G89">
        <v>-0.4068000000000001</v>
      </c>
      <c r="H89">
        <v>0.002000000000000002</v>
      </c>
      <c r="I89">
        <v>0.02000000000000002</v>
      </c>
      <c r="J89">
        <v>0.0034</v>
      </c>
      <c r="K89">
        <v>0</v>
      </c>
      <c r="L89" t="s">
        <v>778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1:54">
      <c r="A90" t="s">
        <v>31</v>
      </c>
      <c r="B90">
        <v>0</v>
      </c>
      <c r="C90">
        <v>0.0377</v>
      </c>
      <c r="D90">
        <v>0.0029</v>
      </c>
      <c r="E90">
        <v>0.0029</v>
      </c>
      <c r="F90">
        <v>0.019</v>
      </c>
      <c r="G90">
        <v>0.079</v>
      </c>
      <c r="H90">
        <v>0.05940000000000001</v>
      </c>
      <c r="I90">
        <v>0</v>
      </c>
      <c r="J90">
        <v>0.006599999999999998</v>
      </c>
      <c r="K90">
        <v>0</v>
      </c>
      <c r="L90" t="s">
        <v>786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</row>
    <row r="91" spans="1:54">
      <c r="A91" t="s">
        <v>31</v>
      </c>
      <c r="B91">
        <v>0</v>
      </c>
      <c r="C91">
        <v>0.0377</v>
      </c>
      <c r="D91">
        <v>0.0029</v>
      </c>
      <c r="E91">
        <v>0.0029</v>
      </c>
      <c r="F91">
        <v>0.019</v>
      </c>
      <c r="G91">
        <v>0.079</v>
      </c>
      <c r="H91">
        <v>0.05940000000000001</v>
      </c>
      <c r="I91">
        <v>0</v>
      </c>
      <c r="J91">
        <v>0.006599999999999998</v>
      </c>
      <c r="K91">
        <v>0</v>
      </c>
      <c r="L91" t="s">
        <v>789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</row>
    <row r="92" spans="1:54">
      <c r="A92" t="s">
        <v>31</v>
      </c>
      <c r="B92">
        <v>0</v>
      </c>
      <c r="C92">
        <v>0.0377</v>
      </c>
      <c r="D92">
        <v>0.0029</v>
      </c>
      <c r="E92">
        <v>0.0029</v>
      </c>
      <c r="F92">
        <v>0.019</v>
      </c>
      <c r="G92">
        <v>0.079</v>
      </c>
      <c r="H92">
        <v>0.05940000000000001</v>
      </c>
      <c r="I92">
        <v>0</v>
      </c>
      <c r="J92">
        <v>0.006599999999999998</v>
      </c>
      <c r="K92">
        <v>0</v>
      </c>
      <c r="L92" t="s">
        <v>797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</row>
    <row r="93" spans="1:54">
      <c r="A93" t="s">
        <v>32</v>
      </c>
      <c r="B93">
        <v>0</v>
      </c>
      <c r="C93">
        <v>0.0139</v>
      </c>
      <c r="D93">
        <v>0.001499999999999998</v>
      </c>
      <c r="E93">
        <v>-0.0313</v>
      </c>
      <c r="F93">
        <v>0.019</v>
      </c>
      <c r="G93">
        <v>0.0388</v>
      </c>
      <c r="H93">
        <v>0</v>
      </c>
      <c r="I93">
        <v>0</v>
      </c>
      <c r="J93">
        <v>-0.0004999999999999996</v>
      </c>
      <c r="K93">
        <v>0</v>
      </c>
      <c r="L93" t="s">
        <v>799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-1</v>
      </c>
      <c r="BA93">
        <v>0</v>
      </c>
      <c r="BB93">
        <v>0</v>
      </c>
    </row>
    <row r="94" spans="1:54">
      <c r="A94" t="s">
        <v>32</v>
      </c>
      <c r="B94">
        <v>0</v>
      </c>
      <c r="C94">
        <v>0.0139</v>
      </c>
      <c r="D94">
        <v>0.001499999999999998</v>
      </c>
      <c r="E94">
        <v>-0.0313</v>
      </c>
      <c r="F94">
        <v>0.019</v>
      </c>
      <c r="G94">
        <v>0.0388</v>
      </c>
      <c r="H94">
        <v>0</v>
      </c>
      <c r="I94">
        <v>0</v>
      </c>
      <c r="J94">
        <v>-0.0004999999999999996</v>
      </c>
      <c r="K94">
        <v>0</v>
      </c>
      <c r="L94" t="s">
        <v>802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-1</v>
      </c>
      <c r="BA94">
        <v>0</v>
      </c>
      <c r="BB94">
        <v>0</v>
      </c>
    </row>
    <row r="95" spans="1:54">
      <c r="A95" t="s">
        <v>32</v>
      </c>
      <c r="B95">
        <v>0</v>
      </c>
      <c r="C95">
        <v>0.0139</v>
      </c>
      <c r="D95">
        <v>0.001499999999999998</v>
      </c>
      <c r="E95">
        <v>-0.0313</v>
      </c>
      <c r="F95">
        <v>0.019</v>
      </c>
      <c r="G95">
        <v>0.0388</v>
      </c>
      <c r="H95">
        <v>0</v>
      </c>
      <c r="I95">
        <v>0</v>
      </c>
      <c r="J95">
        <v>-0.0004999999999999996</v>
      </c>
      <c r="K95">
        <v>0</v>
      </c>
      <c r="L95" t="s">
        <v>805</v>
      </c>
      <c r="M95">
        <v>0.2227</v>
      </c>
      <c r="N95">
        <v>0.08000000000000002</v>
      </c>
      <c r="O95">
        <v>-2</v>
      </c>
      <c r="P95">
        <v>0</v>
      </c>
      <c r="Q95">
        <v>0</v>
      </c>
      <c r="R95">
        <v>0</v>
      </c>
      <c r="S95">
        <v>-2</v>
      </c>
      <c r="T95">
        <v>-2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-5</v>
      </c>
      <c r="AB95">
        <v>0</v>
      </c>
      <c r="AC95">
        <v>0</v>
      </c>
      <c r="AD95">
        <v>-6</v>
      </c>
      <c r="AE95">
        <v>-1</v>
      </c>
      <c r="AF95">
        <v>-1</v>
      </c>
      <c r="AG95">
        <v>-5</v>
      </c>
      <c r="AH95">
        <v>0</v>
      </c>
      <c r="AI95">
        <v>-1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-6</v>
      </c>
      <c r="AS95">
        <v>-3</v>
      </c>
      <c r="AT95">
        <v>-3</v>
      </c>
      <c r="AU95">
        <v>0</v>
      </c>
      <c r="AV95">
        <v>-3</v>
      </c>
      <c r="AW95">
        <v>0</v>
      </c>
      <c r="AX95">
        <v>0</v>
      </c>
      <c r="AY95">
        <v>0</v>
      </c>
      <c r="AZ95">
        <v>-2</v>
      </c>
      <c r="BA95">
        <v>0</v>
      </c>
      <c r="BB95">
        <v>0</v>
      </c>
    </row>
    <row r="96" spans="1:54">
      <c r="A96" t="s">
        <v>32</v>
      </c>
      <c r="B96">
        <v>0</v>
      </c>
      <c r="C96">
        <v>0.0139</v>
      </c>
      <c r="D96">
        <v>0.001499999999999998</v>
      </c>
      <c r="E96">
        <v>-0.0313</v>
      </c>
      <c r="F96">
        <v>0.019</v>
      </c>
      <c r="G96">
        <v>0.0388</v>
      </c>
      <c r="H96">
        <v>0</v>
      </c>
      <c r="I96">
        <v>0</v>
      </c>
      <c r="J96">
        <v>-0.0004999999999999996</v>
      </c>
      <c r="K96">
        <v>0</v>
      </c>
      <c r="L96" t="s">
        <v>819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</row>
    <row r="97" spans="1:55">
      <c r="A97" t="s">
        <v>32</v>
      </c>
      <c r="B97">
        <v>0</v>
      </c>
      <c r="C97">
        <v>0.0139</v>
      </c>
      <c r="D97">
        <v>0.001499999999999998</v>
      </c>
      <c r="E97">
        <v>-0.0313</v>
      </c>
      <c r="F97">
        <v>0.019</v>
      </c>
      <c r="G97">
        <v>0.0388</v>
      </c>
      <c r="H97">
        <v>0</v>
      </c>
      <c r="I97">
        <v>0</v>
      </c>
      <c r="J97">
        <v>-0.0004999999999999996</v>
      </c>
      <c r="K97">
        <v>0</v>
      </c>
      <c r="L97" t="s">
        <v>822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</row>
    <row r="98" spans="1:55">
      <c r="A98" t="s">
        <v>32</v>
      </c>
      <c r="B98">
        <v>0</v>
      </c>
      <c r="C98">
        <v>0.0139</v>
      </c>
      <c r="D98">
        <v>0.001499999999999998</v>
      </c>
      <c r="E98">
        <v>-0.0313</v>
      </c>
      <c r="F98">
        <v>0.019</v>
      </c>
      <c r="G98">
        <v>0.0388</v>
      </c>
      <c r="H98">
        <v>0</v>
      </c>
      <c r="I98">
        <v>0</v>
      </c>
      <c r="J98">
        <v>-0.0004999999999999996</v>
      </c>
      <c r="K98">
        <v>0</v>
      </c>
      <c r="L98" t="s">
        <v>825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</row>
    <row r="99" spans="1:55">
      <c r="A99" t="s">
        <v>33</v>
      </c>
      <c r="B99">
        <v>0</v>
      </c>
      <c r="C99">
        <v>0.0271</v>
      </c>
      <c r="D99">
        <v>0.001499999999999998</v>
      </c>
      <c r="E99">
        <v>0.001499999999999998</v>
      </c>
      <c r="F99">
        <v>0.001400000000000002</v>
      </c>
      <c r="G99">
        <v>0.0018</v>
      </c>
      <c r="H99">
        <v>0</v>
      </c>
      <c r="I99">
        <v>0</v>
      </c>
      <c r="J99">
        <v>0.006199999999999997</v>
      </c>
      <c r="K99">
        <v>0</v>
      </c>
      <c r="L99" t="s">
        <v>828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</row>
    <row r="100" spans="1:55">
      <c r="A100" t="s">
        <v>34</v>
      </c>
      <c r="B100">
        <v>0.004399999999999998</v>
      </c>
      <c r="C100">
        <v>-0.02510000000000001</v>
      </c>
      <c r="D100">
        <v>-0.009099999999999997</v>
      </c>
      <c r="E100">
        <v>-0.1118</v>
      </c>
      <c r="F100">
        <v>-0.0309</v>
      </c>
      <c r="G100">
        <v>-0.0833</v>
      </c>
      <c r="H100">
        <v>-0.004300000000000005</v>
      </c>
      <c r="I100">
        <v>0.08859999999999998</v>
      </c>
      <c r="J100">
        <v>0.0028</v>
      </c>
      <c r="K100">
        <v>-4</v>
      </c>
      <c r="L100" t="s">
        <v>837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-1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</row>
    <row r="101" spans="1:55">
      <c r="A101" t="s">
        <v>34</v>
      </c>
      <c r="B101">
        <v>0.004399999999999998</v>
      </c>
      <c r="C101">
        <v>-0.02510000000000001</v>
      </c>
      <c r="D101">
        <v>-0.009099999999999997</v>
      </c>
      <c r="E101">
        <v>-0.1118</v>
      </c>
      <c r="F101">
        <v>-0.0309</v>
      </c>
      <c r="G101">
        <v>-0.0833</v>
      </c>
      <c r="H101">
        <v>-0.004300000000000005</v>
      </c>
      <c r="I101">
        <v>0.08859999999999998</v>
      </c>
      <c r="J101">
        <v>0.0028</v>
      </c>
      <c r="K101">
        <v>-4</v>
      </c>
      <c r="L101" t="s">
        <v>843</v>
      </c>
      <c r="M101">
        <v>-0.006000000000000005</v>
      </c>
      <c r="N101">
        <v>0.004099999999999993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-1</v>
      </c>
      <c r="AA101">
        <v>-1</v>
      </c>
      <c r="AB101">
        <v>0</v>
      </c>
      <c r="AC101">
        <v>0</v>
      </c>
      <c r="AD101">
        <v>-1</v>
      </c>
      <c r="AE101">
        <v>0</v>
      </c>
      <c r="AF101">
        <v>0</v>
      </c>
      <c r="AG101">
        <v>-1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-1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</row>
    <row r="102" spans="1:55">
      <c r="A102" t="s">
        <v>34</v>
      </c>
      <c r="B102">
        <v>0.004399999999999998</v>
      </c>
      <c r="C102">
        <v>-0.02510000000000001</v>
      </c>
      <c r="D102">
        <v>-0.009099999999999997</v>
      </c>
      <c r="E102">
        <v>-0.1118</v>
      </c>
      <c r="F102">
        <v>-0.0309</v>
      </c>
      <c r="G102">
        <v>-0.0833</v>
      </c>
      <c r="H102">
        <v>-0.004300000000000005</v>
      </c>
      <c r="I102">
        <v>0.08859999999999998</v>
      </c>
      <c r="J102">
        <v>0.0028</v>
      </c>
      <c r="K102">
        <v>-4</v>
      </c>
      <c r="L102" t="s">
        <v>856</v>
      </c>
      <c r="M102">
        <v>0.05990000000000006</v>
      </c>
      <c r="N102">
        <v>0.01300000000000001</v>
      </c>
      <c r="O102">
        <v>-8</v>
      </c>
      <c r="P102">
        <v>0</v>
      </c>
      <c r="Q102">
        <v>0</v>
      </c>
      <c r="R102">
        <v>0</v>
      </c>
      <c r="S102">
        <v>-8</v>
      </c>
      <c r="T102">
        <v>-8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-10</v>
      </c>
      <c r="AA102">
        <v>0</v>
      </c>
      <c r="AB102">
        <v>0</v>
      </c>
      <c r="AC102">
        <v>0</v>
      </c>
      <c r="AD102">
        <v>-2</v>
      </c>
      <c r="AE102">
        <v>-1</v>
      </c>
      <c r="AF102">
        <v>-1</v>
      </c>
      <c r="AG102">
        <v>-1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-2</v>
      </c>
      <c r="AS102">
        <v>1</v>
      </c>
      <c r="AT102">
        <v>1</v>
      </c>
      <c r="AU102">
        <v>0</v>
      </c>
      <c r="AV102">
        <v>1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</row>
    <row r="103" spans="1:55">
      <c r="A103" t="s">
        <v>34</v>
      </c>
      <c r="B103">
        <v>0.004399999999999998</v>
      </c>
      <c r="C103">
        <v>-0.02510000000000001</v>
      </c>
      <c r="D103">
        <v>-0.009099999999999997</v>
      </c>
      <c r="E103">
        <v>-0.1118</v>
      </c>
      <c r="F103">
        <v>-0.0309</v>
      </c>
      <c r="G103">
        <v>-0.0833</v>
      </c>
      <c r="H103">
        <v>-0.004300000000000005</v>
      </c>
      <c r="I103">
        <v>0.08859999999999998</v>
      </c>
      <c r="J103">
        <v>0.0028</v>
      </c>
      <c r="K103">
        <v>-4</v>
      </c>
      <c r="L103" t="s">
        <v>871</v>
      </c>
      <c r="M103">
        <v>0</v>
      </c>
      <c r="N103">
        <v>0</v>
      </c>
      <c r="O103">
        <v>-2</v>
      </c>
      <c r="P103">
        <v>0</v>
      </c>
      <c r="Q103">
        <v>0</v>
      </c>
      <c r="R103">
        <v>0</v>
      </c>
      <c r="S103">
        <v>-2</v>
      </c>
      <c r="T103">
        <v>-2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-2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</row>
    <row r="104" spans="1:55">
      <c r="A104" t="s">
        <v>34</v>
      </c>
      <c r="B104">
        <v>0.004399999999999998</v>
      </c>
      <c r="C104">
        <v>-0.02510000000000001</v>
      </c>
      <c r="D104">
        <v>-0.009099999999999997</v>
      </c>
      <c r="E104">
        <v>-0.1118</v>
      </c>
      <c r="F104">
        <v>-0.0309</v>
      </c>
      <c r="G104">
        <v>-0.0833</v>
      </c>
      <c r="H104">
        <v>-0.004300000000000005</v>
      </c>
      <c r="I104">
        <v>0.08859999999999998</v>
      </c>
      <c r="J104">
        <v>0.0028</v>
      </c>
      <c r="K104">
        <v>-4</v>
      </c>
      <c r="L104" t="s">
        <v>874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</row>
    <row r="105" spans="1:55">
      <c r="A105" t="s">
        <v>34</v>
      </c>
      <c r="B105">
        <v>0.004399999999999998</v>
      </c>
      <c r="C105">
        <v>-0.02510000000000001</v>
      </c>
      <c r="D105">
        <v>-0.009099999999999997</v>
      </c>
      <c r="E105">
        <v>-0.1118</v>
      </c>
      <c r="F105">
        <v>-0.0309</v>
      </c>
      <c r="G105">
        <v>-0.0833</v>
      </c>
      <c r="H105">
        <v>-0.004300000000000005</v>
      </c>
      <c r="I105">
        <v>0.08859999999999998</v>
      </c>
      <c r="J105">
        <v>0.0028</v>
      </c>
      <c r="K105">
        <v>-4</v>
      </c>
      <c r="L105" t="s">
        <v>880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</row>
    <row r="106" spans="1:55">
      <c r="A106" t="s">
        <v>34</v>
      </c>
      <c r="B106">
        <v>0.004399999999999998</v>
      </c>
      <c r="C106">
        <v>-0.02510000000000001</v>
      </c>
      <c r="D106">
        <v>-0.009099999999999997</v>
      </c>
      <c r="E106">
        <v>-0.1118</v>
      </c>
      <c r="F106">
        <v>-0.0309</v>
      </c>
      <c r="G106">
        <v>-0.0833</v>
      </c>
      <c r="H106">
        <v>-0.004300000000000005</v>
      </c>
      <c r="I106">
        <v>0.08859999999999998</v>
      </c>
      <c r="J106">
        <v>0.0028</v>
      </c>
      <c r="K106">
        <v>-4</v>
      </c>
      <c r="L106" t="s">
        <v>887</v>
      </c>
      <c r="M106">
        <v>-0.4556</v>
      </c>
      <c r="N106">
        <v>-0.2244</v>
      </c>
      <c r="O106">
        <v>-1</v>
      </c>
      <c r="P106">
        <v>0</v>
      </c>
      <c r="Q106">
        <v>0</v>
      </c>
      <c r="R106">
        <v>0</v>
      </c>
      <c r="S106">
        <v>-1</v>
      </c>
      <c r="T106">
        <v>0</v>
      </c>
      <c r="U106">
        <v>-1</v>
      </c>
      <c r="V106">
        <v>0</v>
      </c>
      <c r="W106">
        <v>-1</v>
      </c>
      <c r="X106">
        <v>0</v>
      </c>
      <c r="Y106">
        <v>0</v>
      </c>
      <c r="Z106">
        <v>-1</v>
      </c>
      <c r="AA106">
        <v>-8</v>
      </c>
      <c r="AB106">
        <v>-1</v>
      </c>
      <c r="AC106">
        <v>-7</v>
      </c>
      <c r="AD106">
        <v>-8</v>
      </c>
      <c r="AE106">
        <v>-8</v>
      </c>
      <c r="AF106">
        <v>-4</v>
      </c>
      <c r="AG106">
        <v>0</v>
      </c>
      <c r="AH106">
        <v>-4</v>
      </c>
      <c r="AI106">
        <v>-3</v>
      </c>
      <c r="AJ106">
        <v>0</v>
      </c>
      <c r="AK106">
        <v>0</v>
      </c>
      <c r="AL106">
        <v>-2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-8</v>
      </c>
      <c r="AS106">
        <v>-2</v>
      </c>
      <c r="AT106">
        <v>-2</v>
      </c>
      <c r="AU106">
        <v>0</v>
      </c>
      <c r="AV106">
        <v>-2</v>
      </c>
      <c r="AW106">
        <v>0</v>
      </c>
      <c r="AX106">
        <v>0</v>
      </c>
      <c r="AY106">
        <v>0</v>
      </c>
      <c r="AZ106">
        <v>-2</v>
      </c>
      <c r="BA106">
        <v>0</v>
      </c>
      <c r="BB106">
        <v>0</v>
      </c>
    </row>
    <row r="107" spans="1:55">
      <c r="A107" t="s">
        <v>34</v>
      </c>
      <c r="B107">
        <v>0.004399999999999998</v>
      </c>
      <c r="C107">
        <v>-0.02510000000000001</v>
      </c>
      <c r="D107">
        <v>-0.009099999999999997</v>
      </c>
      <c r="E107">
        <v>-0.1118</v>
      </c>
      <c r="F107">
        <v>-0.0309</v>
      </c>
      <c r="G107">
        <v>-0.0833</v>
      </c>
      <c r="H107">
        <v>-0.004300000000000005</v>
      </c>
      <c r="I107">
        <v>0.08859999999999998</v>
      </c>
      <c r="J107">
        <v>0.0028</v>
      </c>
      <c r="K107">
        <v>-4</v>
      </c>
      <c r="L107" t="s">
        <v>896</v>
      </c>
      <c r="M107">
        <v>-0.01739999999999997</v>
      </c>
      <c r="N107">
        <v>-0.004000000000000004</v>
      </c>
      <c r="O107">
        <v>-1</v>
      </c>
      <c r="P107">
        <v>-1</v>
      </c>
      <c r="Q107">
        <v>0</v>
      </c>
      <c r="R107">
        <v>-1</v>
      </c>
      <c r="S107">
        <v>0</v>
      </c>
      <c r="T107">
        <v>-1</v>
      </c>
      <c r="U107">
        <v>0</v>
      </c>
      <c r="V107">
        <v>0</v>
      </c>
      <c r="W107">
        <v>-1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-1</v>
      </c>
      <c r="AE107">
        <v>-1</v>
      </c>
      <c r="AF107">
        <v>0</v>
      </c>
      <c r="AG107">
        <v>0</v>
      </c>
      <c r="AH107">
        <v>-1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-1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</row>
    <row r="108" spans="1:55">
      <c r="A108" t="s">
        <v>34</v>
      </c>
      <c r="B108">
        <v>0.004399999999999998</v>
      </c>
      <c r="C108">
        <v>-0.02510000000000001</v>
      </c>
      <c r="D108">
        <v>-0.009099999999999997</v>
      </c>
      <c r="E108">
        <v>-0.1118</v>
      </c>
      <c r="F108">
        <v>-0.0309</v>
      </c>
      <c r="G108">
        <v>-0.0833</v>
      </c>
      <c r="H108">
        <v>-0.004300000000000005</v>
      </c>
      <c r="I108">
        <v>0.08859999999999998</v>
      </c>
      <c r="J108">
        <v>0.0028</v>
      </c>
      <c r="K108">
        <v>-4</v>
      </c>
      <c r="L108" t="s">
        <v>908</v>
      </c>
      <c r="M108">
        <v>0</v>
      </c>
      <c r="N108">
        <v>-0.01910000000000001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</row>
    <row r="109" spans="1:55">
      <c r="A109" t="s">
        <v>34</v>
      </c>
      <c r="B109">
        <v>0.004399999999999998</v>
      </c>
      <c r="C109">
        <v>-0.02510000000000001</v>
      </c>
      <c r="D109">
        <v>-0.009099999999999997</v>
      </c>
      <c r="E109">
        <v>-0.1118</v>
      </c>
      <c r="F109">
        <v>-0.0309</v>
      </c>
      <c r="G109">
        <v>-0.0833</v>
      </c>
      <c r="H109">
        <v>-0.004300000000000005</v>
      </c>
      <c r="I109">
        <v>0.08859999999999998</v>
      </c>
      <c r="J109">
        <v>0.0028</v>
      </c>
      <c r="K109">
        <v>-4</v>
      </c>
      <c r="L109" t="s">
        <v>913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</row>
    <row r="110" spans="1:55">
      <c r="A110" t="s">
        <v>34</v>
      </c>
      <c r="B110">
        <v>0.004399999999999998</v>
      </c>
      <c r="C110">
        <v>-0.02510000000000001</v>
      </c>
      <c r="D110">
        <v>-0.009099999999999997</v>
      </c>
      <c r="E110">
        <v>-0.1118</v>
      </c>
      <c r="F110">
        <v>-0.0309</v>
      </c>
      <c r="G110">
        <v>-0.0833</v>
      </c>
      <c r="H110">
        <v>-0.004300000000000005</v>
      </c>
      <c r="I110">
        <v>0.08859999999999998</v>
      </c>
      <c r="J110">
        <v>0.0028</v>
      </c>
      <c r="K110">
        <v>-4</v>
      </c>
      <c r="L110" t="s">
        <v>918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</row>
    <row r="111" spans="1:55">
      <c r="A111" t="s">
        <v>34</v>
      </c>
      <c r="B111">
        <v>0.004399999999999998</v>
      </c>
      <c r="C111">
        <v>-0.02510000000000001</v>
      </c>
      <c r="D111">
        <v>-0.009099999999999997</v>
      </c>
      <c r="E111">
        <v>-0.1118</v>
      </c>
      <c r="F111">
        <v>-0.0309</v>
      </c>
      <c r="G111">
        <v>-0.0833</v>
      </c>
      <c r="H111">
        <v>-0.004300000000000005</v>
      </c>
      <c r="I111">
        <v>0.08859999999999998</v>
      </c>
      <c r="J111">
        <v>0.0028</v>
      </c>
      <c r="K111">
        <v>-4</v>
      </c>
      <c r="L111" t="s">
        <v>922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</row>
    <row r="112" spans="1:55">
      <c r="A112" t="s">
        <v>34</v>
      </c>
      <c r="B112">
        <v>0.004399999999999998</v>
      </c>
      <c r="C112">
        <v>-0.02510000000000001</v>
      </c>
      <c r="D112">
        <v>-0.009099999999999997</v>
      </c>
      <c r="E112">
        <v>-0.1118</v>
      </c>
      <c r="F112">
        <v>-0.0309</v>
      </c>
      <c r="G112">
        <v>-0.0833</v>
      </c>
      <c r="H112">
        <v>-0.004300000000000005</v>
      </c>
      <c r="I112">
        <v>0.08859999999999998</v>
      </c>
      <c r="J112">
        <v>0.0028</v>
      </c>
      <c r="K112">
        <v>-4</v>
      </c>
      <c r="L112" t="s">
        <v>925</v>
      </c>
      <c r="M112" t="s">
        <v>382</v>
      </c>
      <c r="N112" t="s">
        <v>385</v>
      </c>
      <c r="O112">
        <v>4</v>
      </c>
      <c r="P112">
        <v>1</v>
      </c>
      <c r="Q112">
        <v>1</v>
      </c>
      <c r="R112">
        <v>0</v>
      </c>
      <c r="S112">
        <v>3</v>
      </c>
      <c r="T112">
        <v>0</v>
      </c>
      <c r="U112">
        <v>4</v>
      </c>
      <c r="V112">
        <v>1</v>
      </c>
      <c r="W112">
        <v>0</v>
      </c>
      <c r="X112">
        <v>0</v>
      </c>
      <c r="Y112">
        <v>0</v>
      </c>
      <c r="Z112">
        <v>1</v>
      </c>
      <c r="AA112">
        <v>7</v>
      </c>
      <c r="AB112">
        <v>4</v>
      </c>
      <c r="AC112">
        <v>7</v>
      </c>
      <c r="AD112">
        <v>8</v>
      </c>
      <c r="AE112">
        <v>8</v>
      </c>
      <c r="AF112">
        <v>8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8</v>
      </c>
      <c r="AS112">
        <v>4</v>
      </c>
      <c r="AT112">
        <v>4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4</v>
      </c>
      <c r="BA112">
        <v>0</v>
      </c>
      <c r="BB112">
        <v>1</v>
      </c>
      <c r="BC112" t="s">
        <v>369</v>
      </c>
    </row>
    <row r="113" spans="1:55">
      <c r="A113" t="s">
        <v>34</v>
      </c>
      <c r="B113">
        <v>0.004399999999999998</v>
      </c>
      <c r="C113">
        <v>-0.02510000000000001</v>
      </c>
      <c r="D113">
        <v>-0.009099999999999997</v>
      </c>
      <c r="E113">
        <v>-0.1118</v>
      </c>
      <c r="F113">
        <v>-0.0309</v>
      </c>
      <c r="G113">
        <v>-0.0833</v>
      </c>
      <c r="H113">
        <v>-0.004300000000000005</v>
      </c>
      <c r="I113">
        <v>0.08859999999999998</v>
      </c>
      <c r="J113">
        <v>0.0028</v>
      </c>
      <c r="K113">
        <v>-4</v>
      </c>
      <c r="L113" t="s">
        <v>934</v>
      </c>
      <c r="M113" t="s">
        <v>935</v>
      </c>
      <c r="N113" t="s">
        <v>936</v>
      </c>
      <c r="O113">
        <v>1</v>
      </c>
      <c r="P113">
        <v>1</v>
      </c>
      <c r="Q113">
        <v>1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0</v>
      </c>
      <c r="X113">
        <v>0</v>
      </c>
      <c r="Y113">
        <v>0</v>
      </c>
      <c r="Z113">
        <v>1</v>
      </c>
      <c r="AA113">
        <v>3</v>
      </c>
      <c r="AB113">
        <v>0</v>
      </c>
      <c r="AC113">
        <v>2</v>
      </c>
      <c r="AD113">
        <v>11</v>
      </c>
      <c r="AE113">
        <v>8</v>
      </c>
      <c r="AF113">
        <v>3</v>
      </c>
      <c r="AG113">
        <v>3</v>
      </c>
      <c r="AH113">
        <v>4</v>
      </c>
      <c r="AI113">
        <v>0</v>
      </c>
      <c r="AJ113">
        <v>1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11</v>
      </c>
      <c r="AS113">
        <v>3</v>
      </c>
      <c r="AT113">
        <v>3</v>
      </c>
      <c r="AU113">
        <v>0</v>
      </c>
      <c r="AV113">
        <v>3</v>
      </c>
      <c r="AW113">
        <v>0</v>
      </c>
      <c r="AX113">
        <v>0</v>
      </c>
      <c r="AY113">
        <v>0</v>
      </c>
      <c r="AZ113">
        <v>1</v>
      </c>
      <c r="BA113">
        <v>0</v>
      </c>
      <c r="BB113">
        <v>1025</v>
      </c>
      <c r="BC113" t="s">
        <v>369</v>
      </c>
    </row>
    <row r="114" spans="1:55">
      <c r="A114" t="s">
        <v>34</v>
      </c>
      <c r="B114">
        <v>0.004399999999999998</v>
      </c>
      <c r="C114">
        <v>-0.02510000000000001</v>
      </c>
      <c r="D114">
        <v>-0.009099999999999997</v>
      </c>
      <c r="E114">
        <v>-0.1118</v>
      </c>
      <c r="F114">
        <v>-0.0309</v>
      </c>
      <c r="G114">
        <v>-0.0833</v>
      </c>
      <c r="H114">
        <v>-0.004300000000000005</v>
      </c>
      <c r="I114">
        <v>0.08859999999999998</v>
      </c>
      <c r="J114">
        <v>0.0028</v>
      </c>
      <c r="K114">
        <v>-4</v>
      </c>
      <c r="L114" t="s">
        <v>947</v>
      </c>
      <c r="M114" t="s">
        <v>948</v>
      </c>
      <c r="N114" t="s">
        <v>949</v>
      </c>
      <c r="O114">
        <v>4</v>
      </c>
      <c r="P114">
        <v>0</v>
      </c>
      <c r="Q114">
        <v>0</v>
      </c>
      <c r="R114">
        <v>0</v>
      </c>
      <c r="S114">
        <v>4</v>
      </c>
      <c r="T114">
        <v>0</v>
      </c>
      <c r="U114">
        <v>4</v>
      </c>
      <c r="V114">
        <v>1</v>
      </c>
      <c r="W114">
        <v>0</v>
      </c>
      <c r="X114">
        <v>0</v>
      </c>
      <c r="Y114">
        <v>0</v>
      </c>
      <c r="Z114">
        <v>1</v>
      </c>
      <c r="AA114">
        <v>10</v>
      </c>
      <c r="AB114">
        <v>4</v>
      </c>
      <c r="AC114">
        <v>8</v>
      </c>
      <c r="AD114">
        <v>8</v>
      </c>
      <c r="AE114">
        <v>6</v>
      </c>
      <c r="AF114">
        <v>6</v>
      </c>
      <c r="AG114">
        <v>2</v>
      </c>
      <c r="AH114">
        <v>0</v>
      </c>
      <c r="AI114">
        <v>2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8</v>
      </c>
      <c r="AS114">
        <v>3</v>
      </c>
      <c r="AT114">
        <v>3</v>
      </c>
      <c r="AU114">
        <v>0</v>
      </c>
      <c r="AV114">
        <v>3</v>
      </c>
      <c r="AW114">
        <v>0</v>
      </c>
      <c r="AX114">
        <v>3</v>
      </c>
      <c r="AY114">
        <v>0</v>
      </c>
      <c r="AZ114">
        <v>0</v>
      </c>
      <c r="BA114">
        <v>0</v>
      </c>
      <c r="BB114">
        <v>1</v>
      </c>
      <c r="BC114" t="s">
        <v>369</v>
      </c>
    </row>
    <row r="115" spans="1:55">
      <c r="A115" t="s">
        <v>34</v>
      </c>
      <c r="B115">
        <v>0.004399999999999998</v>
      </c>
      <c r="C115">
        <v>-0.02510000000000001</v>
      </c>
      <c r="D115">
        <v>-0.009099999999999997</v>
      </c>
      <c r="E115">
        <v>-0.1118</v>
      </c>
      <c r="F115">
        <v>-0.0309</v>
      </c>
      <c r="G115">
        <v>-0.0833</v>
      </c>
      <c r="H115">
        <v>-0.004300000000000005</v>
      </c>
      <c r="I115">
        <v>0.08859999999999998</v>
      </c>
      <c r="J115">
        <v>0.0028</v>
      </c>
      <c r="K115">
        <v>-4</v>
      </c>
      <c r="L115" t="s">
        <v>958</v>
      </c>
      <c r="M115" t="s">
        <v>548</v>
      </c>
      <c r="N115" t="s">
        <v>959</v>
      </c>
      <c r="O115">
        <v>1</v>
      </c>
      <c r="P115">
        <v>1</v>
      </c>
      <c r="Q115">
        <v>0</v>
      </c>
      <c r="R115">
        <v>1</v>
      </c>
      <c r="S115">
        <v>0</v>
      </c>
      <c r="T115">
        <v>1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2</v>
      </c>
      <c r="AB115">
        <v>0</v>
      </c>
      <c r="AC115">
        <v>1</v>
      </c>
      <c r="AD115">
        <v>5</v>
      </c>
      <c r="AE115">
        <v>4</v>
      </c>
      <c r="AF115">
        <v>3</v>
      </c>
      <c r="AG115">
        <v>1</v>
      </c>
      <c r="AH115">
        <v>0</v>
      </c>
      <c r="AI115">
        <v>1</v>
      </c>
      <c r="AJ115">
        <v>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5</v>
      </c>
      <c r="AS115">
        <v>2</v>
      </c>
      <c r="AT115">
        <v>2</v>
      </c>
      <c r="AU115">
        <v>0</v>
      </c>
      <c r="AV115">
        <v>2</v>
      </c>
      <c r="AW115">
        <v>0</v>
      </c>
      <c r="AX115">
        <v>0</v>
      </c>
      <c r="AY115">
        <v>0</v>
      </c>
      <c r="AZ115">
        <v>2</v>
      </c>
      <c r="BA115">
        <v>0</v>
      </c>
      <c r="BB115">
        <v>1</v>
      </c>
      <c r="BC115" t="s">
        <v>369</v>
      </c>
    </row>
    <row r="116" spans="1:55">
      <c r="A116" t="s">
        <v>35</v>
      </c>
      <c r="B116">
        <v>0.09460000000000002</v>
      </c>
      <c r="C116">
        <v>1.5573</v>
      </c>
      <c r="D116">
        <v>-0.04339999999999999</v>
      </c>
      <c r="E116">
        <v>0.009700000000000042</v>
      </c>
      <c r="F116">
        <v>-0.028</v>
      </c>
      <c r="G116">
        <v>-0.04289999999999999</v>
      </c>
      <c r="H116">
        <v>0.1818</v>
      </c>
      <c r="I116">
        <v>0.01069999999999999</v>
      </c>
      <c r="J116">
        <v>0.037</v>
      </c>
      <c r="K116">
        <v>-8</v>
      </c>
      <c r="L116" t="s">
        <v>963</v>
      </c>
      <c r="M116">
        <v>-0.01190000000000002</v>
      </c>
      <c r="N116">
        <v>-0.01910000000000001</v>
      </c>
      <c r="O116">
        <v>-8</v>
      </c>
      <c r="P116">
        <v>-2</v>
      </c>
      <c r="Q116">
        <v>0</v>
      </c>
      <c r="R116">
        <v>-2</v>
      </c>
      <c r="S116">
        <v>-6</v>
      </c>
      <c r="T116">
        <v>-8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-6</v>
      </c>
      <c r="AA116">
        <v>0</v>
      </c>
      <c r="AB116">
        <v>0</v>
      </c>
      <c r="AC116">
        <v>0</v>
      </c>
      <c r="AD116">
        <v>1</v>
      </c>
      <c r="AE116">
        <v>-1</v>
      </c>
      <c r="AF116">
        <v>0</v>
      </c>
      <c r="AG116">
        <v>2</v>
      </c>
      <c r="AH116">
        <v>0</v>
      </c>
      <c r="AI116">
        <v>1</v>
      </c>
      <c r="AJ116">
        <v>-1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</row>
    <row r="117" spans="1:55">
      <c r="A117" t="s">
        <v>35</v>
      </c>
      <c r="B117">
        <v>0.09460000000000002</v>
      </c>
      <c r="C117">
        <v>1.5573</v>
      </c>
      <c r="D117">
        <v>-0.04339999999999999</v>
      </c>
      <c r="E117">
        <v>0.009700000000000042</v>
      </c>
      <c r="F117">
        <v>-0.028</v>
      </c>
      <c r="G117">
        <v>-0.04289999999999999</v>
      </c>
      <c r="H117">
        <v>0.1818</v>
      </c>
      <c r="I117">
        <v>0.01069999999999999</v>
      </c>
      <c r="J117">
        <v>0.037</v>
      </c>
      <c r="K117">
        <v>-8</v>
      </c>
      <c r="L117" t="s">
        <v>973</v>
      </c>
      <c r="M117">
        <v>0</v>
      </c>
      <c r="N117">
        <v>0</v>
      </c>
      <c r="O117">
        <v>-8</v>
      </c>
      <c r="P117">
        <v>-4</v>
      </c>
      <c r="Q117">
        <v>0</v>
      </c>
      <c r="R117">
        <v>-4</v>
      </c>
      <c r="S117">
        <v>-4</v>
      </c>
      <c r="T117">
        <v>-8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-4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</row>
    <row r="118" spans="1:55">
      <c r="A118" t="s">
        <v>35</v>
      </c>
      <c r="B118">
        <v>0.09460000000000002</v>
      </c>
      <c r="C118">
        <v>1.5573</v>
      </c>
      <c r="D118">
        <v>-0.04339999999999999</v>
      </c>
      <c r="E118">
        <v>0.009700000000000042</v>
      </c>
      <c r="F118">
        <v>-0.028</v>
      </c>
      <c r="G118">
        <v>-0.04289999999999999</v>
      </c>
      <c r="H118">
        <v>0.1818</v>
      </c>
      <c r="I118">
        <v>0.01069999999999999</v>
      </c>
      <c r="J118">
        <v>0.037</v>
      </c>
      <c r="K118">
        <v>-8</v>
      </c>
      <c r="L118" t="s">
        <v>983</v>
      </c>
      <c r="M118">
        <v>0.1169</v>
      </c>
      <c r="N118">
        <v>0.03940000000000002</v>
      </c>
      <c r="O118">
        <v>-9</v>
      </c>
      <c r="P118">
        <v>-2</v>
      </c>
      <c r="Q118">
        <v>0</v>
      </c>
      <c r="R118">
        <v>-2</v>
      </c>
      <c r="S118">
        <v>-7</v>
      </c>
      <c r="T118">
        <v>-9</v>
      </c>
      <c r="U118">
        <v>0</v>
      </c>
      <c r="V118">
        <v>0</v>
      </c>
      <c r="W118">
        <v>-1</v>
      </c>
      <c r="X118">
        <v>0</v>
      </c>
      <c r="Y118">
        <v>0</v>
      </c>
      <c r="Z118">
        <v>-8</v>
      </c>
      <c r="AA118">
        <v>-2</v>
      </c>
      <c r="AB118">
        <v>-1</v>
      </c>
      <c r="AC118">
        <v>-2</v>
      </c>
      <c r="AD118">
        <v>-5</v>
      </c>
      <c r="AE118">
        <v>-1</v>
      </c>
      <c r="AF118">
        <v>-1</v>
      </c>
      <c r="AG118">
        <v>-4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-5</v>
      </c>
      <c r="AS118">
        <v>-2</v>
      </c>
      <c r="AT118">
        <v>-2</v>
      </c>
      <c r="AU118">
        <v>0</v>
      </c>
      <c r="AV118">
        <v>-2</v>
      </c>
      <c r="AW118">
        <v>0</v>
      </c>
      <c r="AX118">
        <v>-1</v>
      </c>
      <c r="AY118">
        <v>0</v>
      </c>
      <c r="AZ118">
        <v>-5</v>
      </c>
      <c r="BA118">
        <v>0</v>
      </c>
      <c r="BB118">
        <v>0</v>
      </c>
    </row>
    <row r="119" spans="1:55">
      <c r="A119" t="s">
        <v>35</v>
      </c>
      <c r="B119">
        <v>0.09460000000000002</v>
      </c>
      <c r="C119">
        <v>1.5573</v>
      </c>
      <c r="D119">
        <v>-0.04339999999999999</v>
      </c>
      <c r="E119">
        <v>0.009700000000000042</v>
      </c>
      <c r="F119">
        <v>-0.028</v>
      </c>
      <c r="G119">
        <v>-0.04289999999999999</v>
      </c>
      <c r="H119">
        <v>0.1818</v>
      </c>
      <c r="I119">
        <v>0.01069999999999999</v>
      </c>
      <c r="J119">
        <v>0.037</v>
      </c>
      <c r="K119">
        <v>-8</v>
      </c>
      <c r="L119" t="s">
        <v>995</v>
      </c>
      <c r="M119">
        <v>0</v>
      </c>
      <c r="N119">
        <v>0</v>
      </c>
      <c r="O119">
        <v>-4</v>
      </c>
      <c r="P119">
        <v>-1</v>
      </c>
      <c r="Q119">
        <v>0</v>
      </c>
      <c r="R119">
        <v>-1</v>
      </c>
      <c r="S119">
        <v>-3</v>
      </c>
      <c r="T119">
        <v>-4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-11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</row>
    <row r="120" spans="1:55">
      <c r="A120" t="s">
        <v>35</v>
      </c>
      <c r="B120">
        <v>0.09460000000000002</v>
      </c>
      <c r="C120">
        <v>1.5573</v>
      </c>
      <c r="D120">
        <v>-0.04339999999999999</v>
      </c>
      <c r="E120">
        <v>0.009700000000000042</v>
      </c>
      <c r="F120">
        <v>-0.028</v>
      </c>
      <c r="G120">
        <v>-0.04289999999999999</v>
      </c>
      <c r="H120">
        <v>0.1818</v>
      </c>
      <c r="I120">
        <v>0.01069999999999999</v>
      </c>
      <c r="J120">
        <v>0.037</v>
      </c>
      <c r="K120">
        <v>-8</v>
      </c>
      <c r="L120" t="s">
        <v>1017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</row>
    <row r="121" spans="1:55">
      <c r="A121" t="s">
        <v>35</v>
      </c>
      <c r="B121">
        <v>0.09460000000000002</v>
      </c>
      <c r="C121">
        <v>1.5573</v>
      </c>
      <c r="D121">
        <v>-0.04339999999999999</v>
      </c>
      <c r="E121">
        <v>0.009700000000000042</v>
      </c>
      <c r="F121">
        <v>-0.028</v>
      </c>
      <c r="G121">
        <v>-0.04289999999999999</v>
      </c>
      <c r="H121">
        <v>0.1818</v>
      </c>
      <c r="I121">
        <v>0.01069999999999999</v>
      </c>
      <c r="J121">
        <v>0.037</v>
      </c>
      <c r="K121">
        <v>-8</v>
      </c>
      <c r="L121" t="s">
        <v>1021</v>
      </c>
      <c r="M121">
        <v>0</v>
      </c>
      <c r="N121">
        <v>0</v>
      </c>
      <c r="O121">
        <v>-5</v>
      </c>
      <c r="P121">
        <v>-4</v>
      </c>
      <c r="Q121">
        <v>0</v>
      </c>
      <c r="R121">
        <v>-4</v>
      </c>
      <c r="S121">
        <v>-1</v>
      </c>
      <c r="T121">
        <v>-5</v>
      </c>
      <c r="U121">
        <v>0</v>
      </c>
      <c r="V121">
        <v>0</v>
      </c>
      <c r="W121">
        <v>-1</v>
      </c>
      <c r="X121">
        <v>0</v>
      </c>
      <c r="Y121">
        <v>0</v>
      </c>
      <c r="Z121">
        <v>-5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</row>
    <row r="122" spans="1:55">
      <c r="A122" t="s">
        <v>35</v>
      </c>
      <c r="B122">
        <v>0.09460000000000002</v>
      </c>
      <c r="C122">
        <v>1.5573</v>
      </c>
      <c r="D122">
        <v>-0.04339999999999999</v>
      </c>
      <c r="E122">
        <v>0.009700000000000042</v>
      </c>
      <c r="F122">
        <v>-0.028</v>
      </c>
      <c r="G122">
        <v>-0.04289999999999999</v>
      </c>
      <c r="H122">
        <v>0.1818</v>
      </c>
      <c r="I122">
        <v>0.01069999999999999</v>
      </c>
      <c r="J122">
        <v>0.037</v>
      </c>
      <c r="K122">
        <v>-8</v>
      </c>
      <c r="L122" t="s">
        <v>1025</v>
      </c>
      <c r="M122" t="s">
        <v>1026</v>
      </c>
      <c r="N122" t="s">
        <v>1027</v>
      </c>
      <c r="O122">
        <v>5</v>
      </c>
      <c r="P122">
        <v>4</v>
      </c>
      <c r="Q122">
        <v>2</v>
      </c>
      <c r="R122">
        <v>2</v>
      </c>
      <c r="S122">
        <v>1</v>
      </c>
      <c r="T122">
        <v>2</v>
      </c>
      <c r="U122">
        <v>3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6</v>
      </c>
      <c r="AB122">
        <v>1</v>
      </c>
      <c r="AC122">
        <v>4</v>
      </c>
      <c r="AD122">
        <v>5</v>
      </c>
      <c r="AE122">
        <v>5</v>
      </c>
      <c r="AF122">
        <v>3</v>
      </c>
      <c r="AG122">
        <v>0</v>
      </c>
      <c r="AH122">
        <v>0</v>
      </c>
      <c r="AI122">
        <v>5</v>
      </c>
      <c r="AJ122">
        <v>2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5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 t="s">
        <v>369</v>
      </c>
    </row>
    <row r="123" spans="1:55">
      <c r="A123" t="s">
        <v>35</v>
      </c>
      <c r="B123">
        <v>0.09460000000000002</v>
      </c>
      <c r="C123">
        <v>1.5573</v>
      </c>
      <c r="D123">
        <v>-0.04339999999999999</v>
      </c>
      <c r="E123">
        <v>0.009700000000000042</v>
      </c>
      <c r="F123">
        <v>-0.028</v>
      </c>
      <c r="G123">
        <v>-0.04289999999999999</v>
      </c>
      <c r="H123">
        <v>0.1818</v>
      </c>
      <c r="I123">
        <v>0.01069999999999999</v>
      </c>
      <c r="J123">
        <v>0.037</v>
      </c>
      <c r="K123">
        <v>-8</v>
      </c>
      <c r="L123" t="s">
        <v>1031</v>
      </c>
      <c r="M123" t="s">
        <v>948</v>
      </c>
      <c r="N123" t="s">
        <v>949</v>
      </c>
      <c r="O123">
        <v>3</v>
      </c>
      <c r="P123">
        <v>2</v>
      </c>
      <c r="Q123">
        <v>2</v>
      </c>
      <c r="R123">
        <v>0</v>
      </c>
      <c r="S123">
        <v>1</v>
      </c>
      <c r="T123">
        <v>0</v>
      </c>
      <c r="U123">
        <v>3</v>
      </c>
      <c r="V123">
        <v>1</v>
      </c>
      <c r="W123">
        <v>0</v>
      </c>
      <c r="X123">
        <v>0</v>
      </c>
      <c r="Y123">
        <v>0</v>
      </c>
      <c r="Z123">
        <v>1</v>
      </c>
      <c r="AA123">
        <v>10</v>
      </c>
      <c r="AB123">
        <v>2</v>
      </c>
      <c r="AC123">
        <v>7</v>
      </c>
      <c r="AD123">
        <v>8</v>
      </c>
      <c r="AE123">
        <v>5</v>
      </c>
      <c r="AF123">
        <v>5</v>
      </c>
      <c r="AG123">
        <v>3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8</v>
      </c>
      <c r="AS123">
        <v>4</v>
      </c>
      <c r="AT123">
        <v>4</v>
      </c>
      <c r="AU123">
        <v>0</v>
      </c>
      <c r="AV123">
        <v>4</v>
      </c>
      <c r="AW123">
        <v>0</v>
      </c>
      <c r="AX123">
        <v>2</v>
      </c>
      <c r="AY123">
        <v>0</v>
      </c>
      <c r="AZ123">
        <v>2</v>
      </c>
      <c r="BA123">
        <v>0</v>
      </c>
      <c r="BB123">
        <v>1</v>
      </c>
      <c r="BC123" t="s">
        <v>369</v>
      </c>
    </row>
    <row r="124" spans="1:55">
      <c r="A124" t="s">
        <v>35</v>
      </c>
      <c r="B124">
        <v>0.09460000000000002</v>
      </c>
      <c r="C124">
        <v>1.5573</v>
      </c>
      <c r="D124">
        <v>-0.04339999999999999</v>
      </c>
      <c r="E124">
        <v>0.009700000000000042</v>
      </c>
      <c r="F124">
        <v>-0.028</v>
      </c>
      <c r="G124">
        <v>-0.04289999999999999</v>
      </c>
      <c r="H124">
        <v>0.1818</v>
      </c>
      <c r="I124">
        <v>0.01069999999999999</v>
      </c>
      <c r="J124">
        <v>0.037</v>
      </c>
      <c r="K124">
        <v>-8</v>
      </c>
      <c r="L124" t="s">
        <v>1040</v>
      </c>
      <c r="M124" t="s">
        <v>1041</v>
      </c>
      <c r="N124" t="s">
        <v>1042</v>
      </c>
      <c r="O124">
        <v>5</v>
      </c>
      <c r="P124">
        <v>4</v>
      </c>
      <c r="Q124">
        <v>2</v>
      </c>
      <c r="R124">
        <v>2</v>
      </c>
      <c r="S124">
        <v>1</v>
      </c>
      <c r="T124">
        <v>2</v>
      </c>
      <c r="U124">
        <v>3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11</v>
      </c>
      <c r="AB124">
        <v>4</v>
      </c>
      <c r="AC124">
        <v>5</v>
      </c>
      <c r="AD124">
        <v>11</v>
      </c>
      <c r="AE124">
        <v>7</v>
      </c>
      <c r="AF124">
        <v>4</v>
      </c>
      <c r="AG124">
        <v>4</v>
      </c>
      <c r="AH124">
        <v>0</v>
      </c>
      <c r="AI124">
        <v>1</v>
      </c>
      <c r="AJ124">
        <v>3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11</v>
      </c>
      <c r="AS124">
        <v>3</v>
      </c>
      <c r="AT124">
        <v>3</v>
      </c>
      <c r="AU124">
        <v>0</v>
      </c>
      <c r="AV124">
        <v>3</v>
      </c>
      <c r="AW124">
        <v>0</v>
      </c>
      <c r="AX124">
        <v>0</v>
      </c>
      <c r="AY124">
        <v>0</v>
      </c>
      <c r="AZ124">
        <v>3</v>
      </c>
      <c r="BA124">
        <v>0</v>
      </c>
      <c r="BB124">
        <v>0</v>
      </c>
      <c r="BC124" t="s">
        <v>369</v>
      </c>
    </row>
    <row r="125" spans="1:55">
      <c r="A125" t="s">
        <v>35</v>
      </c>
      <c r="B125">
        <v>0.09460000000000002</v>
      </c>
      <c r="C125">
        <v>1.5573</v>
      </c>
      <c r="D125">
        <v>-0.04339999999999999</v>
      </c>
      <c r="E125">
        <v>0.009700000000000042</v>
      </c>
      <c r="F125">
        <v>-0.028</v>
      </c>
      <c r="G125">
        <v>-0.04289999999999999</v>
      </c>
      <c r="H125">
        <v>0.1818</v>
      </c>
      <c r="I125">
        <v>0.01069999999999999</v>
      </c>
      <c r="J125">
        <v>0.037</v>
      </c>
      <c r="K125">
        <v>-8</v>
      </c>
      <c r="L125" t="s">
        <v>1054</v>
      </c>
      <c r="M125" t="s">
        <v>382</v>
      </c>
      <c r="N125" t="s">
        <v>385</v>
      </c>
      <c r="O125">
        <v>4</v>
      </c>
      <c r="P125">
        <v>4</v>
      </c>
      <c r="Q125">
        <v>4</v>
      </c>
      <c r="R125">
        <v>0</v>
      </c>
      <c r="S125">
        <v>0</v>
      </c>
      <c r="T125">
        <v>0</v>
      </c>
      <c r="U125">
        <v>4</v>
      </c>
      <c r="V125">
        <v>1</v>
      </c>
      <c r="W125">
        <v>0</v>
      </c>
      <c r="X125">
        <v>0</v>
      </c>
      <c r="Y125">
        <v>0</v>
      </c>
      <c r="Z125">
        <v>1</v>
      </c>
      <c r="AA125">
        <v>9</v>
      </c>
      <c r="AB125">
        <v>0</v>
      </c>
      <c r="AC125">
        <v>9</v>
      </c>
      <c r="AD125">
        <v>10</v>
      </c>
      <c r="AE125">
        <v>10</v>
      </c>
      <c r="AF125">
        <v>10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10</v>
      </c>
      <c r="AS125">
        <v>2</v>
      </c>
      <c r="AT125">
        <v>2</v>
      </c>
      <c r="AU125">
        <v>1</v>
      </c>
      <c r="AV125">
        <v>1</v>
      </c>
      <c r="AW125">
        <v>0</v>
      </c>
      <c r="AX125">
        <v>0</v>
      </c>
      <c r="AY125">
        <v>0</v>
      </c>
      <c r="AZ125">
        <v>1</v>
      </c>
      <c r="BA125">
        <v>0</v>
      </c>
      <c r="BB125">
        <v>1</v>
      </c>
      <c r="BC125" t="s">
        <v>369</v>
      </c>
    </row>
    <row r="126" spans="1:55">
      <c r="A126" t="s">
        <v>35</v>
      </c>
      <c r="B126">
        <v>0.09460000000000002</v>
      </c>
      <c r="C126">
        <v>1.5573</v>
      </c>
      <c r="D126">
        <v>-0.04339999999999999</v>
      </c>
      <c r="E126">
        <v>0.009700000000000042</v>
      </c>
      <c r="F126">
        <v>-0.028</v>
      </c>
      <c r="G126">
        <v>-0.04289999999999999</v>
      </c>
      <c r="H126">
        <v>0.1818</v>
      </c>
      <c r="I126">
        <v>0.01069999999999999</v>
      </c>
      <c r="J126">
        <v>0.037</v>
      </c>
      <c r="K126">
        <v>-8</v>
      </c>
      <c r="L126" t="s">
        <v>1065</v>
      </c>
      <c r="M126" t="s">
        <v>382</v>
      </c>
      <c r="N126" t="s">
        <v>382</v>
      </c>
      <c r="O126">
        <v>3</v>
      </c>
      <c r="P126">
        <v>2</v>
      </c>
      <c r="Q126">
        <v>2</v>
      </c>
      <c r="R126">
        <v>0</v>
      </c>
      <c r="S126">
        <v>1</v>
      </c>
      <c r="T126">
        <v>0</v>
      </c>
      <c r="U126">
        <v>3</v>
      </c>
      <c r="V126">
        <v>1</v>
      </c>
      <c r="W126">
        <v>0</v>
      </c>
      <c r="X126">
        <v>0</v>
      </c>
      <c r="Y126">
        <v>0</v>
      </c>
      <c r="Z126">
        <v>1</v>
      </c>
      <c r="AA126">
        <v>4</v>
      </c>
      <c r="AB126">
        <v>0</v>
      </c>
      <c r="AC126">
        <v>4</v>
      </c>
      <c r="AD126">
        <v>1</v>
      </c>
      <c r="AE126">
        <v>1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1</v>
      </c>
      <c r="BC126" t="s">
        <v>369</v>
      </c>
    </row>
    <row r="127" spans="1:55">
      <c r="A127" t="s">
        <v>35</v>
      </c>
      <c r="B127">
        <v>0.09460000000000002</v>
      </c>
      <c r="C127">
        <v>1.5573</v>
      </c>
      <c r="D127">
        <v>-0.04339999999999999</v>
      </c>
      <c r="E127">
        <v>0.009700000000000042</v>
      </c>
      <c r="F127">
        <v>-0.028</v>
      </c>
      <c r="G127">
        <v>-0.04289999999999999</v>
      </c>
      <c r="H127">
        <v>0.1818</v>
      </c>
      <c r="I127">
        <v>0.01069999999999999</v>
      </c>
      <c r="J127">
        <v>0.037</v>
      </c>
      <c r="K127">
        <v>-8</v>
      </c>
      <c r="L127" t="s">
        <v>1067</v>
      </c>
      <c r="M127" t="s">
        <v>1068</v>
      </c>
      <c r="N127" t="s">
        <v>1069</v>
      </c>
      <c r="O127">
        <v>8</v>
      </c>
      <c r="P127">
        <v>4</v>
      </c>
      <c r="Q127">
        <v>4</v>
      </c>
      <c r="R127">
        <v>0</v>
      </c>
      <c r="S127">
        <v>4</v>
      </c>
      <c r="T127">
        <v>0</v>
      </c>
      <c r="U127">
        <v>8</v>
      </c>
      <c r="V127">
        <v>1</v>
      </c>
      <c r="W127">
        <v>0</v>
      </c>
      <c r="X127">
        <v>0</v>
      </c>
      <c r="Y127">
        <v>0</v>
      </c>
      <c r="Z127">
        <v>1</v>
      </c>
      <c r="AA127">
        <v>13</v>
      </c>
      <c r="AB127">
        <v>6</v>
      </c>
      <c r="AC127">
        <v>12</v>
      </c>
      <c r="AD127">
        <v>7</v>
      </c>
      <c r="AE127">
        <v>6</v>
      </c>
      <c r="AF127">
        <v>6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7</v>
      </c>
      <c r="AS127">
        <v>2</v>
      </c>
      <c r="AT127">
        <v>2</v>
      </c>
      <c r="AU127">
        <v>2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1</v>
      </c>
      <c r="BC127" t="s">
        <v>369</v>
      </c>
    </row>
    <row r="128" spans="1:55">
      <c r="A128" t="s">
        <v>35</v>
      </c>
      <c r="B128">
        <v>0.09460000000000002</v>
      </c>
      <c r="C128">
        <v>1.5573</v>
      </c>
      <c r="D128">
        <v>-0.04339999999999999</v>
      </c>
      <c r="E128">
        <v>0.009700000000000042</v>
      </c>
      <c r="F128">
        <v>-0.028</v>
      </c>
      <c r="G128">
        <v>-0.04289999999999999</v>
      </c>
      <c r="H128">
        <v>0.1818</v>
      </c>
      <c r="I128">
        <v>0.01069999999999999</v>
      </c>
      <c r="J128">
        <v>0.037</v>
      </c>
      <c r="K128">
        <v>-8</v>
      </c>
      <c r="L128" t="s">
        <v>1077</v>
      </c>
      <c r="M128" t="s">
        <v>409</v>
      </c>
      <c r="N128" t="s">
        <v>1078</v>
      </c>
      <c r="O128">
        <v>1</v>
      </c>
      <c r="P128">
        <v>0</v>
      </c>
      <c r="Q128">
        <v>0</v>
      </c>
      <c r="R128">
        <v>0</v>
      </c>
      <c r="S128">
        <v>1</v>
      </c>
      <c r="T128">
        <v>1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2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3</v>
      </c>
      <c r="AS128">
        <v>2</v>
      </c>
      <c r="AT128">
        <v>2</v>
      </c>
      <c r="AU128">
        <v>0</v>
      </c>
      <c r="AV128">
        <v>2</v>
      </c>
      <c r="AW128">
        <v>0</v>
      </c>
      <c r="AX128">
        <v>0</v>
      </c>
      <c r="AY128">
        <v>0</v>
      </c>
      <c r="AZ128">
        <v>2</v>
      </c>
      <c r="BA128">
        <v>0</v>
      </c>
      <c r="BB128">
        <v>17</v>
      </c>
      <c r="BC128" t="s">
        <v>369</v>
      </c>
    </row>
    <row r="129" spans="1:55">
      <c r="A129" t="s">
        <v>35</v>
      </c>
      <c r="B129">
        <v>0.09460000000000002</v>
      </c>
      <c r="C129">
        <v>1.5573</v>
      </c>
      <c r="D129">
        <v>-0.04339999999999999</v>
      </c>
      <c r="E129">
        <v>0.009700000000000042</v>
      </c>
      <c r="F129">
        <v>-0.028</v>
      </c>
      <c r="G129">
        <v>-0.04289999999999999</v>
      </c>
      <c r="H129">
        <v>0.1818</v>
      </c>
      <c r="I129">
        <v>0.01069999999999999</v>
      </c>
      <c r="J129">
        <v>0.037</v>
      </c>
      <c r="K129">
        <v>-8</v>
      </c>
      <c r="L129" t="s">
        <v>1082</v>
      </c>
      <c r="M129" t="s">
        <v>1083</v>
      </c>
      <c r="N129" t="s">
        <v>1084</v>
      </c>
      <c r="O129">
        <v>2</v>
      </c>
      <c r="P129">
        <v>1</v>
      </c>
      <c r="Q129">
        <v>1</v>
      </c>
      <c r="R129">
        <v>0</v>
      </c>
      <c r="S129">
        <v>1</v>
      </c>
      <c r="T129">
        <v>1</v>
      </c>
      <c r="U129">
        <v>1</v>
      </c>
      <c r="V129">
        <v>2</v>
      </c>
      <c r="W129">
        <v>1</v>
      </c>
      <c r="X129">
        <v>2</v>
      </c>
      <c r="Y129">
        <v>0</v>
      </c>
      <c r="Z129">
        <v>2</v>
      </c>
      <c r="AA129">
        <v>0</v>
      </c>
      <c r="AB129">
        <v>0</v>
      </c>
      <c r="AC129">
        <v>0</v>
      </c>
      <c r="AD129">
        <v>6</v>
      </c>
      <c r="AE129">
        <v>6</v>
      </c>
      <c r="AF129">
        <v>6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6</v>
      </c>
      <c r="AS129">
        <v>3</v>
      </c>
      <c r="AT129">
        <v>3</v>
      </c>
      <c r="AU129">
        <v>1</v>
      </c>
      <c r="AV129">
        <v>2</v>
      </c>
      <c r="AW129">
        <v>0</v>
      </c>
      <c r="AX129">
        <v>1</v>
      </c>
      <c r="AY129">
        <v>0</v>
      </c>
      <c r="AZ129">
        <v>1</v>
      </c>
      <c r="BA129">
        <v>0</v>
      </c>
      <c r="BB129">
        <v>1</v>
      </c>
      <c r="BC129" t="s">
        <v>369</v>
      </c>
    </row>
    <row r="130" spans="1:55">
      <c r="A130" t="s">
        <v>36</v>
      </c>
      <c r="B130">
        <v>0</v>
      </c>
      <c r="C130">
        <v>0.08100000000000007</v>
      </c>
      <c r="D130">
        <v>0</v>
      </c>
      <c r="E130">
        <v>0.01320000000000002</v>
      </c>
      <c r="F130">
        <v>0.019</v>
      </c>
      <c r="G130">
        <v>0.0319</v>
      </c>
      <c r="H130">
        <v>0.02280000000000001</v>
      </c>
      <c r="I130">
        <v>0</v>
      </c>
      <c r="J130">
        <v>0.005700000000000004</v>
      </c>
      <c r="K130">
        <v>0</v>
      </c>
      <c r="L130" t="s">
        <v>1090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-1</v>
      </c>
      <c r="BA130">
        <v>0</v>
      </c>
      <c r="BB130">
        <v>0</v>
      </c>
    </row>
    <row r="131" spans="1:55">
      <c r="A131" t="s">
        <v>36</v>
      </c>
      <c r="B131">
        <v>0</v>
      </c>
      <c r="C131">
        <v>0.08100000000000007</v>
      </c>
      <c r="D131">
        <v>0</v>
      </c>
      <c r="E131">
        <v>0.01320000000000002</v>
      </c>
      <c r="F131">
        <v>0.019</v>
      </c>
      <c r="G131">
        <v>0.0319</v>
      </c>
      <c r="H131">
        <v>0.02280000000000001</v>
      </c>
      <c r="I131">
        <v>0</v>
      </c>
      <c r="J131">
        <v>0.005700000000000004</v>
      </c>
      <c r="K131">
        <v>0</v>
      </c>
      <c r="L131" t="s">
        <v>1094</v>
      </c>
      <c r="M131">
        <v>0</v>
      </c>
      <c r="N131">
        <v>0</v>
      </c>
      <c r="O131">
        <v>-1</v>
      </c>
      <c r="P131">
        <v>0</v>
      </c>
      <c r="Q131">
        <v>0</v>
      </c>
      <c r="R131">
        <v>0</v>
      </c>
      <c r="S131">
        <v>-1</v>
      </c>
      <c r="T131">
        <v>-1</v>
      </c>
      <c r="U131">
        <v>0</v>
      </c>
      <c r="V131">
        <v>0</v>
      </c>
      <c r="W131">
        <v>-3</v>
      </c>
      <c r="X131">
        <v>0</v>
      </c>
      <c r="Y131">
        <v>0</v>
      </c>
      <c r="Z131">
        <v>-10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-1</v>
      </c>
      <c r="BA131">
        <v>0</v>
      </c>
      <c r="BB131">
        <v>0</v>
      </c>
    </row>
    <row r="132" spans="1:55">
      <c r="A132" t="s">
        <v>37</v>
      </c>
      <c r="B132">
        <v>-0.01910000000000001</v>
      </c>
      <c r="C132">
        <v>0.2292</v>
      </c>
      <c r="D132">
        <v>0.0029</v>
      </c>
      <c r="E132">
        <v>0.008500000000000008</v>
      </c>
      <c r="F132">
        <v>-0.0309</v>
      </c>
      <c r="G132">
        <v>-0.0914</v>
      </c>
      <c r="H132">
        <v>0.1264</v>
      </c>
      <c r="I132">
        <v>-0.1811</v>
      </c>
      <c r="J132">
        <v>0.004500000000000001</v>
      </c>
      <c r="K132">
        <v>-3</v>
      </c>
      <c r="L132" t="s">
        <v>1100</v>
      </c>
      <c r="M132">
        <v>0</v>
      </c>
      <c r="N132">
        <v>0</v>
      </c>
      <c r="O132">
        <v>-4</v>
      </c>
      <c r="P132">
        <v>0</v>
      </c>
      <c r="Q132">
        <v>0</v>
      </c>
      <c r="R132">
        <v>0</v>
      </c>
      <c r="S132">
        <v>-4</v>
      </c>
      <c r="T132">
        <v>-4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-3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</row>
    <row r="133" spans="1:55">
      <c r="A133" t="s">
        <v>37</v>
      </c>
      <c r="B133">
        <v>-0.01910000000000001</v>
      </c>
      <c r="C133">
        <v>0.2292</v>
      </c>
      <c r="D133">
        <v>0.0029</v>
      </c>
      <c r="E133">
        <v>0.008500000000000008</v>
      </c>
      <c r="F133">
        <v>-0.0309</v>
      </c>
      <c r="G133">
        <v>-0.0914</v>
      </c>
      <c r="H133">
        <v>0.1264</v>
      </c>
      <c r="I133">
        <v>-0.1811</v>
      </c>
      <c r="J133">
        <v>0.004500000000000001</v>
      </c>
      <c r="K133">
        <v>-3</v>
      </c>
      <c r="L133" t="s">
        <v>1108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-1</v>
      </c>
      <c r="AA133">
        <v>-6</v>
      </c>
      <c r="AB133">
        <v>-2</v>
      </c>
      <c r="AC133">
        <v>-6</v>
      </c>
      <c r="AD133">
        <v>-6</v>
      </c>
      <c r="AE133">
        <v>-6</v>
      </c>
      <c r="AF133">
        <v>-6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-6</v>
      </c>
      <c r="AS133">
        <v>-1</v>
      </c>
      <c r="AT133">
        <v>-1</v>
      </c>
      <c r="AU133">
        <v>0</v>
      </c>
      <c r="AV133">
        <v>-1</v>
      </c>
      <c r="AW133">
        <v>0</v>
      </c>
      <c r="AX133">
        <v>0</v>
      </c>
      <c r="AY133">
        <v>0</v>
      </c>
      <c r="AZ133">
        <v>-1</v>
      </c>
      <c r="BA133">
        <v>0</v>
      </c>
      <c r="BB133">
        <v>0</v>
      </c>
    </row>
    <row r="134" spans="1:55">
      <c r="A134" t="s">
        <v>37</v>
      </c>
      <c r="B134">
        <v>-0.01910000000000001</v>
      </c>
      <c r="C134">
        <v>0.2292</v>
      </c>
      <c r="D134">
        <v>0.0029</v>
      </c>
      <c r="E134">
        <v>0.008500000000000008</v>
      </c>
      <c r="F134">
        <v>-0.0309</v>
      </c>
      <c r="G134">
        <v>-0.0914</v>
      </c>
      <c r="H134">
        <v>0.1264</v>
      </c>
      <c r="I134">
        <v>-0.1811</v>
      </c>
      <c r="J134">
        <v>0.004500000000000001</v>
      </c>
      <c r="K134">
        <v>-3</v>
      </c>
      <c r="L134" t="s">
        <v>1117</v>
      </c>
      <c r="M134">
        <v>0</v>
      </c>
      <c r="N134">
        <v>0</v>
      </c>
      <c r="O134">
        <v>-1</v>
      </c>
      <c r="P134">
        <v>-1</v>
      </c>
      <c r="Q134">
        <v>0</v>
      </c>
      <c r="R134">
        <v>-1</v>
      </c>
      <c r="S134">
        <v>0</v>
      </c>
      <c r="T134">
        <v>-1</v>
      </c>
      <c r="U134">
        <v>0</v>
      </c>
      <c r="V134">
        <v>0</v>
      </c>
      <c r="W134">
        <v>-7</v>
      </c>
      <c r="X134">
        <v>0</v>
      </c>
      <c r="Y134">
        <v>0</v>
      </c>
      <c r="Z134">
        <v>-2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</row>
    <row r="135" spans="1:55">
      <c r="A135" t="s">
        <v>37</v>
      </c>
      <c r="B135">
        <v>-0.01910000000000001</v>
      </c>
      <c r="C135">
        <v>0.2292</v>
      </c>
      <c r="D135">
        <v>0.0029</v>
      </c>
      <c r="E135">
        <v>0.008500000000000008</v>
      </c>
      <c r="F135">
        <v>-0.0309</v>
      </c>
      <c r="G135">
        <v>-0.0914</v>
      </c>
      <c r="H135">
        <v>0.1264</v>
      </c>
      <c r="I135">
        <v>-0.1811</v>
      </c>
      <c r="J135">
        <v>0.004500000000000001</v>
      </c>
      <c r="K135">
        <v>-3</v>
      </c>
      <c r="L135" t="s">
        <v>1125</v>
      </c>
      <c r="M135">
        <v>0.06290000000000007</v>
      </c>
      <c r="N135">
        <v>0.009199999999999986</v>
      </c>
      <c r="O135">
        <v>-2</v>
      </c>
      <c r="P135">
        <v>-1</v>
      </c>
      <c r="Q135">
        <v>0</v>
      </c>
      <c r="R135">
        <v>-1</v>
      </c>
      <c r="S135">
        <v>-1</v>
      </c>
      <c r="T135">
        <v>-2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-1</v>
      </c>
      <c r="AA135">
        <v>-1</v>
      </c>
      <c r="AB135">
        <v>0</v>
      </c>
      <c r="AC135">
        <v>0</v>
      </c>
      <c r="AD135">
        <v>-1</v>
      </c>
      <c r="AE135">
        <v>-1</v>
      </c>
      <c r="AF135">
        <v>0</v>
      </c>
      <c r="AG135">
        <v>0</v>
      </c>
      <c r="AH135">
        <v>0</v>
      </c>
      <c r="AI135">
        <v>0</v>
      </c>
      <c r="AJ135">
        <v>-1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-1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</row>
    <row r="136" spans="1:55">
      <c r="A136" t="s">
        <v>37</v>
      </c>
      <c r="B136">
        <v>-0.01910000000000001</v>
      </c>
      <c r="C136">
        <v>0.2292</v>
      </c>
      <c r="D136">
        <v>0.0029</v>
      </c>
      <c r="E136">
        <v>0.008500000000000008</v>
      </c>
      <c r="F136">
        <v>-0.0309</v>
      </c>
      <c r="G136">
        <v>-0.0914</v>
      </c>
      <c r="H136">
        <v>0.1264</v>
      </c>
      <c r="I136">
        <v>-0.1811</v>
      </c>
      <c r="J136">
        <v>0.004500000000000001</v>
      </c>
      <c r="K136">
        <v>-3</v>
      </c>
      <c r="L136" t="s">
        <v>1139</v>
      </c>
      <c r="M136" t="s">
        <v>1140</v>
      </c>
      <c r="N136" t="s">
        <v>1141</v>
      </c>
      <c r="O136">
        <v>2</v>
      </c>
      <c r="P136">
        <v>1</v>
      </c>
      <c r="Q136">
        <v>1</v>
      </c>
      <c r="R136">
        <v>0</v>
      </c>
      <c r="S136">
        <v>1</v>
      </c>
      <c r="T136">
        <v>0</v>
      </c>
      <c r="U136">
        <v>2</v>
      </c>
      <c r="V136">
        <v>1</v>
      </c>
      <c r="W136">
        <v>0</v>
      </c>
      <c r="X136">
        <v>0</v>
      </c>
      <c r="Y136">
        <v>0</v>
      </c>
      <c r="Z136">
        <v>1</v>
      </c>
      <c r="AA136">
        <v>11</v>
      </c>
      <c r="AB136">
        <v>4</v>
      </c>
      <c r="AC136">
        <v>9</v>
      </c>
      <c r="AD136">
        <v>7</v>
      </c>
      <c r="AE136">
        <v>5</v>
      </c>
      <c r="AF136">
        <v>5</v>
      </c>
      <c r="AG136">
        <v>2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7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 t="s">
        <v>369</v>
      </c>
    </row>
    <row r="137" spans="1:55">
      <c r="A137" t="s">
        <v>37</v>
      </c>
      <c r="B137">
        <v>-0.01910000000000001</v>
      </c>
      <c r="C137">
        <v>0.2292</v>
      </c>
      <c r="D137">
        <v>0.0029</v>
      </c>
      <c r="E137">
        <v>0.008500000000000008</v>
      </c>
      <c r="F137">
        <v>-0.0309</v>
      </c>
      <c r="G137">
        <v>-0.0914</v>
      </c>
      <c r="H137">
        <v>0.1264</v>
      </c>
      <c r="I137">
        <v>-0.1811</v>
      </c>
      <c r="J137">
        <v>0.004500000000000001</v>
      </c>
      <c r="K137">
        <v>-3</v>
      </c>
      <c r="L137" t="s">
        <v>1149</v>
      </c>
      <c r="M137" t="s">
        <v>1150</v>
      </c>
      <c r="N137" t="s">
        <v>1151</v>
      </c>
      <c r="O137">
        <v>2</v>
      </c>
      <c r="P137">
        <v>2</v>
      </c>
      <c r="Q137">
        <v>1</v>
      </c>
      <c r="R137">
        <v>1</v>
      </c>
      <c r="S137">
        <v>0</v>
      </c>
      <c r="T137">
        <v>1</v>
      </c>
      <c r="U137">
        <v>1</v>
      </c>
      <c r="V137">
        <v>2</v>
      </c>
      <c r="W137">
        <v>0</v>
      </c>
      <c r="X137">
        <v>7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11</v>
      </c>
      <c r="AE137">
        <v>11</v>
      </c>
      <c r="AF137">
        <v>10</v>
      </c>
      <c r="AG137">
        <v>0</v>
      </c>
      <c r="AH137">
        <v>0</v>
      </c>
      <c r="AI137">
        <v>0</v>
      </c>
      <c r="AJ137">
        <v>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11</v>
      </c>
      <c r="AS137">
        <v>2</v>
      </c>
      <c r="AT137">
        <v>2</v>
      </c>
      <c r="AU137">
        <v>0</v>
      </c>
      <c r="AV137">
        <v>2</v>
      </c>
      <c r="AW137">
        <v>0</v>
      </c>
      <c r="AX137">
        <v>0</v>
      </c>
      <c r="AY137">
        <v>0</v>
      </c>
      <c r="AZ137">
        <v>2</v>
      </c>
      <c r="BA137">
        <v>0</v>
      </c>
      <c r="BB137">
        <v>16</v>
      </c>
      <c r="BC137" t="s">
        <v>369</v>
      </c>
    </row>
    <row r="138" spans="1:55">
      <c r="A138" t="s">
        <v>37</v>
      </c>
      <c r="B138">
        <v>-0.01910000000000001</v>
      </c>
      <c r="C138">
        <v>0.2292</v>
      </c>
      <c r="D138">
        <v>0.0029</v>
      </c>
      <c r="E138">
        <v>0.008500000000000008</v>
      </c>
      <c r="F138">
        <v>-0.0309</v>
      </c>
      <c r="G138">
        <v>-0.0914</v>
      </c>
      <c r="H138">
        <v>0.1264</v>
      </c>
      <c r="I138">
        <v>-0.1811</v>
      </c>
      <c r="J138">
        <v>0.004500000000000001</v>
      </c>
      <c r="K138">
        <v>-3</v>
      </c>
      <c r="L138" t="s">
        <v>1163</v>
      </c>
      <c r="M138" t="s">
        <v>1164</v>
      </c>
      <c r="N138" t="s">
        <v>1165</v>
      </c>
      <c r="O138">
        <v>2</v>
      </c>
      <c r="P138">
        <v>1</v>
      </c>
      <c r="Q138">
        <v>1</v>
      </c>
      <c r="R138">
        <v>0</v>
      </c>
      <c r="S138">
        <v>1</v>
      </c>
      <c r="T138">
        <v>0</v>
      </c>
      <c r="U138">
        <v>2</v>
      </c>
      <c r="V138">
        <v>1</v>
      </c>
      <c r="W138">
        <v>0</v>
      </c>
      <c r="X138">
        <v>0</v>
      </c>
      <c r="Y138">
        <v>0</v>
      </c>
      <c r="Z138">
        <v>1</v>
      </c>
      <c r="AA138">
        <v>5</v>
      </c>
      <c r="AB138">
        <v>2</v>
      </c>
      <c r="AC138">
        <v>5</v>
      </c>
      <c r="AD138">
        <v>4</v>
      </c>
      <c r="AE138">
        <v>3</v>
      </c>
      <c r="AF138">
        <v>3</v>
      </c>
      <c r="AG138">
        <v>1</v>
      </c>
      <c r="AH138">
        <v>0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4</v>
      </c>
      <c r="AS138">
        <v>2</v>
      </c>
      <c r="AT138">
        <v>2</v>
      </c>
      <c r="AU138">
        <v>0</v>
      </c>
      <c r="AV138">
        <v>2</v>
      </c>
      <c r="AW138">
        <v>0</v>
      </c>
      <c r="AX138">
        <v>1</v>
      </c>
      <c r="AY138">
        <v>0</v>
      </c>
      <c r="AZ138">
        <v>2</v>
      </c>
      <c r="BA138">
        <v>0</v>
      </c>
      <c r="BB138">
        <v>17</v>
      </c>
      <c r="BC138" t="s">
        <v>369</v>
      </c>
    </row>
    <row r="139" spans="1:55">
      <c r="A139" t="s">
        <v>38</v>
      </c>
      <c r="B139">
        <v>0</v>
      </c>
      <c r="C139">
        <v>0.01440000000000002</v>
      </c>
      <c r="D139">
        <v>-0.02399999999999999</v>
      </c>
      <c r="E139">
        <v>-0.027</v>
      </c>
      <c r="F139">
        <v>0.0365</v>
      </c>
      <c r="G139">
        <v>0.1515</v>
      </c>
      <c r="H139">
        <v>0.01379999999999998</v>
      </c>
      <c r="I139">
        <v>0</v>
      </c>
      <c r="J139">
        <v>0.002300000000000003</v>
      </c>
      <c r="K139">
        <v>0</v>
      </c>
      <c r="L139" t="s">
        <v>1170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-3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</row>
    <row r="140" spans="1:55">
      <c r="A140" t="s">
        <v>38</v>
      </c>
      <c r="B140">
        <v>0</v>
      </c>
      <c r="C140">
        <v>0.01440000000000002</v>
      </c>
      <c r="D140">
        <v>-0.02399999999999999</v>
      </c>
      <c r="E140">
        <v>-0.027</v>
      </c>
      <c r="F140">
        <v>0.0365</v>
      </c>
      <c r="G140">
        <v>0.1515</v>
      </c>
      <c r="H140">
        <v>0.01379999999999998</v>
      </c>
      <c r="I140">
        <v>0</v>
      </c>
      <c r="J140">
        <v>0.002300000000000003</v>
      </c>
      <c r="K140">
        <v>0</v>
      </c>
      <c r="L140" t="s">
        <v>1177</v>
      </c>
      <c r="M140">
        <v>0.05760000000000004</v>
      </c>
      <c r="N140">
        <v>0.02609999999999998</v>
      </c>
      <c r="O140">
        <v>-2</v>
      </c>
      <c r="P140">
        <v>0</v>
      </c>
      <c r="Q140">
        <v>0</v>
      </c>
      <c r="R140">
        <v>0</v>
      </c>
      <c r="S140">
        <v>-2</v>
      </c>
      <c r="T140">
        <v>-1</v>
      </c>
      <c r="U140">
        <v>-1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-2</v>
      </c>
      <c r="AB140">
        <v>0</v>
      </c>
      <c r="AC140">
        <v>-2</v>
      </c>
      <c r="AD140">
        <v>-3</v>
      </c>
      <c r="AE140">
        <v>-2</v>
      </c>
      <c r="AF140">
        <v>0</v>
      </c>
      <c r="AG140">
        <v>-1</v>
      </c>
      <c r="AH140">
        <v>-2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-3</v>
      </c>
      <c r="AS140">
        <v>-1</v>
      </c>
      <c r="AT140">
        <v>-1</v>
      </c>
      <c r="AU140">
        <v>0</v>
      </c>
      <c r="AV140">
        <v>-1</v>
      </c>
      <c r="AW140">
        <v>0</v>
      </c>
      <c r="AX140">
        <v>-1</v>
      </c>
      <c r="AY140">
        <v>0</v>
      </c>
      <c r="AZ140">
        <v>-2</v>
      </c>
      <c r="BA140">
        <v>0</v>
      </c>
      <c r="BB140">
        <v>0</v>
      </c>
    </row>
    <row r="141" spans="1:55">
      <c r="A141" t="s">
        <v>38</v>
      </c>
      <c r="B141">
        <v>0</v>
      </c>
      <c r="C141">
        <v>0.01440000000000002</v>
      </c>
      <c r="D141">
        <v>-0.02399999999999999</v>
      </c>
      <c r="E141">
        <v>-0.027</v>
      </c>
      <c r="F141">
        <v>0.0365</v>
      </c>
      <c r="G141">
        <v>0.1515</v>
      </c>
      <c r="H141">
        <v>0.01379999999999998</v>
      </c>
      <c r="I141">
        <v>0</v>
      </c>
      <c r="J141">
        <v>0.002300000000000003</v>
      </c>
      <c r="K141">
        <v>0</v>
      </c>
      <c r="L141" t="s">
        <v>1210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</row>
    <row r="142" spans="1:55">
      <c r="A142" t="s">
        <v>38</v>
      </c>
      <c r="B142">
        <v>0</v>
      </c>
      <c r="C142">
        <v>0.01440000000000002</v>
      </c>
      <c r="D142">
        <v>-0.02399999999999999</v>
      </c>
      <c r="E142">
        <v>-0.027</v>
      </c>
      <c r="F142">
        <v>0.0365</v>
      </c>
      <c r="G142">
        <v>0.1515</v>
      </c>
      <c r="H142">
        <v>0.01379999999999998</v>
      </c>
      <c r="I142">
        <v>0</v>
      </c>
      <c r="J142">
        <v>0.002300000000000003</v>
      </c>
      <c r="K142">
        <v>0</v>
      </c>
      <c r="L142" t="s">
        <v>1212</v>
      </c>
      <c r="M142">
        <v>-9.999999999998899E-05</v>
      </c>
      <c r="N142">
        <v>-0.0003999999999999837</v>
      </c>
      <c r="O142">
        <v>-3</v>
      </c>
      <c r="P142">
        <v>0</v>
      </c>
      <c r="Q142">
        <v>0</v>
      </c>
      <c r="R142">
        <v>0</v>
      </c>
      <c r="S142">
        <v>-3</v>
      </c>
      <c r="T142">
        <v>-1</v>
      </c>
      <c r="U142">
        <v>-2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-5</v>
      </c>
      <c r="AB142">
        <v>-1</v>
      </c>
      <c r="AC142">
        <v>-4</v>
      </c>
      <c r="AD142">
        <v>-1</v>
      </c>
      <c r="AE142">
        <v>-1</v>
      </c>
      <c r="AF142">
        <v>0</v>
      </c>
      <c r="AG142">
        <v>0</v>
      </c>
      <c r="AH142">
        <v>-1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-1</v>
      </c>
      <c r="AS142">
        <v>-1</v>
      </c>
      <c r="AT142">
        <v>-1</v>
      </c>
      <c r="AU142">
        <v>0</v>
      </c>
      <c r="AV142">
        <v>-1</v>
      </c>
      <c r="AW142">
        <v>0</v>
      </c>
      <c r="AX142">
        <v>0</v>
      </c>
      <c r="AY142">
        <v>0</v>
      </c>
      <c r="AZ142">
        <v>-1</v>
      </c>
      <c r="BA142">
        <v>0</v>
      </c>
      <c r="BB142">
        <v>0</v>
      </c>
    </row>
    <row r="143" spans="1:55">
      <c r="A143" t="s">
        <v>38</v>
      </c>
      <c r="B143">
        <v>0</v>
      </c>
      <c r="C143">
        <v>0.01440000000000002</v>
      </c>
      <c r="D143">
        <v>-0.02399999999999999</v>
      </c>
      <c r="E143">
        <v>-0.027</v>
      </c>
      <c r="F143">
        <v>0.0365</v>
      </c>
      <c r="G143">
        <v>0.1515</v>
      </c>
      <c r="H143">
        <v>0.01379999999999998</v>
      </c>
      <c r="I143">
        <v>0</v>
      </c>
      <c r="J143">
        <v>0.002300000000000003</v>
      </c>
      <c r="K143">
        <v>0</v>
      </c>
      <c r="L143" t="s">
        <v>1246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</row>
    <row r="144" spans="1:55">
      <c r="A144" t="s">
        <v>38</v>
      </c>
      <c r="B144">
        <v>0</v>
      </c>
      <c r="C144">
        <v>0.01440000000000002</v>
      </c>
      <c r="D144">
        <v>-0.02399999999999999</v>
      </c>
      <c r="E144">
        <v>-0.027</v>
      </c>
      <c r="F144">
        <v>0.0365</v>
      </c>
      <c r="G144">
        <v>0.1515</v>
      </c>
      <c r="H144">
        <v>0.01379999999999998</v>
      </c>
      <c r="I144">
        <v>0</v>
      </c>
      <c r="J144">
        <v>0.002300000000000003</v>
      </c>
      <c r="K144">
        <v>0</v>
      </c>
      <c r="L144" t="s">
        <v>1248</v>
      </c>
      <c r="M144">
        <v>-0.0222</v>
      </c>
      <c r="N144">
        <v>-0.00219999999999998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-3</v>
      </c>
      <c r="AA144">
        <v>1</v>
      </c>
      <c r="AB144">
        <v>0</v>
      </c>
      <c r="AC144">
        <v>3</v>
      </c>
      <c r="AD144">
        <v>-1</v>
      </c>
      <c r="AE144">
        <v>0</v>
      </c>
      <c r="AF144">
        <v>0</v>
      </c>
      <c r="AG144">
        <v>-1</v>
      </c>
      <c r="AH144">
        <v>0</v>
      </c>
      <c r="AI144">
        <v>-1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-1</v>
      </c>
      <c r="AS144">
        <v>-1</v>
      </c>
      <c r="AT144">
        <v>-1</v>
      </c>
      <c r="AU144">
        <v>0</v>
      </c>
      <c r="AV144">
        <v>-1</v>
      </c>
      <c r="AW144">
        <v>0</v>
      </c>
      <c r="AX144">
        <v>-1</v>
      </c>
      <c r="AY144">
        <v>0</v>
      </c>
      <c r="AZ144">
        <v>-1</v>
      </c>
      <c r="BA144">
        <v>0</v>
      </c>
      <c r="BB144">
        <v>0</v>
      </c>
    </row>
    <row r="145" spans="1:55">
      <c r="A145" t="s">
        <v>39</v>
      </c>
      <c r="B145">
        <v>0.005600000000000001</v>
      </c>
      <c r="C145">
        <v>0.07429999999999998</v>
      </c>
      <c r="D145">
        <v>-0.012</v>
      </c>
      <c r="E145">
        <v>-0.07790000000000002</v>
      </c>
      <c r="F145">
        <v>0.019</v>
      </c>
      <c r="G145">
        <v>0.1324</v>
      </c>
      <c r="H145">
        <v>-0.007800000000000001</v>
      </c>
      <c r="I145">
        <v>-0.0207</v>
      </c>
      <c r="J145">
        <v>-0.003299999999999999</v>
      </c>
      <c r="K145">
        <v>-5</v>
      </c>
      <c r="L145" t="s">
        <v>1262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1:55">
      <c r="A146" t="s">
        <v>39</v>
      </c>
      <c r="B146">
        <v>0.005600000000000001</v>
      </c>
      <c r="C146">
        <v>0.07429999999999998</v>
      </c>
      <c r="D146">
        <v>-0.012</v>
      </c>
      <c r="E146">
        <v>-0.07790000000000002</v>
      </c>
      <c r="F146">
        <v>0.019</v>
      </c>
      <c r="G146">
        <v>0.1324</v>
      </c>
      <c r="H146">
        <v>-0.007800000000000001</v>
      </c>
      <c r="I146">
        <v>-0.0207</v>
      </c>
      <c r="J146">
        <v>-0.003299999999999999</v>
      </c>
      <c r="K146">
        <v>-5</v>
      </c>
      <c r="L146" t="s">
        <v>1269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-4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</row>
    <row r="147" spans="1:55">
      <c r="A147" t="s">
        <v>39</v>
      </c>
      <c r="B147">
        <v>0.005600000000000001</v>
      </c>
      <c r="C147">
        <v>0.07429999999999998</v>
      </c>
      <c r="D147">
        <v>-0.012</v>
      </c>
      <c r="E147">
        <v>-0.07790000000000002</v>
      </c>
      <c r="F147">
        <v>0.019</v>
      </c>
      <c r="G147">
        <v>0.1324</v>
      </c>
      <c r="H147">
        <v>-0.007800000000000001</v>
      </c>
      <c r="I147">
        <v>-0.0207</v>
      </c>
      <c r="J147">
        <v>-0.003299999999999999</v>
      </c>
      <c r="K147">
        <v>-5</v>
      </c>
      <c r="L147" t="s">
        <v>1271</v>
      </c>
      <c r="M147">
        <v>0.01070000000000004</v>
      </c>
      <c r="N147">
        <v>0.007200000000000012</v>
      </c>
      <c r="O147">
        <v>-5</v>
      </c>
      <c r="P147">
        <v>-2</v>
      </c>
      <c r="Q147">
        <v>0</v>
      </c>
      <c r="R147">
        <v>-2</v>
      </c>
      <c r="S147">
        <v>-3</v>
      </c>
      <c r="T147">
        <v>-5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-7</v>
      </c>
      <c r="AA147">
        <v>0</v>
      </c>
      <c r="AB147">
        <v>0</v>
      </c>
      <c r="AC147">
        <v>0</v>
      </c>
      <c r="AD147">
        <v>-1</v>
      </c>
      <c r="AE147">
        <v>-1</v>
      </c>
      <c r="AF147">
        <v>0</v>
      </c>
      <c r="AG147">
        <v>0</v>
      </c>
      <c r="AH147">
        <v>-1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-1</v>
      </c>
      <c r="AS147">
        <v>0</v>
      </c>
      <c r="AT147">
        <v>0</v>
      </c>
      <c r="AU147">
        <v>0</v>
      </c>
      <c r="AV147">
        <v>-1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</row>
    <row r="148" spans="1:55">
      <c r="A148" t="s">
        <v>39</v>
      </c>
      <c r="B148">
        <v>0.005600000000000001</v>
      </c>
      <c r="C148">
        <v>0.07429999999999998</v>
      </c>
      <c r="D148">
        <v>-0.012</v>
      </c>
      <c r="E148">
        <v>-0.07790000000000002</v>
      </c>
      <c r="F148">
        <v>0.019</v>
      </c>
      <c r="G148">
        <v>0.1324</v>
      </c>
      <c r="H148">
        <v>-0.007800000000000001</v>
      </c>
      <c r="I148">
        <v>-0.0207</v>
      </c>
      <c r="J148">
        <v>-0.003299999999999999</v>
      </c>
      <c r="K148">
        <v>-5</v>
      </c>
      <c r="L148" t="s">
        <v>1293</v>
      </c>
      <c r="M148">
        <v>0</v>
      </c>
      <c r="N148">
        <v>0</v>
      </c>
      <c r="O148">
        <v>-1</v>
      </c>
      <c r="P148">
        <v>0</v>
      </c>
      <c r="Q148">
        <v>0</v>
      </c>
      <c r="R148">
        <v>0</v>
      </c>
      <c r="S148">
        <v>-1</v>
      </c>
      <c r="T148">
        <v>0</v>
      </c>
      <c r="U148">
        <v>-1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-1</v>
      </c>
      <c r="AB148">
        <v>-1</v>
      </c>
      <c r="AC148">
        <v>-1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</row>
    <row r="149" spans="1:55">
      <c r="A149" t="s">
        <v>39</v>
      </c>
      <c r="B149">
        <v>0.005600000000000001</v>
      </c>
      <c r="C149">
        <v>0.07429999999999998</v>
      </c>
      <c r="D149">
        <v>-0.012</v>
      </c>
      <c r="E149">
        <v>-0.07790000000000002</v>
      </c>
      <c r="F149">
        <v>0.019</v>
      </c>
      <c r="G149">
        <v>0.1324</v>
      </c>
      <c r="H149">
        <v>-0.007800000000000001</v>
      </c>
      <c r="I149">
        <v>-0.0207</v>
      </c>
      <c r="J149">
        <v>-0.003299999999999999</v>
      </c>
      <c r="K149">
        <v>-5</v>
      </c>
      <c r="L149" t="s">
        <v>1298</v>
      </c>
      <c r="M149">
        <v>-0.005199999999999982</v>
      </c>
      <c r="N149">
        <v>-0.007000000000000006</v>
      </c>
      <c r="O149">
        <v>-5</v>
      </c>
      <c r="P149">
        <v>-1</v>
      </c>
      <c r="Q149">
        <v>0</v>
      </c>
      <c r="R149">
        <v>-1</v>
      </c>
      <c r="S149">
        <v>-4</v>
      </c>
      <c r="T149">
        <v>-5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-12</v>
      </c>
      <c r="AA149">
        <v>-6</v>
      </c>
      <c r="AB149">
        <v>0</v>
      </c>
      <c r="AC149">
        <v>-2</v>
      </c>
      <c r="AD149">
        <v>-10</v>
      </c>
      <c r="AE149">
        <v>-8</v>
      </c>
      <c r="AF149">
        <v>-6</v>
      </c>
      <c r="AG149">
        <v>-2</v>
      </c>
      <c r="AH149">
        <v>-2</v>
      </c>
      <c r="AI149">
        <v>-6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-10</v>
      </c>
      <c r="AS149">
        <v>-2</v>
      </c>
      <c r="AT149">
        <v>-2</v>
      </c>
      <c r="AU149">
        <v>0</v>
      </c>
      <c r="AV149">
        <v>-2</v>
      </c>
      <c r="AW149">
        <v>0</v>
      </c>
      <c r="AX149">
        <v>-2</v>
      </c>
      <c r="AY149">
        <v>0</v>
      </c>
      <c r="AZ149">
        <v>-4</v>
      </c>
      <c r="BA149">
        <v>0</v>
      </c>
      <c r="BB149">
        <v>0</v>
      </c>
    </row>
    <row r="150" spans="1:55">
      <c r="A150" t="s">
        <v>39</v>
      </c>
      <c r="B150">
        <v>0.005600000000000001</v>
      </c>
      <c r="C150">
        <v>0.07429999999999998</v>
      </c>
      <c r="D150">
        <v>-0.012</v>
      </c>
      <c r="E150">
        <v>-0.07790000000000002</v>
      </c>
      <c r="F150">
        <v>0.019</v>
      </c>
      <c r="G150">
        <v>0.1324</v>
      </c>
      <c r="H150">
        <v>-0.007800000000000001</v>
      </c>
      <c r="I150">
        <v>-0.0207</v>
      </c>
      <c r="J150">
        <v>-0.003299999999999999</v>
      </c>
      <c r="K150">
        <v>-5</v>
      </c>
      <c r="L150" t="s">
        <v>1321</v>
      </c>
      <c r="M150">
        <v>0.02349999999999997</v>
      </c>
      <c r="N150">
        <v>0.0141</v>
      </c>
      <c r="O150">
        <v>-4</v>
      </c>
      <c r="P150">
        <v>-2</v>
      </c>
      <c r="Q150">
        <v>0</v>
      </c>
      <c r="R150">
        <v>-2</v>
      </c>
      <c r="S150">
        <v>-2</v>
      </c>
      <c r="T150">
        <v>-4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-4</v>
      </c>
      <c r="AA150">
        <v>0</v>
      </c>
      <c r="AB150">
        <v>0</v>
      </c>
      <c r="AC150">
        <v>0</v>
      </c>
      <c r="AD150">
        <v>-2</v>
      </c>
      <c r="AE150">
        <v>-2</v>
      </c>
      <c r="AF150">
        <v>-1</v>
      </c>
      <c r="AG150">
        <v>0</v>
      </c>
      <c r="AH150">
        <v>-1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-2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</row>
    <row r="151" spans="1:55">
      <c r="A151" t="s">
        <v>39</v>
      </c>
      <c r="B151">
        <v>0.005600000000000001</v>
      </c>
      <c r="C151">
        <v>0.07429999999999998</v>
      </c>
      <c r="D151">
        <v>-0.012</v>
      </c>
      <c r="E151">
        <v>-0.07790000000000002</v>
      </c>
      <c r="F151">
        <v>0.019</v>
      </c>
      <c r="G151">
        <v>0.1324</v>
      </c>
      <c r="H151">
        <v>-0.007800000000000001</v>
      </c>
      <c r="I151">
        <v>-0.0207</v>
      </c>
      <c r="J151">
        <v>-0.003299999999999999</v>
      </c>
      <c r="K151">
        <v>-5</v>
      </c>
      <c r="L151" t="s">
        <v>1335</v>
      </c>
      <c r="M151">
        <v>0</v>
      </c>
      <c r="N151">
        <v>0</v>
      </c>
      <c r="O151">
        <v>-1</v>
      </c>
      <c r="P151">
        <v>-1</v>
      </c>
      <c r="Q151">
        <v>0</v>
      </c>
      <c r="R151">
        <v>-1</v>
      </c>
      <c r="S151">
        <v>0</v>
      </c>
      <c r="T151">
        <v>-1</v>
      </c>
      <c r="U151">
        <v>0</v>
      </c>
      <c r="V151">
        <v>0</v>
      </c>
      <c r="W151">
        <v>-1</v>
      </c>
      <c r="X151">
        <v>0</v>
      </c>
      <c r="Y151">
        <v>0</v>
      </c>
      <c r="Z151">
        <v>-2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</row>
    <row r="152" spans="1:55">
      <c r="A152" t="s">
        <v>39</v>
      </c>
      <c r="B152">
        <v>0.005600000000000001</v>
      </c>
      <c r="C152">
        <v>0.07429999999999998</v>
      </c>
      <c r="D152">
        <v>-0.012</v>
      </c>
      <c r="E152">
        <v>-0.07790000000000002</v>
      </c>
      <c r="F152">
        <v>0.019</v>
      </c>
      <c r="G152">
        <v>0.1324</v>
      </c>
      <c r="H152">
        <v>-0.007800000000000001</v>
      </c>
      <c r="I152">
        <v>-0.0207</v>
      </c>
      <c r="J152">
        <v>-0.003299999999999999</v>
      </c>
      <c r="K152">
        <v>-5</v>
      </c>
      <c r="L152" t="s">
        <v>1341</v>
      </c>
      <c r="M152">
        <v>0</v>
      </c>
      <c r="N152">
        <v>0.003599999999999992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-1</v>
      </c>
      <c r="AA152">
        <v>0</v>
      </c>
      <c r="AB152">
        <v>0</v>
      </c>
      <c r="AC152">
        <v>0</v>
      </c>
      <c r="AD152">
        <v>-1</v>
      </c>
      <c r="AE152">
        <v>-1</v>
      </c>
      <c r="AF152">
        <v>-1</v>
      </c>
      <c r="AG152">
        <v>0</v>
      </c>
      <c r="AH152">
        <v>-1</v>
      </c>
      <c r="AI152">
        <v>0</v>
      </c>
      <c r="AJ152">
        <v>0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-1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</row>
    <row r="153" spans="1:55">
      <c r="A153" t="s">
        <v>39</v>
      </c>
      <c r="B153">
        <v>0.005600000000000001</v>
      </c>
      <c r="C153">
        <v>0.07429999999999998</v>
      </c>
      <c r="D153">
        <v>-0.012</v>
      </c>
      <c r="E153">
        <v>-0.07790000000000002</v>
      </c>
      <c r="F153">
        <v>0.019</v>
      </c>
      <c r="G153">
        <v>0.1324</v>
      </c>
      <c r="H153">
        <v>-0.007800000000000001</v>
      </c>
      <c r="I153">
        <v>-0.0207</v>
      </c>
      <c r="J153">
        <v>-0.003299999999999999</v>
      </c>
      <c r="K153">
        <v>-5</v>
      </c>
      <c r="L153" t="s">
        <v>1350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-6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</row>
    <row r="154" spans="1:55">
      <c r="A154" t="s">
        <v>39</v>
      </c>
      <c r="B154">
        <v>0.005600000000000001</v>
      </c>
      <c r="C154">
        <v>0.07429999999999998</v>
      </c>
      <c r="D154">
        <v>-0.012</v>
      </c>
      <c r="E154">
        <v>-0.07790000000000002</v>
      </c>
      <c r="F154">
        <v>0.019</v>
      </c>
      <c r="G154">
        <v>0.1324</v>
      </c>
      <c r="H154">
        <v>-0.007800000000000001</v>
      </c>
      <c r="I154">
        <v>-0.0207</v>
      </c>
      <c r="J154">
        <v>-0.003299999999999999</v>
      </c>
      <c r="K154">
        <v>-5</v>
      </c>
      <c r="L154" t="s">
        <v>1353</v>
      </c>
      <c r="M154" t="s">
        <v>382</v>
      </c>
      <c r="N154" t="s">
        <v>385</v>
      </c>
      <c r="O154">
        <v>3</v>
      </c>
      <c r="P154">
        <v>1</v>
      </c>
      <c r="Q154">
        <v>1</v>
      </c>
      <c r="R154">
        <v>0</v>
      </c>
      <c r="S154">
        <v>2</v>
      </c>
      <c r="T154">
        <v>0</v>
      </c>
      <c r="U154">
        <v>3</v>
      </c>
      <c r="V154">
        <v>1</v>
      </c>
      <c r="W154">
        <v>0</v>
      </c>
      <c r="X154">
        <v>0</v>
      </c>
      <c r="Y154">
        <v>0</v>
      </c>
      <c r="Z154">
        <v>1</v>
      </c>
      <c r="AA154">
        <v>6</v>
      </c>
      <c r="AB154">
        <v>2</v>
      </c>
      <c r="AC154">
        <v>6</v>
      </c>
      <c r="AD154">
        <v>4</v>
      </c>
      <c r="AE154">
        <v>4</v>
      </c>
      <c r="AF154">
        <v>4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4</v>
      </c>
      <c r="AS154">
        <v>1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1</v>
      </c>
      <c r="BA154">
        <v>0</v>
      </c>
      <c r="BB154">
        <v>1</v>
      </c>
      <c r="BC154" t="s">
        <v>369</v>
      </c>
    </row>
    <row r="155" spans="1:55">
      <c r="A155" t="s">
        <v>39</v>
      </c>
      <c r="B155">
        <v>0.005600000000000001</v>
      </c>
      <c r="C155">
        <v>0.07429999999999998</v>
      </c>
      <c r="D155">
        <v>-0.012</v>
      </c>
      <c r="E155">
        <v>-0.07790000000000002</v>
      </c>
      <c r="F155">
        <v>0.019</v>
      </c>
      <c r="G155">
        <v>0.1324</v>
      </c>
      <c r="H155">
        <v>-0.007800000000000001</v>
      </c>
      <c r="I155">
        <v>-0.0207</v>
      </c>
      <c r="J155">
        <v>-0.003299999999999999</v>
      </c>
      <c r="K155">
        <v>-5</v>
      </c>
      <c r="L155" t="s">
        <v>1358</v>
      </c>
      <c r="M155" t="s">
        <v>382</v>
      </c>
      <c r="N155" t="s">
        <v>385</v>
      </c>
      <c r="O155">
        <v>3</v>
      </c>
      <c r="P155">
        <v>1</v>
      </c>
      <c r="Q155">
        <v>1</v>
      </c>
      <c r="R155">
        <v>0</v>
      </c>
      <c r="S155">
        <v>2</v>
      </c>
      <c r="T155">
        <v>0</v>
      </c>
      <c r="U155">
        <v>3</v>
      </c>
      <c r="V155">
        <v>1</v>
      </c>
      <c r="W155">
        <v>0</v>
      </c>
      <c r="X155">
        <v>0</v>
      </c>
      <c r="Y155">
        <v>0</v>
      </c>
      <c r="Z155">
        <v>1</v>
      </c>
      <c r="AA155">
        <v>6</v>
      </c>
      <c r="AB155">
        <v>2</v>
      </c>
      <c r="AC155">
        <v>6</v>
      </c>
      <c r="AD155">
        <v>4</v>
      </c>
      <c r="AE155">
        <v>4</v>
      </c>
      <c r="AF155">
        <v>4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4</v>
      </c>
      <c r="AS155">
        <v>1</v>
      </c>
      <c r="AT155">
        <v>1</v>
      </c>
      <c r="AU155">
        <v>1</v>
      </c>
      <c r="AV155">
        <v>0</v>
      </c>
      <c r="AW155">
        <v>0</v>
      </c>
      <c r="AX155">
        <v>0</v>
      </c>
      <c r="AY155">
        <v>0</v>
      </c>
      <c r="AZ155">
        <v>1</v>
      </c>
      <c r="BA155">
        <v>0</v>
      </c>
      <c r="BB155">
        <v>1</v>
      </c>
      <c r="BC155" t="s">
        <v>369</v>
      </c>
    </row>
    <row r="156" spans="1:55">
      <c r="A156" t="s">
        <v>39</v>
      </c>
      <c r="B156">
        <v>0.005600000000000001</v>
      </c>
      <c r="C156">
        <v>0.07429999999999998</v>
      </c>
      <c r="D156">
        <v>-0.012</v>
      </c>
      <c r="E156">
        <v>-0.07790000000000002</v>
      </c>
      <c r="F156">
        <v>0.019</v>
      </c>
      <c r="G156">
        <v>0.1324</v>
      </c>
      <c r="H156">
        <v>-0.007800000000000001</v>
      </c>
      <c r="I156">
        <v>-0.0207</v>
      </c>
      <c r="J156">
        <v>-0.003299999999999999</v>
      </c>
      <c r="K156">
        <v>-5</v>
      </c>
      <c r="L156" t="s">
        <v>1363</v>
      </c>
      <c r="M156" t="s">
        <v>382</v>
      </c>
      <c r="N156" t="s">
        <v>382</v>
      </c>
      <c r="O156">
        <v>1</v>
      </c>
      <c r="P156">
        <v>1</v>
      </c>
      <c r="Q156">
        <v>1</v>
      </c>
      <c r="R156">
        <v>0</v>
      </c>
      <c r="S156">
        <v>0</v>
      </c>
      <c r="T156">
        <v>0</v>
      </c>
      <c r="U156">
        <v>1</v>
      </c>
      <c r="V156">
        <v>2</v>
      </c>
      <c r="W156">
        <v>0</v>
      </c>
      <c r="X156">
        <v>1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1</v>
      </c>
      <c r="AE156">
        <v>1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1</v>
      </c>
      <c r="BC156" t="s">
        <v>369</v>
      </c>
    </row>
    <row r="157" spans="1:55">
      <c r="A157" t="s">
        <v>39</v>
      </c>
      <c r="B157">
        <v>0.005600000000000001</v>
      </c>
      <c r="C157">
        <v>0.07429999999999998</v>
      </c>
      <c r="D157">
        <v>-0.012</v>
      </c>
      <c r="E157">
        <v>-0.07790000000000002</v>
      </c>
      <c r="F157">
        <v>0.019</v>
      </c>
      <c r="G157">
        <v>0.1324</v>
      </c>
      <c r="H157">
        <v>-0.007800000000000001</v>
      </c>
      <c r="I157">
        <v>-0.0207</v>
      </c>
      <c r="J157">
        <v>-0.003299999999999999</v>
      </c>
      <c r="K157">
        <v>-5</v>
      </c>
      <c r="L157" t="s">
        <v>1365</v>
      </c>
      <c r="M157" t="s">
        <v>382</v>
      </c>
      <c r="N157" t="s">
        <v>385</v>
      </c>
      <c r="O157">
        <v>4</v>
      </c>
      <c r="P157">
        <v>3</v>
      </c>
      <c r="Q157">
        <v>3</v>
      </c>
      <c r="R157">
        <v>0</v>
      </c>
      <c r="S157">
        <v>1</v>
      </c>
      <c r="T157">
        <v>0</v>
      </c>
      <c r="U157">
        <v>4</v>
      </c>
      <c r="V157">
        <v>1</v>
      </c>
      <c r="W157">
        <v>0</v>
      </c>
      <c r="X157">
        <v>0</v>
      </c>
      <c r="Y157">
        <v>0</v>
      </c>
      <c r="Z157">
        <v>1</v>
      </c>
      <c r="AA157">
        <v>15</v>
      </c>
      <c r="AB157">
        <v>4</v>
      </c>
      <c r="AC157">
        <v>15</v>
      </c>
      <c r="AD157">
        <v>19</v>
      </c>
      <c r="AE157">
        <v>19</v>
      </c>
      <c r="AF157">
        <v>19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19</v>
      </c>
      <c r="AS157">
        <v>1</v>
      </c>
      <c r="AT157">
        <v>1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1</v>
      </c>
      <c r="BC157" t="s">
        <v>369</v>
      </c>
    </row>
    <row r="158" spans="1:55">
      <c r="A158" t="s">
        <v>39</v>
      </c>
      <c r="B158">
        <v>0.005600000000000001</v>
      </c>
      <c r="C158">
        <v>0.07429999999999998</v>
      </c>
      <c r="D158">
        <v>-0.012</v>
      </c>
      <c r="E158">
        <v>-0.07790000000000002</v>
      </c>
      <c r="F158">
        <v>0.019</v>
      </c>
      <c r="G158">
        <v>0.1324</v>
      </c>
      <c r="H158">
        <v>-0.007800000000000001</v>
      </c>
      <c r="I158">
        <v>-0.0207</v>
      </c>
      <c r="J158">
        <v>-0.003299999999999999</v>
      </c>
      <c r="K158">
        <v>-5</v>
      </c>
      <c r="L158" t="s">
        <v>1385</v>
      </c>
      <c r="M158" t="s">
        <v>409</v>
      </c>
      <c r="N158" t="s">
        <v>1078</v>
      </c>
      <c r="O158">
        <v>1</v>
      </c>
      <c r="P158">
        <v>0</v>
      </c>
      <c r="Q158">
        <v>0</v>
      </c>
      <c r="R158">
        <v>0</v>
      </c>
      <c r="S158">
        <v>1</v>
      </c>
      <c r="T158">
        <v>1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3</v>
      </c>
      <c r="AA158">
        <v>0</v>
      </c>
      <c r="AB158">
        <v>0</v>
      </c>
      <c r="AC158">
        <v>0</v>
      </c>
      <c r="AD158">
        <v>3</v>
      </c>
      <c r="AE158">
        <v>3</v>
      </c>
      <c r="AF158">
        <v>3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3</v>
      </c>
      <c r="AS158">
        <v>3</v>
      </c>
      <c r="AT158">
        <v>3</v>
      </c>
      <c r="AU158">
        <v>0</v>
      </c>
      <c r="AV158">
        <v>3</v>
      </c>
      <c r="AW158">
        <v>0</v>
      </c>
      <c r="AX158">
        <v>1</v>
      </c>
      <c r="AY158">
        <v>0</v>
      </c>
      <c r="AZ158">
        <v>3</v>
      </c>
      <c r="BA158">
        <v>0</v>
      </c>
      <c r="BB158">
        <v>1</v>
      </c>
      <c r="BC158" t="s">
        <v>369</v>
      </c>
    </row>
    <row r="159" spans="1:55">
      <c r="A159" t="s">
        <v>40</v>
      </c>
      <c r="B159">
        <v>0</v>
      </c>
      <c r="C159">
        <v>0</v>
      </c>
      <c r="D159">
        <v>0.004400000000000001</v>
      </c>
      <c r="E159">
        <v>0</v>
      </c>
      <c r="F159">
        <v>-0.0161</v>
      </c>
      <c r="G159">
        <v>-0.0017</v>
      </c>
      <c r="H159">
        <v>0</v>
      </c>
      <c r="I159">
        <v>0</v>
      </c>
      <c r="J159">
        <v>-0.001</v>
      </c>
      <c r="K159">
        <v>0</v>
      </c>
      <c r="L159" t="s">
        <v>1389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</row>
    <row r="160" spans="1:55">
      <c r="A160" t="s">
        <v>40</v>
      </c>
      <c r="B160">
        <v>0</v>
      </c>
      <c r="C160">
        <v>0</v>
      </c>
      <c r="D160">
        <v>0.004400000000000001</v>
      </c>
      <c r="E160">
        <v>0</v>
      </c>
      <c r="F160">
        <v>-0.0161</v>
      </c>
      <c r="G160">
        <v>-0.0017</v>
      </c>
      <c r="H160">
        <v>0</v>
      </c>
      <c r="I160">
        <v>0</v>
      </c>
      <c r="J160">
        <v>-0.001</v>
      </c>
      <c r="K160">
        <v>0</v>
      </c>
      <c r="L160" t="s">
        <v>1396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</row>
    <row r="161" spans="1:54">
      <c r="A161" t="s">
        <v>40</v>
      </c>
      <c r="B161">
        <v>0</v>
      </c>
      <c r="C161">
        <v>0</v>
      </c>
      <c r="D161">
        <v>0.004400000000000001</v>
      </c>
      <c r="E161">
        <v>0</v>
      </c>
      <c r="F161">
        <v>-0.0161</v>
      </c>
      <c r="G161">
        <v>-0.0017</v>
      </c>
      <c r="H161">
        <v>0</v>
      </c>
      <c r="I161">
        <v>0</v>
      </c>
      <c r="J161">
        <v>-0.001</v>
      </c>
      <c r="K161">
        <v>0</v>
      </c>
      <c r="L161" t="s">
        <v>1399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</row>
    <row r="162" spans="1:54">
      <c r="A162" t="s">
        <v>41</v>
      </c>
      <c r="B162">
        <v>0</v>
      </c>
      <c r="C162">
        <v>0</v>
      </c>
      <c r="D162">
        <v>0.0029</v>
      </c>
      <c r="E162">
        <v>0.001499999999999998</v>
      </c>
      <c r="F162">
        <v>-0.0148</v>
      </c>
      <c r="G162">
        <v>-0.0482</v>
      </c>
      <c r="H162">
        <v>-0.0021</v>
      </c>
      <c r="I162">
        <v>0</v>
      </c>
      <c r="J162">
        <v>-0.0007000000000000001</v>
      </c>
      <c r="K162">
        <v>0</v>
      </c>
      <c r="L162" t="s">
        <v>1408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</row>
    <row r="163" spans="1:54">
      <c r="A163" t="s">
        <v>41</v>
      </c>
      <c r="B163">
        <v>0</v>
      </c>
      <c r="C163">
        <v>0</v>
      </c>
      <c r="D163">
        <v>0.0029</v>
      </c>
      <c r="E163">
        <v>0.001499999999999998</v>
      </c>
      <c r="F163">
        <v>-0.0148</v>
      </c>
      <c r="G163">
        <v>-0.0482</v>
      </c>
      <c r="H163">
        <v>-0.0021</v>
      </c>
      <c r="I163">
        <v>0</v>
      </c>
      <c r="J163">
        <v>-0.0007000000000000001</v>
      </c>
      <c r="K163">
        <v>0</v>
      </c>
      <c r="L163" t="s">
        <v>1423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</row>
    <row r="164" spans="1:54">
      <c r="A164" t="s">
        <v>41</v>
      </c>
      <c r="B164">
        <v>0</v>
      </c>
      <c r="C164">
        <v>0</v>
      </c>
      <c r="D164">
        <v>0.0029</v>
      </c>
      <c r="E164">
        <v>0.001499999999999998</v>
      </c>
      <c r="F164">
        <v>-0.0148</v>
      </c>
      <c r="G164">
        <v>-0.0482</v>
      </c>
      <c r="H164">
        <v>-0.0021</v>
      </c>
      <c r="I164">
        <v>0</v>
      </c>
      <c r="J164">
        <v>-0.0007000000000000001</v>
      </c>
      <c r="K164">
        <v>0</v>
      </c>
      <c r="L164" t="s">
        <v>1441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</row>
    <row r="165" spans="1:54">
      <c r="A165" t="s">
        <v>42</v>
      </c>
      <c r="B165">
        <v>0</v>
      </c>
      <c r="C165">
        <v>0</v>
      </c>
      <c r="D165">
        <v>0.007300000000000001</v>
      </c>
      <c r="E165">
        <v>0.0029</v>
      </c>
      <c r="F165">
        <v>0.001400000000000002</v>
      </c>
      <c r="G165">
        <v>0.0008999999999999998</v>
      </c>
      <c r="H165">
        <v>0</v>
      </c>
      <c r="I165">
        <v>0</v>
      </c>
      <c r="J165">
        <v>0.001</v>
      </c>
      <c r="K165">
        <v>0</v>
      </c>
      <c r="L165" t="s">
        <v>1466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</row>
    <row r="166" spans="1:54">
      <c r="A166" t="s">
        <v>42</v>
      </c>
      <c r="B166">
        <v>0</v>
      </c>
      <c r="C166">
        <v>0</v>
      </c>
      <c r="D166">
        <v>0.007300000000000001</v>
      </c>
      <c r="E166">
        <v>0.0029</v>
      </c>
      <c r="F166">
        <v>0.001400000000000002</v>
      </c>
      <c r="G166">
        <v>0.0008999999999999998</v>
      </c>
      <c r="H166">
        <v>0</v>
      </c>
      <c r="I166">
        <v>0</v>
      </c>
      <c r="J166">
        <v>0.001</v>
      </c>
      <c r="K166">
        <v>0</v>
      </c>
      <c r="L166" t="s">
        <v>1468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</row>
    <row r="167" spans="1:54">
      <c r="A167" t="s">
        <v>43</v>
      </c>
      <c r="B167">
        <v>0</v>
      </c>
      <c r="C167">
        <v>0</v>
      </c>
      <c r="D167">
        <v>0.004400000000000001</v>
      </c>
      <c r="E167">
        <v>0.001499999999999998</v>
      </c>
      <c r="F167">
        <v>0.001400000000000002</v>
      </c>
      <c r="G167">
        <v>-0.0417</v>
      </c>
      <c r="H167">
        <v>0</v>
      </c>
      <c r="I167">
        <v>0</v>
      </c>
      <c r="J167">
        <v>0.0005</v>
      </c>
      <c r="K167">
        <v>0</v>
      </c>
      <c r="L167" t="s">
        <v>1471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</row>
    <row r="168" spans="1:54">
      <c r="A168" t="s">
        <v>43</v>
      </c>
      <c r="B168">
        <v>0</v>
      </c>
      <c r="C168">
        <v>0</v>
      </c>
      <c r="D168">
        <v>0.004400000000000001</v>
      </c>
      <c r="E168">
        <v>0.001499999999999998</v>
      </c>
      <c r="F168">
        <v>0.001400000000000002</v>
      </c>
      <c r="G168">
        <v>-0.0417</v>
      </c>
      <c r="H168">
        <v>0</v>
      </c>
      <c r="I168">
        <v>0</v>
      </c>
      <c r="J168">
        <v>0.0005</v>
      </c>
      <c r="K168">
        <v>0</v>
      </c>
      <c r="L168" t="s">
        <v>1474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</row>
    <row r="169" spans="1:54">
      <c r="A169" t="s">
        <v>43</v>
      </c>
      <c r="B169">
        <v>0</v>
      </c>
      <c r="C169">
        <v>0</v>
      </c>
      <c r="D169">
        <v>0.004400000000000001</v>
      </c>
      <c r="E169">
        <v>0.001499999999999998</v>
      </c>
      <c r="F169">
        <v>0.001400000000000002</v>
      </c>
      <c r="G169">
        <v>-0.0417</v>
      </c>
      <c r="H169">
        <v>0</v>
      </c>
      <c r="I169">
        <v>0</v>
      </c>
      <c r="J169">
        <v>0.0005</v>
      </c>
      <c r="K169">
        <v>0</v>
      </c>
      <c r="L169" t="s">
        <v>1479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</row>
    <row r="170" spans="1:54">
      <c r="A170" t="s">
        <v>43</v>
      </c>
      <c r="B170">
        <v>0</v>
      </c>
      <c r="C170">
        <v>0</v>
      </c>
      <c r="D170">
        <v>0.004400000000000001</v>
      </c>
      <c r="E170">
        <v>0.001499999999999998</v>
      </c>
      <c r="F170">
        <v>0.001400000000000002</v>
      </c>
      <c r="G170">
        <v>-0.0417</v>
      </c>
      <c r="H170">
        <v>0</v>
      </c>
      <c r="I170">
        <v>0</v>
      </c>
      <c r="J170">
        <v>0.0005</v>
      </c>
      <c r="K170">
        <v>0</v>
      </c>
      <c r="L170" t="s">
        <v>1485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</row>
    <row r="171" spans="1:54">
      <c r="A171" t="s">
        <v>44</v>
      </c>
      <c r="B171">
        <v>0</v>
      </c>
      <c r="C171">
        <v>0</v>
      </c>
      <c r="D171">
        <v>0.0029</v>
      </c>
      <c r="E171">
        <v>0.001499999999999998</v>
      </c>
      <c r="F171">
        <v>0.002799999999999997</v>
      </c>
      <c r="G171">
        <v>-0.0046</v>
      </c>
      <c r="H171">
        <v>0.0282</v>
      </c>
      <c r="I171">
        <v>0</v>
      </c>
      <c r="J171">
        <v>0.0006999999999999999</v>
      </c>
      <c r="K171">
        <v>0</v>
      </c>
      <c r="L171" t="s">
        <v>1491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</row>
    <row r="172" spans="1:54">
      <c r="A172" t="s">
        <v>44</v>
      </c>
      <c r="B172">
        <v>0</v>
      </c>
      <c r="C172">
        <v>0</v>
      </c>
      <c r="D172">
        <v>0.0029</v>
      </c>
      <c r="E172">
        <v>0.001499999999999998</v>
      </c>
      <c r="F172">
        <v>0.002799999999999997</v>
      </c>
      <c r="G172">
        <v>-0.0046</v>
      </c>
      <c r="H172">
        <v>0.0282</v>
      </c>
      <c r="I172">
        <v>0</v>
      </c>
      <c r="J172">
        <v>0.0006999999999999999</v>
      </c>
      <c r="K172">
        <v>0</v>
      </c>
      <c r="L172" t="s">
        <v>1493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</row>
    <row r="173" spans="1:54">
      <c r="A173" t="s">
        <v>44</v>
      </c>
      <c r="B173">
        <v>0</v>
      </c>
      <c r="C173">
        <v>0</v>
      </c>
      <c r="D173">
        <v>0.0029</v>
      </c>
      <c r="E173">
        <v>0.001499999999999998</v>
      </c>
      <c r="F173">
        <v>0.002799999999999997</v>
      </c>
      <c r="G173">
        <v>-0.0046</v>
      </c>
      <c r="H173">
        <v>0.0282</v>
      </c>
      <c r="I173">
        <v>0</v>
      </c>
      <c r="J173">
        <v>0.0006999999999999999</v>
      </c>
      <c r="K173">
        <v>0</v>
      </c>
      <c r="L173" t="s">
        <v>1517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</row>
    <row r="174" spans="1:54">
      <c r="A174" t="s">
        <v>44</v>
      </c>
      <c r="B174">
        <v>0</v>
      </c>
      <c r="C174">
        <v>0</v>
      </c>
      <c r="D174">
        <v>0.0029</v>
      </c>
      <c r="E174">
        <v>0.001499999999999998</v>
      </c>
      <c r="F174">
        <v>0.002799999999999997</v>
      </c>
      <c r="G174">
        <v>-0.0046</v>
      </c>
      <c r="H174">
        <v>0.0282</v>
      </c>
      <c r="I174">
        <v>0</v>
      </c>
      <c r="J174">
        <v>0.0006999999999999999</v>
      </c>
      <c r="K174">
        <v>0</v>
      </c>
      <c r="L174" t="s">
        <v>1520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</row>
    <row r="175" spans="1:54">
      <c r="A175" t="s">
        <v>44</v>
      </c>
      <c r="B175">
        <v>0</v>
      </c>
      <c r="C175">
        <v>0</v>
      </c>
      <c r="D175">
        <v>0.0029</v>
      </c>
      <c r="E175">
        <v>0.001499999999999998</v>
      </c>
      <c r="F175">
        <v>0.002799999999999997</v>
      </c>
      <c r="G175">
        <v>-0.0046</v>
      </c>
      <c r="H175">
        <v>0.0282</v>
      </c>
      <c r="I175">
        <v>0</v>
      </c>
      <c r="J175">
        <v>0.0006999999999999999</v>
      </c>
      <c r="K175">
        <v>0</v>
      </c>
      <c r="L175" t="s">
        <v>1529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</row>
    <row r="176" spans="1:54">
      <c r="A176" t="s">
        <v>44</v>
      </c>
      <c r="B176">
        <v>0</v>
      </c>
      <c r="C176">
        <v>0</v>
      </c>
      <c r="D176">
        <v>0.0029</v>
      </c>
      <c r="E176">
        <v>0.001499999999999998</v>
      </c>
      <c r="F176">
        <v>0.002799999999999997</v>
      </c>
      <c r="G176">
        <v>-0.0046</v>
      </c>
      <c r="H176">
        <v>0.0282</v>
      </c>
      <c r="I176">
        <v>0</v>
      </c>
      <c r="J176">
        <v>0.0006999999999999999</v>
      </c>
      <c r="K176">
        <v>0</v>
      </c>
      <c r="L176" t="s">
        <v>1532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</row>
    <row r="177" spans="1:54">
      <c r="A177" t="s">
        <v>44</v>
      </c>
      <c r="B177">
        <v>0</v>
      </c>
      <c r="C177">
        <v>0</v>
      </c>
      <c r="D177">
        <v>0.0029</v>
      </c>
      <c r="E177">
        <v>0.001499999999999998</v>
      </c>
      <c r="F177">
        <v>0.002799999999999997</v>
      </c>
      <c r="G177">
        <v>-0.0046</v>
      </c>
      <c r="H177">
        <v>0.0282</v>
      </c>
      <c r="I177">
        <v>0</v>
      </c>
      <c r="J177">
        <v>0.0006999999999999999</v>
      </c>
      <c r="K177">
        <v>0</v>
      </c>
      <c r="L177" t="s">
        <v>1537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</row>
    <row r="178" spans="1:54">
      <c r="A178" t="s">
        <v>44</v>
      </c>
      <c r="B178">
        <v>0</v>
      </c>
      <c r="C178">
        <v>0</v>
      </c>
      <c r="D178">
        <v>0.0029</v>
      </c>
      <c r="E178">
        <v>0.001499999999999998</v>
      </c>
      <c r="F178">
        <v>0.002799999999999997</v>
      </c>
      <c r="G178">
        <v>-0.0046</v>
      </c>
      <c r="H178">
        <v>0.0282</v>
      </c>
      <c r="I178">
        <v>0</v>
      </c>
      <c r="J178">
        <v>0.0006999999999999999</v>
      </c>
      <c r="K178">
        <v>0</v>
      </c>
      <c r="L178" t="s">
        <v>1541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</row>
    <row r="179" spans="1:54">
      <c r="A179" t="s">
        <v>44</v>
      </c>
      <c r="B179">
        <v>0</v>
      </c>
      <c r="C179">
        <v>0</v>
      </c>
      <c r="D179">
        <v>0.0029</v>
      </c>
      <c r="E179">
        <v>0.001499999999999998</v>
      </c>
      <c r="F179">
        <v>0.002799999999999997</v>
      </c>
      <c r="G179">
        <v>-0.0046</v>
      </c>
      <c r="H179">
        <v>0.0282</v>
      </c>
      <c r="I179">
        <v>0</v>
      </c>
      <c r="J179">
        <v>0.0006999999999999999</v>
      </c>
      <c r="K179">
        <v>0</v>
      </c>
      <c r="L179" t="s">
        <v>1543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</row>
    <row r="180" spans="1:54">
      <c r="A180" t="s">
        <v>44</v>
      </c>
      <c r="B180">
        <v>0</v>
      </c>
      <c r="C180">
        <v>0</v>
      </c>
      <c r="D180">
        <v>0.0029</v>
      </c>
      <c r="E180">
        <v>0.001499999999999998</v>
      </c>
      <c r="F180">
        <v>0.002799999999999997</v>
      </c>
      <c r="G180">
        <v>-0.0046</v>
      </c>
      <c r="H180">
        <v>0.0282</v>
      </c>
      <c r="I180">
        <v>0</v>
      </c>
      <c r="J180">
        <v>0.0006999999999999999</v>
      </c>
      <c r="K180">
        <v>0</v>
      </c>
      <c r="L180" t="s">
        <v>1552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</row>
    <row r="181" spans="1:54">
      <c r="A181" t="s">
        <v>44</v>
      </c>
      <c r="B181">
        <v>0</v>
      </c>
      <c r="C181">
        <v>0</v>
      </c>
      <c r="D181">
        <v>0.0029</v>
      </c>
      <c r="E181">
        <v>0.001499999999999998</v>
      </c>
      <c r="F181">
        <v>0.002799999999999997</v>
      </c>
      <c r="G181">
        <v>-0.0046</v>
      </c>
      <c r="H181">
        <v>0.0282</v>
      </c>
      <c r="I181">
        <v>0</v>
      </c>
      <c r="J181">
        <v>0.0006999999999999999</v>
      </c>
      <c r="K181">
        <v>0</v>
      </c>
      <c r="L181" t="s">
        <v>1555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</row>
    <row r="182" spans="1:54">
      <c r="A182" t="s">
        <v>44</v>
      </c>
      <c r="B182">
        <v>0</v>
      </c>
      <c r="C182">
        <v>0</v>
      </c>
      <c r="D182">
        <v>0.0029</v>
      </c>
      <c r="E182">
        <v>0.001499999999999998</v>
      </c>
      <c r="F182">
        <v>0.002799999999999997</v>
      </c>
      <c r="G182">
        <v>-0.0046</v>
      </c>
      <c r="H182">
        <v>0.0282</v>
      </c>
      <c r="I182">
        <v>0</v>
      </c>
      <c r="J182">
        <v>0.0006999999999999999</v>
      </c>
      <c r="K182">
        <v>0</v>
      </c>
      <c r="L182" t="s">
        <v>1558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</row>
    <row r="183" spans="1:54">
      <c r="A183" t="s">
        <v>44</v>
      </c>
      <c r="B183">
        <v>0</v>
      </c>
      <c r="C183">
        <v>0</v>
      </c>
      <c r="D183">
        <v>0.0029</v>
      </c>
      <c r="E183">
        <v>0.001499999999999998</v>
      </c>
      <c r="F183">
        <v>0.002799999999999997</v>
      </c>
      <c r="G183">
        <v>-0.0046</v>
      </c>
      <c r="H183">
        <v>0.0282</v>
      </c>
      <c r="I183">
        <v>0</v>
      </c>
      <c r="J183">
        <v>0.0006999999999999999</v>
      </c>
      <c r="K183">
        <v>0</v>
      </c>
      <c r="L183" t="s">
        <v>1560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</row>
    <row r="184" spans="1:54">
      <c r="A184" t="s">
        <v>44</v>
      </c>
      <c r="B184">
        <v>0</v>
      </c>
      <c r="C184">
        <v>0</v>
      </c>
      <c r="D184">
        <v>0.0029</v>
      </c>
      <c r="E184">
        <v>0.001499999999999998</v>
      </c>
      <c r="F184">
        <v>0.002799999999999997</v>
      </c>
      <c r="G184">
        <v>-0.0046</v>
      </c>
      <c r="H184">
        <v>0.0282</v>
      </c>
      <c r="I184">
        <v>0</v>
      </c>
      <c r="J184">
        <v>0.0006999999999999999</v>
      </c>
      <c r="K184">
        <v>0</v>
      </c>
      <c r="L184" t="s">
        <v>1578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</row>
    <row r="185" spans="1:54">
      <c r="A185" t="s">
        <v>44</v>
      </c>
      <c r="B185">
        <v>0</v>
      </c>
      <c r="C185">
        <v>0</v>
      </c>
      <c r="D185">
        <v>0.0029</v>
      </c>
      <c r="E185">
        <v>0.001499999999999998</v>
      </c>
      <c r="F185">
        <v>0.002799999999999997</v>
      </c>
      <c r="G185">
        <v>-0.0046</v>
      </c>
      <c r="H185">
        <v>0.0282</v>
      </c>
      <c r="I185">
        <v>0</v>
      </c>
      <c r="J185">
        <v>0.0006999999999999999</v>
      </c>
      <c r="K185">
        <v>0</v>
      </c>
      <c r="L185" t="s">
        <v>1586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</row>
    <row r="186" spans="1:54">
      <c r="A186" t="s">
        <v>44</v>
      </c>
      <c r="B186">
        <v>0</v>
      </c>
      <c r="C186">
        <v>0</v>
      </c>
      <c r="D186">
        <v>0.0029</v>
      </c>
      <c r="E186">
        <v>0.001499999999999998</v>
      </c>
      <c r="F186">
        <v>0.002799999999999997</v>
      </c>
      <c r="G186">
        <v>-0.0046</v>
      </c>
      <c r="H186">
        <v>0.0282</v>
      </c>
      <c r="I186">
        <v>0</v>
      </c>
      <c r="J186">
        <v>0.0006999999999999999</v>
      </c>
      <c r="K186">
        <v>0</v>
      </c>
      <c r="L186" t="s">
        <v>1601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</row>
    <row r="187" spans="1:54">
      <c r="A187" t="s">
        <v>44</v>
      </c>
      <c r="B187">
        <v>0</v>
      </c>
      <c r="C187">
        <v>0</v>
      </c>
      <c r="D187">
        <v>0.0029</v>
      </c>
      <c r="E187">
        <v>0.001499999999999998</v>
      </c>
      <c r="F187">
        <v>0.002799999999999997</v>
      </c>
      <c r="G187">
        <v>-0.0046</v>
      </c>
      <c r="H187">
        <v>0.0282</v>
      </c>
      <c r="I187">
        <v>0</v>
      </c>
      <c r="J187">
        <v>0.0006999999999999999</v>
      </c>
      <c r="K187">
        <v>0</v>
      </c>
      <c r="L187" t="s">
        <v>1605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</row>
    <row r="188" spans="1:54">
      <c r="A188" t="s">
        <v>44</v>
      </c>
      <c r="B188">
        <v>0</v>
      </c>
      <c r="C188">
        <v>0</v>
      </c>
      <c r="D188">
        <v>0.0029</v>
      </c>
      <c r="E188">
        <v>0.001499999999999998</v>
      </c>
      <c r="F188">
        <v>0.002799999999999997</v>
      </c>
      <c r="G188">
        <v>-0.0046</v>
      </c>
      <c r="H188">
        <v>0.0282</v>
      </c>
      <c r="I188">
        <v>0</v>
      </c>
      <c r="J188">
        <v>0.0006999999999999999</v>
      </c>
      <c r="K188">
        <v>0</v>
      </c>
      <c r="L188" t="s">
        <v>1607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</row>
    <row r="189" spans="1:54">
      <c r="A189" t="s">
        <v>44</v>
      </c>
      <c r="B189">
        <v>0</v>
      </c>
      <c r="C189">
        <v>0</v>
      </c>
      <c r="D189">
        <v>0.0029</v>
      </c>
      <c r="E189">
        <v>0.001499999999999998</v>
      </c>
      <c r="F189">
        <v>0.002799999999999997</v>
      </c>
      <c r="G189">
        <v>-0.0046</v>
      </c>
      <c r="H189">
        <v>0.0282</v>
      </c>
      <c r="I189">
        <v>0</v>
      </c>
      <c r="J189">
        <v>0.0006999999999999999</v>
      </c>
      <c r="K189">
        <v>0</v>
      </c>
      <c r="L189" t="s">
        <v>1609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</row>
    <row r="190" spans="1:54">
      <c r="A190" t="s">
        <v>44</v>
      </c>
      <c r="B190">
        <v>0</v>
      </c>
      <c r="C190">
        <v>0</v>
      </c>
      <c r="D190">
        <v>0.0029</v>
      </c>
      <c r="E190">
        <v>0.001499999999999998</v>
      </c>
      <c r="F190">
        <v>0.002799999999999997</v>
      </c>
      <c r="G190">
        <v>-0.0046</v>
      </c>
      <c r="H190">
        <v>0.0282</v>
      </c>
      <c r="I190">
        <v>0</v>
      </c>
      <c r="J190">
        <v>0.0006999999999999999</v>
      </c>
      <c r="K190">
        <v>0</v>
      </c>
      <c r="L190" t="s">
        <v>1612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</row>
    <row r="191" spans="1:54">
      <c r="A191" t="s">
        <v>44</v>
      </c>
      <c r="B191">
        <v>0</v>
      </c>
      <c r="C191">
        <v>0</v>
      </c>
      <c r="D191">
        <v>0.0029</v>
      </c>
      <c r="E191">
        <v>0.001499999999999998</v>
      </c>
      <c r="F191">
        <v>0.002799999999999997</v>
      </c>
      <c r="G191">
        <v>-0.0046</v>
      </c>
      <c r="H191">
        <v>0.0282</v>
      </c>
      <c r="I191">
        <v>0</v>
      </c>
      <c r="J191">
        <v>0.0006999999999999999</v>
      </c>
      <c r="K191">
        <v>0</v>
      </c>
      <c r="L191" t="s">
        <v>1614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</row>
    <row r="192" spans="1:54">
      <c r="A192" t="s">
        <v>44</v>
      </c>
      <c r="B192">
        <v>0</v>
      </c>
      <c r="C192">
        <v>0</v>
      </c>
      <c r="D192">
        <v>0.0029</v>
      </c>
      <c r="E192">
        <v>0.001499999999999998</v>
      </c>
      <c r="F192">
        <v>0.002799999999999997</v>
      </c>
      <c r="G192">
        <v>-0.0046</v>
      </c>
      <c r="H192">
        <v>0.0282</v>
      </c>
      <c r="I192">
        <v>0</v>
      </c>
      <c r="J192">
        <v>0.0006999999999999999</v>
      </c>
      <c r="K192">
        <v>0</v>
      </c>
      <c r="L192" t="s">
        <v>1631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</row>
    <row r="193" spans="1:55">
      <c r="A193" t="s">
        <v>45</v>
      </c>
      <c r="B193">
        <v>0</v>
      </c>
      <c r="C193">
        <v>-0.008500000000000008</v>
      </c>
      <c r="D193">
        <v>-0.0106</v>
      </c>
      <c r="E193">
        <v>0.001499999999999998</v>
      </c>
      <c r="F193">
        <v>0.001400000000000002</v>
      </c>
      <c r="G193">
        <v>0.002299999999999999</v>
      </c>
      <c r="H193">
        <v>0</v>
      </c>
      <c r="I193">
        <v>0</v>
      </c>
      <c r="J193">
        <v>0</v>
      </c>
      <c r="K193">
        <v>0</v>
      </c>
      <c r="L193" t="s">
        <v>1634</v>
      </c>
      <c r="M193">
        <v>0</v>
      </c>
      <c r="N193">
        <v>0</v>
      </c>
      <c r="O193">
        <v>-2</v>
      </c>
      <c r="P193">
        <v>0</v>
      </c>
      <c r="Q193">
        <v>0</v>
      </c>
      <c r="R193">
        <v>0</v>
      </c>
      <c r="S193">
        <v>-2</v>
      </c>
      <c r="T193">
        <v>0</v>
      </c>
      <c r="U193">
        <v>-2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-9</v>
      </c>
      <c r="AB193">
        <v>-1</v>
      </c>
      <c r="AC193">
        <v>-8</v>
      </c>
      <c r="AD193">
        <v>-1</v>
      </c>
      <c r="AE193">
        <v>0</v>
      </c>
      <c r="AF193">
        <v>0</v>
      </c>
      <c r="AG193">
        <v>-1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-1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</row>
    <row r="194" spans="1:55">
      <c r="A194" t="s">
        <v>45</v>
      </c>
      <c r="B194">
        <v>0</v>
      </c>
      <c r="C194">
        <v>-0.008500000000000008</v>
      </c>
      <c r="D194">
        <v>-0.0106</v>
      </c>
      <c r="E194">
        <v>0.001499999999999998</v>
      </c>
      <c r="F194">
        <v>0.001400000000000002</v>
      </c>
      <c r="G194">
        <v>0.002299999999999999</v>
      </c>
      <c r="H194">
        <v>0</v>
      </c>
      <c r="I194">
        <v>0</v>
      </c>
      <c r="J194">
        <v>0</v>
      </c>
      <c r="K194">
        <v>0</v>
      </c>
      <c r="L194" t="s">
        <v>1639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</row>
    <row r="195" spans="1:55">
      <c r="A195" t="s">
        <v>45</v>
      </c>
      <c r="B195">
        <v>0</v>
      </c>
      <c r="C195">
        <v>-0.008500000000000008</v>
      </c>
      <c r="D195">
        <v>-0.0106</v>
      </c>
      <c r="E195">
        <v>0.001499999999999998</v>
      </c>
      <c r="F195">
        <v>0.001400000000000002</v>
      </c>
      <c r="G195">
        <v>0.002299999999999999</v>
      </c>
      <c r="H195">
        <v>0</v>
      </c>
      <c r="I195">
        <v>0</v>
      </c>
      <c r="J195">
        <v>0</v>
      </c>
      <c r="K195">
        <v>0</v>
      </c>
      <c r="L195" t="s">
        <v>1643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</row>
    <row r="196" spans="1:55">
      <c r="A196" t="s">
        <v>45</v>
      </c>
      <c r="B196">
        <v>0</v>
      </c>
      <c r="C196">
        <v>-0.008500000000000008</v>
      </c>
      <c r="D196">
        <v>-0.0106</v>
      </c>
      <c r="E196">
        <v>0.001499999999999998</v>
      </c>
      <c r="F196">
        <v>0.001400000000000002</v>
      </c>
      <c r="G196">
        <v>0.002299999999999999</v>
      </c>
      <c r="H196">
        <v>0</v>
      </c>
      <c r="I196">
        <v>0</v>
      </c>
      <c r="J196">
        <v>0</v>
      </c>
      <c r="K196">
        <v>0</v>
      </c>
      <c r="L196" t="s">
        <v>1649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</row>
    <row r="197" spans="1:55">
      <c r="A197" t="s">
        <v>45</v>
      </c>
      <c r="B197">
        <v>0</v>
      </c>
      <c r="C197">
        <v>-0.008500000000000008</v>
      </c>
      <c r="D197">
        <v>-0.0106</v>
      </c>
      <c r="E197">
        <v>0.001499999999999998</v>
      </c>
      <c r="F197">
        <v>0.001400000000000002</v>
      </c>
      <c r="G197">
        <v>0.002299999999999999</v>
      </c>
      <c r="H197">
        <v>0</v>
      </c>
      <c r="I197">
        <v>0</v>
      </c>
      <c r="J197">
        <v>0</v>
      </c>
      <c r="K197">
        <v>0</v>
      </c>
      <c r="L197" t="s">
        <v>1658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</row>
    <row r="198" spans="1:55">
      <c r="A198" t="s">
        <v>45</v>
      </c>
      <c r="B198">
        <v>0</v>
      </c>
      <c r="C198">
        <v>-0.008500000000000008</v>
      </c>
      <c r="D198">
        <v>-0.0106</v>
      </c>
      <c r="E198">
        <v>0.001499999999999998</v>
      </c>
      <c r="F198">
        <v>0.001400000000000002</v>
      </c>
      <c r="G198">
        <v>0.002299999999999999</v>
      </c>
      <c r="H198">
        <v>0</v>
      </c>
      <c r="I198">
        <v>0</v>
      </c>
      <c r="J198">
        <v>0</v>
      </c>
      <c r="K198">
        <v>0</v>
      </c>
      <c r="L198" t="s">
        <v>1661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</row>
    <row r="199" spans="1:55">
      <c r="A199" t="s">
        <v>45</v>
      </c>
      <c r="B199">
        <v>0</v>
      </c>
      <c r="C199">
        <v>-0.008500000000000008</v>
      </c>
      <c r="D199">
        <v>-0.0106</v>
      </c>
      <c r="E199">
        <v>0.001499999999999998</v>
      </c>
      <c r="F199">
        <v>0.001400000000000002</v>
      </c>
      <c r="G199">
        <v>0.002299999999999999</v>
      </c>
      <c r="H199">
        <v>0</v>
      </c>
      <c r="I199">
        <v>0</v>
      </c>
      <c r="J199">
        <v>0</v>
      </c>
      <c r="K199">
        <v>0</v>
      </c>
      <c r="L199" t="s">
        <v>1663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</row>
    <row r="200" spans="1:55">
      <c r="A200" t="s">
        <v>46</v>
      </c>
      <c r="B200">
        <v>0</v>
      </c>
      <c r="C200">
        <v>0.06670000000000001</v>
      </c>
      <c r="D200">
        <v>0.0029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 t="s">
        <v>1666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</row>
    <row r="201" spans="1:55">
      <c r="A201" t="s">
        <v>46</v>
      </c>
      <c r="B201">
        <v>0</v>
      </c>
      <c r="C201">
        <v>0.06670000000000001</v>
      </c>
      <c r="D201">
        <v>0.0029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 t="s">
        <v>1677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</row>
    <row r="202" spans="1:55">
      <c r="A202" t="s">
        <v>47</v>
      </c>
      <c r="B202">
        <v>0</v>
      </c>
      <c r="C202">
        <v>0.06669999999999998</v>
      </c>
      <c r="D202">
        <v>0.0029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 t="s">
        <v>1682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</row>
    <row r="203" spans="1:55">
      <c r="A203" t="s">
        <v>48</v>
      </c>
      <c r="B203">
        <v>0</v>
      </c>
      <c r="C203">
        <v>0.0444</v>
      </c>
      <c r="D203">
        <v>0.001499999999999998</v>
      </c>
      <c r="E203">
        <v>0.001499999999999998</v>
      </c>
      <c r="F203">
        <v>0.019</v>
      </c>
      <c r="G203">
        <v>0.0198</v>
      </c>
      <c r="H203">
        <v>-0.3186</v>
      </c>
      <c r="I203">
        <v>0</v>
      </c>
      <c r="J203">
        <v>-0.03539999999999999</v>
      </c>
      <c r="K203">
        <v>0</v>
      </c>
      <c r="L203" t="s">
        <v>1708</v>
      </c>
      <c r="M203">
        <v>0</v>
      </c>
      <c r="N203">
        <v>-0.02499999999999999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-2</v>
      </c>
      <c r="AA203">
        <v>0</v>
      </c>
      <c r="AB203">
        <v>0</v>
      </c>
      <c r="AC203">
        <v>0</v>
      </c>
      <c r="AD203">
        <v>-1</v>
      </c>
      <c r="AE203">
        <v>-1</v>
      </c>
      <c r="AF203">
        <v>-1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-1</v>
      </c>
      <c r="AS203">
        <v>-1</v>
      </c>
      <c r="AT203">
        <v>-1</v>
      </c>
      <c r="AU203">
        <v>-1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</row>
    <row r="204" spans="1:55">
      <c r="A204" t="s">
        <v>48</v>
      </c>
      <c r="B204">
        <v>0</v>
      </c>
      <c r="C204">
        <v>0.0444</v>
      </c>
      <c r="D204">
        <v>0.001499999999999998</v>
      </c>
      <c r="E204">
        <v>0.001499999999999998</v>
      </c>
      <c r="F204">
        <v>0.019</v>
      </c>
      <c r="G204">
        <v>0.0198</v>
      </c>
      <c r="H204">
        <v>-0.3186</v>
      </c>
      <c r="I204">
        <v>0</v>
      </c>
      <c r="J204">
        <v>-0.03539999999999999</v>
      </c>
      <c r="K204">
        <v>0</v>
      </c>
      <c r="L204" t="s">
        <v>1713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</row>
    <row r="205" spans="1:55">
      <c r="A205" t="s">
        <v>48</v>
      </c>
      <c r="B205">
        <v>0</v>
      </c>
      <c r="C205">
        <v>0.0444</v>
      </c>
      <c r="D205">
        <v>0.001499999999999998</v>
      </c>
      <c r="E205">
        <v>0.001499999999999998</v>
      </c>
      <c r="F205">
        <v>0.019</v>
      </c>
      <c r="G205">
        <v>0.0198</v>
      </c>
      <c r="H205">
        <v>-0.3186</v>
      </c>
      <c r="I205">
        <v>0</v>
      </c>
      <c r="J205">
        <v>-0.03539999999999999</v>
      </c>
      <c r="K205">
        <v>0</v>
      </c>
      <c r="L205" t="s">
        <v>1716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</row>
    <row r="206" spans="1:55">
      <c r="A206" t="s">
        <v>49</v>
      </c>
      <c r="B206">
        <v>0</v>
      </c>
      <c r="C206">
        <v>0.09919999999999998</v>
      </c>
      <c r="D206">
        <v>0.0029</v>
      </c>
      <c r="E206">
        <v>0</v>
      </c>
      <c r="F206">
        <v>0.001400000000000002</v>
      </c>
      <c r="G206">
        <v>0.1184</v>
      </c>
      <c r="H206">
        <v>0</v>
      </c>
      <c r="I206">
        <v>0</v>
      </c>
      <c r="J206">
        <v>0.0117</v>
      </c>
      <c r="K206">
        <v>-1</v>
      </c>
      <c r="L206" t="s">
        <v>1718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-1</v>
      </c>
      <c r="AB206">
        <v>-1</v>
      </c>
      <c r="AC206">
        <v>-1</v>
      </c>
      <c r="AD206">
        <v>-1</v>
      </c>
      <c r="AE206">
        <v>-1</v>
      </c>
      <c r="AF206">
        <v>-1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-1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</row>
    <row r="207" spans="1:55">
      <c r="A207" t="s">
        <v>49</v>
      </c>
      <c r="B207">
        <v>0</v>
      </c>
      <c r="C207">
        <v>0.09919999999999998</v>
      </c>
      <c r="D207">
        <v>0.0029</v>
      </c>
      <c r="E207">
        <v>0</v>
      </c>
      <c r="F207">
        <v>0.001400000000000002</v>
      </c>
      <c r="G207">
        <v>0.1184</v>
      </c>
      <c r="H207">
        <v>0</v>
      </c>
      <c r="I207">
        <v>0</v>
      </c>
      <c r="J207">
        <v>0.0117</v>
      </c>
      <c r="K207">
        <v>-1</v>
      </c>
      <c r="L207" t="s">
        <v>1724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-3</v>
      </c>
      <c r="AE207">
        <v>-3</v>
      </c>
      <c r="AF207">
        <v>-3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-3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</row>
    <row r="208" spans="1:55">
      <c r="A208" t="s">
        <v>49</v>
      </c>
      <c r="B208">
        <v>0</v>
      </c>
      <c r="C208">
        <v>0.09919999999999998</v>
      </c>
      <c r="D208">
        <v>0.0029</v>
      </c>
      <c r="E208">
        <v>0</v>
      </c>
      <c r="F208">
        <v>0.001400000000000002</v>
      </c>
      <c r="G208">
        <v>0.1184</v>
      </c>
      <c r="H208">
        <v>0</v>
      </c>
      <c r="I208">
        <v>0</v>
      </c>
      <c r="J208">
        <v>0.0117</v>
      </c>
      <c r="K208">
        <v>-1</v>
      </c>
      <c r="L208" t="s">
        <v>1803</v>
      </c>
      <c r="M208" t="s">
        <v>409</v>
      </c>
      <c r="N208" t="s">
        <v>614</v>
      </c>
      <c r="O208">
        <v>2</v>
      </c>
      <c r="P208">
        <v>0</v>
      </c>
      <c r="Q208">
        <v>0</v>
      </c>
      <c r="R208">
        <v>0</v>
      </c>
      <c r="S208">
        <v>2</v>
      </c>
      <c r="T208">
        <v>0</v>
      </c>
      <c r="U208">
        <v>2</v>
      </c>
      <c r="V208">
        <v>1</v>
      </c>
      <c r="W208">
        <v>0</v>
      </c>
      <c r="X208">
        <v>0</v>
      </c>
      <c r="Y208">
        <v>0</v>
      </c>
      <c r="Z208">
        <v>1</v>
      </c>
      <c r="AA208">
        <v>2</v>
      </c>
      <c r="AB208">
        <v>1</v>
      </c>
      <c r="AC208">
        <v>2</v>
      </c>
      <c r="AD208">
        <v>3</v>
      </c>
      <c r="AE208">
        <v>3</v>
      </c>
      <c r="AF208">
        <v>3</v>
      </c>
      <c r="AG208">
        <v>0</v>
      </c>
      <c r="AH208">
        <v>0</v>
      </c>
      <c r="AI208">
        <v>1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3</v>
      </c>
      <c r="AS208">
        <v>3</v>
      </c>
      <c r="AT208">
        <v>3</v>
      </c>
      <c r="AU208">
        <v>0</v>
      </c>
      <c r="AV208">
        <v>3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 t="s">
        <v>369</v>
      </c>
    </row>
    <row r="209" spans="1:55">
      <c r="A209" t="s">
        <v>50</v>
      </c>
      <c r="B209">
        <v>0</v>
      </c>
      <c r="C209">
        <v>0.1619</v>
      </c>
      <c r="D209">
        <v>0.0029</v>
      </c>
      <c r="E209">
        <v>0</v>
      </c>
      <c r="F209">
        <v>-0.0161</v>
      </c>
      <c r="G209">
        <v>-0.005</v>
      </c>
      <c r="H209">
        <v>0</v>
      </c>
      <c r="I209">
        <v>0</v>
      </c>
      <c r="J209">
        <v>-0.003</v>
      </c>
      <c r="K209">
        <v>0</v>
      </c>
      <c r="L209" t="s">
        <v>1807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</row>
    <row r="210" spans="1:55">
      <c r="A210" t="s">
        <v>51</v>
      </c>
      <c r="B210">
        <v>0</v>
      </c>
      <c r="C210">
        <v>0.152</v>
      </c>
      <c r="D210">
        <v>0.0029</v>
      </c>
      <c r="E210">
        <v>0</v>
      </c>
      <c r="F210">
        <v>0.001400000000000002</v>
      </c>
      <c r="G210">
        <v>0.003999999999999999</v>
      </c>
      <c r="H210">
        <v>0</v>
      </c>
      <c r="I210">
        <v>0</v>
      </c>
      <c r="J210">
        <v>0.0019</v>
      </c>
      <c r="K210">
        <v>-1</v>
      </c>
      <c r="L210" t="s">
        <v>1810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</row>
    <row r="211" spans="1:55">
      <c r="A211" t="s">
        <v>51</v>
      </c>
      <c r="B211">
        <v>0</v>
      </c>
      <c r="C211">
        <v>0.152</v>
      </c>
      <c r="D211">
        <v>0.0029</v>
      </c>
      <c r="E211">
        <v>0</v>
      </c>
      <c r="F211">
        <v>0.001400000000000002</v>
      </c>
      <c r="G211">
        <v>0.003999999999999999</v>
      </c>
      <c r="H211">
        <v>0</v>
      </c>
      <c r="I211">
        <v>0</v>
      </c>
      <c r="J211">
        <v>0.0019</v>
      </c>
      <c r="K211">
        <v>-1</v>
      </c>
      <c r="L211" t="s">
        <v>1814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</row>
    <row r="212" spans="1:55">
      <c r="A212" t="s">
        <v>51</v>
      </c>
      <c r="B212">
        <v>0</v>
      </c>
      <c r="C212">
        <v>0.152</v>
      </c>
      <c r="D212">
        <v>0.0029</v>
      </c>
      <c r="E212">
        <v>0</v>
      </c>
      <c r="F212">
        <v>0.001400000000000002</v>
      </c>
      <c r="G212">
        <v>0.003999999999999999</v>
      </c>
      <c r="H212">
        <v>0</v>
      </c>
      <c r="I212">
        <v>0</v>
      </c>
      <c r="J212">
        <v>0.0019</v>
      </c>
      <c r="K212">
        <v>-1</v>
      </c>
      <c r="L212" t="s">
        <v>1817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</row>
    <row r="213" spans="1:55">
      <c r="A213" t="s">
        <v>51</v>
      </c>
      <c r="B213">
        <v>0</v>
      </c>
      <c r="C213">
        <v>0.152</v>
      </c>
      <c r="D213">
        <v>0.0029</v>
      </c>
      <c r="E213">
        <v>0</v>
      </c>
      <c r="F213">
        <v>0.001400000000000002</v>
      </c>
      <c r="G213">
        <v>0.003999999999999999</v>
      </c>
      <c r="H213">
        <v>0</v>
      </c>
      <c r="I213">
        <v>0</v>
      </c>
      <c r="J213">
        <v>0.0019</v>
      </c>
      <c r="K213">
        <v>-1</v>
      </c>
      <c r="L213" t="s">
        <v>1825</v>
      </c>
      <c r="M213" t="s">
        <v>409</v>
      </c>
      <c r="N213" t="s">
        <v>614</v>
      </c>
      <c r="O213">
        <v>2</v>
      </c>
      <c r="P213">
        <v>0</v>
      </c>
      <c r="Q213">
        <v>0</v>
      </c>
      <c r="R213">
        <v>0</v>
      </c>
      <c r="S213">
        <v>2</v>
      </c>
      <c r="T213">
        <v>0</v>
      </c>
      <c r="U213">
        <v>2</v>
      </c>
      <c r="V213">
        <v>1</v>
      </c>
      <c r="W213">
        <v>0</v>
      </c>
      <c r="X213">
        <v>0</v>
      </c>
      <c r="Y213">
        <v>0</v>
      </c>
      <c r="Z213">
        <v>1</v>
      </c>
      <c r="AA213">
        <v>4</v>
      </c>
      <c r="AB213">
        <v>3</v>
      </c>
      <c r="AC213">
        <v>4</v>
      </c>
      <c r="AD213">
        <v>3</v>
      </c>
      <c r="AE213">
        <v>3</v>
      </c>
      <c r="AF213">
        <v>3</v>
      </c>
      <c r="AG213">
        <v>0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3</v>
      </c>
      <c r="AS213">
        <v>1</v>
      </c>
      <c r="AT213">
        <v>1</v>
      </c>
      <c r="AU213">
        <v>0</v>
      </c>
      <c r="AV213">
        <v>1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1</v>
      </c>
      <c r="BC213" t="s">
        <v>369</v>
      </c>
    </row>
    <row r="214" spans="1:55">
      <c r="A214" t="s">
        <v>52</v>
      </c>
      <c r="B214">
        <v>0</v>
      </c>
      <c r="C214">
        <v>0.09940000000000004</v>
      </c>
      <c r="D214">
        <v>0.007300000000000001</v>
      </c>
      <c r="E214">
        <v>0</v>
      </c>
      <c r="F214">
        <v>0.001400000000000002</v>
      </c>
      <c r="G214">
        <v>0.006499999999999999</v>
      </c>
      <c r="H214">
        <v>0.1242</v>
      </c>
      <c r="I214">
        <v>0.1111</v>
      </c>
      <c r="J214">
        <v>-0.006100000000000001</v>
      </c>
      <c r="K214">
        <v>1</v>
      </c>
      <c r="L214" t="s">
        <v>1829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</row>
    <row r="215" spans="1:55">
      <c r="A215" t="s">
        <v>52</v>
      </c>
      <c r="B215">
        <v>0</v>
      </c>
      <c r="C215">
        <v>0.09940000000000004</v>
      </c>
      <c r="D215">
        <v>0.007300000000000001</v>
      </c>
      <c r="E215">
        <v>0</v>
      </c>
      <c r="F215">
        <v>0.001400000000000002</v>
      </c>
      <c r="G215">
        <v>0.006499999999999999</v>
      </c>
      <c r="H215">
        <v>0.1242</v>
      </c>
      <c r="I215">
        <v>0.1111</v>
      </c>
      <c r="J215">
        <v>-0.006100000000000001</v>
      </c>
      <c r="K215">
        <v>1</v>
      </c>
      <c r="L215" t="s">
        <v>1831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</row>
    <row r="216" spans="1:55">
      <c r="A216" t="s">
        <v>52</v>
      </c>
      <c r="B216">
        <v>0</v>
      </c>
      <c r="C216">
        <v>0.09940000000000004</v>
      </c>
      <c r="D216">
        <v>0.007300000000000001</v>
      </c>
      <c r="E216">
        <v>0</v>
      </c>
      <c r="F216">
        <v>0.001400000000000002</v>
      </c>
      <c r="G216">
        <v>0.006499999999999999</v>
      </c>
      <c r="H216">
        <v>0.1242</v>
      </c>
      <c r="I216">
        <v>0.1111</v>
      </c>
      <c r="J216">
        <v>-0.006100000000000001</v>
      </c>
      <c r="K216">
        <v>1</v>
      </c>
      <c r="L216" t="s">
        <v>1852</v>
      </c>
      <c r="M216" t="s">
        <v>382</v>
      </c>
      <c r="N216" t="s">
        <v>385</v>
      </c>
      <c r="O216">
        <v>2</v>
      </c>
      <c r="P216">
        <v>0</v>
      </c>
      <c r="Q216">
        <v>0</v>
      </c>
      <c r="R216">
        <v>0</v>
      </c>
      <c r="S216">
        <v>2</v>
      </c>
      <c r="T216">
        <v>0</v>
      </c>
      <c r="U216">
        <v>2</v>
      </c>
      <c r="V216">
        <v>1</v>
      </c>
      <c r="W216">
        <v>0</v>
      </c>
      <c r="X216">
        <v>0</v>
      </c>
      <c r="Y216">
        <v>0</v>
      </c>
      <c r="Z216">
        <v>1</v>
      </c>
      <c r="AA216">
        <v>2</v>
      </c>
      <c r="AB216">
        <v>2</v>
      </c>
      <c r="AC216">
        <v>2</v>
      </c>
      <c r="AD216">
        <v>4</v>
      </c>
      <c r="AE216">
        <v>4</v>
      </c>
      <c r="AF216">
        <v>4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4</v>
      </c>
      <c r="AS216">
        <v>3</v>
      </c>
      <c r="AT216">
        <v>3</v>
      </c>
      <c r="AU216">
        <v>3</v>
      </c>
      <c r="AV216">
        <v>0</v>
      </c>
      <c r="AW216">
        <v>0</v>
      </c>
      <c r="AX216">
        <v>3</v>
      </c>
      <c r="AY216">
        <v>0</v>
      </c>
      <c r="AZ216">
        <v>0</v>
      </c>
      <c r="BA216">
        <v>0</v>
      </c>
      <c r="BB216">
        <v>1</v>
      </c>
      <c r="BC216" t="s">
        <v>476</v>
      </c>
    </row>
    <row r="217" spans="1:55">
      <c r="A217" t="s">
        <v>53</v>
      </c>
      <c r="B217">
        <v>0</v>
      </c>
      <c r="C217">
        <v>0.4273999999999999</v>
      </c>
      <c r="D217">
        <v>-0.027</v>
      </c>
      <c r="E217">
        <v>0</v>
      </c>
      <c r="F217">
        <v>0.001400000000000002</v>
      </c>
      <c r="G217">
        <v>-0.0055</v>
      </c>
      <c r="H217">
        <v>-0.0258</v>
      </c>
      <c r="I217">
        <v>-0.12</v>
      </c>
      <c r="J217">
        <v>0.0006000000000000003</v>
      </c>
      <c r="K217">
        <v>-3</v>
      </c>
      <c r="L217" t="s">
        <v>1857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-4</v>
      </c>
      <c r="AB217">
        <v>-3</v>
      </c>
      <c r="AC217">
        <v>-4</v>
      </c>
      <c r="AD217">
        <v>-11</v>
      </c>
      <c r="AE217">
        <v>-11</v>
      </c>
      <c r="AF217">
        <v>-11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-11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</row>
    <row r="218" spans="1:55">
      <c r="A218" t="s">
        <v>53</v>
      </c>
      <c r="B218">
        <v>0</v>
      </c>
      <c r="C218">
        <v>0.4273999999999999</v>
      </c>
      <c r="D218">
        <v>-0.027</v>
      </c>
      <c r="E218">
        <v>0</v>
      </c>
      <c r="F218">
        <v>0.001400000000000002</v>
      </c>
      <c r="G218">
        <v>-0.0055</v>
      </c>
      <c r="H218">
        <v>-0.0258</v>
      </c>
      <c r="I218">
        <v>-0.12</v>
      </c>
      <c r="J218">
        <v>0.0006000000000000003</v>
      </c>
      <c r="K218">
        <v>-3</v>
      </c>
      <c r="L218" t="s">
        <v>1881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</row>
    <row r="219" spans="1:55">
      <c r="A219" t="s">
        <v>53</v>
      </c>
      <c r="B219">
        <v>0</v>
      </c>
      <c r="C219">
        <v>0.4273999999999999</v>
      </c>
      <c r="D219">
        <v>-0.027</v>
      </c>
      <c r="E219">
        <v>0</v>
      </c>
      <c r="F219">
        <v>0.001400000000000002</v>
      </c>
      <c r="G219">
        <v>-0.0055</v>
      </c>
      <c r="H219">
        <v>-0.0258</v>
      </c>
      <c r="I219">
        <v>-0.12</v>
      </c>
      <c r="J219">
        <v>0.0006000000000000003</v>
      </c>
      <c r="K219">
        <v>-3</v>
      </c>
      <c r="L219" t="s">
        <v>1885</v>
      </c>
      <c r="M219" t="s">
        <v>382</v>
      </c>
      <c r="N219" t="s">
        <v>385</v>
      </c>
      <c r="O219">
        <v>3</v>
      </c>
      <c r="P219">
        <v>0</v>
      </c>
      <c r="Q219">
        <v>0</v>
      </c>
      <c r="R219">
        <v>0</v>
      </c>
      <c r="S219">
        <v>3</v>
      </c>
      <c r="T219">
        <v>0</v>
      </c>
      <c r="U219">
        <v>3</v>
      </c>
      <c r="V219">
        <v>1</v>
      </c>
      <c r="W219">
        <v>0</v>
      </c>
      <c r="X219">
        <v>0</v>
      </c>
      <c r="Y219">
        <v>0</v>
      </c>
      <c r="Z219">
        <v>1</v>
      </c>
      <c r="AA219">
        <v>6</v>
      </c>
      <c r="AB219">
        <v>3</v>
      </c>
      <c r="AC219">
        <v>6</v>
      </c>
      <c r="AD219">
        <v>2</v>
      </c>
      <c r="AE219">
        <v>2</v>
      </c>
      <c r="AF219">
        <v>2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2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1</v>
      </c>
      <c r="BC219" t="s">
        <v>369</v>
      </c>
    </row>
    <row r="220" spans="1:55">
      <c r="A220" t="s">
        <v>53</v>
      </c>
      <c r="B220">
        <v>0</v>
      </c>
      <c r="C220">
        <v>0.4273999999999999</v>
      </c>
      <c r="D220">
        <v>-0.027</v>
      </c>
      <c r="E220">
        <v>0</v>
      </c>
      <c r="F220">
        <v>0.001400000000000002</v>
      </c>
      <c r="G220">
        <v>-0.0055</v>
      </c>
      <c r="H220">
        <v>-0.0258</v>
      </c>
      <c r="I220">
        <v>-0.12</v>
      </c>
      <c r="J220">
        <v>0.0006000000000000003</v>
      </c>
      <c r="K220">
        <v>-3</v>
      </c>
      <c r="L220" t="s">
        <v>1888</v>
      </c>
      <c r="M220" t="s">
        <v>382</v>
      </c>
      <c r="N220" t="s">
        <v>385</v>
      </c>
      <c r="O220">
        <v>3</v>
      </c>
      <c r="P220">
        <v>0</v>
      </c>
      <c r="Q220">
        <v>0</v>
      </c>
      <c r="R220">
        <v>0</v>
      </c>
      <c r="S220">
        <v>3</v>
      </c>
      <c r="T220">
        <v>0</v>
      </c>
      <c r="U220">
        <v>3</v>
      </c>
      <c r="V220">
        <v>1</v>
      </c>
      <c r="W220">
        <v>0</v>
      </c>
      <c r="X220">
        <v>0</v>
      </c>
      <c r="Y220">
        <v>0</v>
      </c>
      <c r="Z220">
        <v>1</v>
      </c>
      <c r="AA220">
        <v>7</v>
      </c>
      <c r="AB220">
        <v>3</v>
      </c>
      <c r="AC220">
        <v>7</v>
      </c>
      <c r="AD220">
        <v>5</v>
      </c>
      <c r="AE220">
        <v>5</v>
      </c>
      <c r="AF220">
        <v>5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5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17</v>
      </c>
      <c r="BC220" t="s">
        <v>369</v>
      </c>
    </row>
    <row r="221" spans="1:55">
      <c r="A221" t="s">
        <v>53</v>
      </c>
      <c r="B221">
        <v>0</v>
      </c>
      <c r="C221">
        <v>0.4273999999999999</v>
      </c>
      <c r="D221">
        <v>-0.027</v>
      </c>
      <c r="E221">
        <v>0</v>
      </c>
      <c r="F221">
        <v>0.001400000000000002</v>
      </c>
      <c r="G221">
        <v>-0.0055</v>
      </c>
      <c r="H221">
        <v>-0.0258</v>
      </c>
      <c r="I221">
        <v>-0.12</v>
      </c>
      <c r="J221">
        <v>0.0006000000000000003</v>
      </c>
      <c r="K221">
        <v>-3</v>
      </c>
      <c r="L221" t="s">
        <v>1894</v>
      </c>
      <c r="M221" t="s">
        <v>382</v>
      </c>
      <c r="N221" t="s">
        <v>385</v>
      </c>
      <c r="O221">
        <v>3</v>
      </c>
      <c r="P221">
        <v>0</v>
      </c>
      <c r="Q221">
        <v>0</v>
      </c>
      <c r="R221">
        <v>0</v>
      </c>
      <c r="S221">
        <v>3</v>
      </c>
      <c r="T221">
        <v>0</v>
      </c>
      <c r="U221">
        <v>3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4</v>
      </c>
      <c r="AB221">
        <v>1</v>
      </c>
      <c r="AC221">
        <v>3</v>
      </c>
      <c r="AD221">
        <v>6</v>
      </c>
      <c r="AE221">
        <v>5</v>
      </c>
      <c r="AF221">
        <v>5</v>
      </c>
      <c r="AG221">
        <v>1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6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1</v>
      </c>
      <c r="BC221" t="s">
        <v>369</v>
      </c>
    </row>
    <row r="222" spans="1:55">
      <c r="A222" t="s">
        <v>54</v>
      </c>
      <c r="B222">
        <v>0</v>
      </c>
      <c r="C222">
        <v>0.2273</v>
      </c>
      <c r="D222">
        <v>0.008699999999999999</v>
      </c>
      <c r="E222">
        <v>0</v>
      </c>
      <c r="F222">
        <v>0.001400000000000002</v>
      </c>
      <c r="G222">
        <v>0.002399999999999999</v>
      </c>
      <c r="H222">
        <v>0.01799999999999999</v>
      </c>
      <c r="I222">
        <v>0</v>
      </c>
      <c r="J222">
        <v>0.001999999999999998</v>
      </c>
      <c r="K222">
        <v>0</v>
      </c>
      <c r="L222" t="s">
        <v>1901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</row>
    <row r="223" spans="1:55">
      <c r="A223" t="s">
        <v>54</v>
      </c>
      <c r="B223">
        <v>0</v>
      </c>
      <c r="C223">
        <v>0.2273</v>
      </c>
      <c r="D223">
        <v>0.008699999999999999</v>
      </c>
      <c r="E223">
        <v>0</v>
      </c>
      <c r="F223">
        <v>0.001400000000000002</v>
      </c>
      <c r="G223">
        <v>0.002399999999999999</v>
      </c>
      <c r="H223">
        <v>0.01799999999999999</v>
      </c>
      <c r="I223">
        <v>0</v>
      </c>
      <c r="J223">
        <v>0.001999999999999998</v>
      </c>
      <c r="K223">
        <v>0</v>
      </c>
      <c r="L223" t="s">
        <v>1911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</row>
    <row r="224" spans="1:55">
      <c r="A224" t="s">
        <v>54</v>
      </c>
      <c r="B224">
        <v>0</v>
      </c>
      <c r="C224">
        <v>0.2273</v>
      </c>
      <c r="D224">
        <v>0.008699999999999999</v>
      </c>
      <c r="E224">
        <v>0</v>
      </c>
      <c r="F224">
        <v>0.001400000000000002</v>
      </c>
      <c r="G224">
        <v>0.002399999999999999</v>
      </c>
      <c r="H224">
        <v>0.01799999999999999</v>
      </c>
      <c r="I224">
        <v>0</v>
      </c>
      <c r="J224">
        <v>0.001999999999999998</v>
      </c>
      <c r="K224">
        <v>0</v>
      </c>
      <c r="L224" t="s">
        <v>1915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</row>
    <row r="225" spans="1:55">
      <c r="A225" t="s">
        <v>55</v>
      </c>
      <c r="B225">
        <v>0</v>
      </c>
      <c r="C225">
        <v>0.6619</v>
      </c>
      <c r="D225">
        <v>0.0208</v>
      </c>
      <c r="E225">
        <v>0</v>
      </c>
      <c r="F225">
        <v>0.002799999999999997</v>
      </c>
      <c r="G225">
        <v>-0.08249999999999999</v>
      </c>
      <c r="H225">
        <v>0.016</v>
      </c>
      <c r="I225">
        <v>0</v>
      </c>
      <c r="J225">
        <v>0.004</v>
      </c>
      <c r="K225">
        <v>0</v>
      </c>
      <c r="L225" t="s">
        <v>1935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</row>
    <row r="226" spans="1:55">
      <c r="A226" t="s">
        <v>55</v>
      </c>
      <c r="B226">
        <v>0</v>
      </c>
      <c r="C226">
        <v>0.6619</v>
      </c>
      <c r="D226">
        <v>0.0208</v>
      </c>
      <c r="E226">
        <v>0</v>
      </c>
      <c r="F226">
        <v>0.002799999999999997</v>
      </c>
      <c r="G226">
        <v>-0.08249999999999999</v>
      </c>
      <c r="H226">
        <v>0.016</v>
      </c>
      <c r="I226">
        <v>0</v>
      </c>
      <c r="J226">
        <v>0.004</v>
      </c>
      <c r="K226">
        <v>0</v>
      </c>
      <c r="L226" t="s">
        <v>1938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</row>
    <row r="227" spans="1:55">
      <c r="A227" t="s">
        <v>56</v>
      </c>
      <c r="B227">
        <v>0</v>
      </c>
      <c r="C227">
        <v>0.09050000000000002</v>
      </c>
      <c r="D227">
        <v>0.004400000000000001</v>
      </c>
      <c r="E227">
        <v>0</v>
      </c>
      <c r="F227">
        <v>0.001400000000000002</v>
      </c>
      <c r="G227">
        <v>0.0008999999999999998</v>
      </c>
      <c r="H227">
        <v>0</v>
      </c>
      <c r="I227">
        <v>0</v>
      </c>
      <c r="J227">
        <v>0.0004</v>
      </c>
      <c r="K227">
        <v>0</v>
      </c>
      <c r="L227" t="s">
        <v>1941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</row>
    <row r="228" spans="1:55">
      <c r="A228" t="s">
        <v>56</v>
      </c>
      <c r="B228">
        <v>0</v>
      </c>
      <c r="C228">
        <v>0.09050000000000002</v>
      </c>
      <c r="D228">
        <v>0.004400000000000001</v>
      </c>
      <c r="E228">
        <v>0</v>
      </c>
      <c r="F228">
        <v>0.001400000000000002</v>
      </c>
      <c r="G228">
        <v>0.0008999999999999998</v>
      </c>
      <c r="H228">
        <v>0</v>
      </c>
      <c r="I228">
        <v>0</v>
      </c>
      <c r="J228">
        <v>0.0004</v>
      </c>
      <c r="K228">
        <v>0</v>
      </c>
      <c r="L228" t="s">
        <v>1944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</row>
    <row r="229" spans="1:55">
      <c r="A229" t="s">
        <v>57</v>
      </c>
      <c r="B229">
        <v>0</v>
      </c>
      <c r="C229">
        <v>0.07240000000000002</v>
      </c>
      <c r="D229">
        <v>-0.009099999999999997</v>
      </c>
      <c r="E229">
        <v>0</v>
      </c>
      <c r="F229">
        <v>0.0203</v>
      </c>
      <c r="G229">
        <v>0.004599999999999993</v>
      </c>
      <c r="H229">
        <v>0.01189999999999999</v>
      </c>
      <c r="I229">
        <v>-0.003500000000000003</v>
      </c>
      <c r="J229">
        <v>0.0002999999999999999</v>
      </c>
      <c r="K229">
        <v>0</v>
      </c>
      <c r="L229" t="s">
        <v>1947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-1</v>
      </c>
      <c r="AE229">
        <v>-1</v>
      </c>
      <c r="AF229">
        <v>-1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-1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</row>
    <row r="230" spans="1:55">
      <c r="A230" t="s">
        <v>57</v>
      </c>
      <c r="B230">
        <v>0</v>
      </c>
      <c r="C230">
        <v>0.07240000000000002</v>
      </c>
      <c r="D230">
        <v>-0.009099999999999997</v>
      </c>
      <c r="E230">
        <v>0</v>
      </c>
      <c r="F230">
        <v>0.0203</v>
      </c>
      <c r="G230">
        <v>0.004599999999999993</v>
      </c>
      <c r="H230">
        <v>0.01189999999999999</v>
      </c>
      <c r="I230">
        <v>-0.003500000000000003</v>
      </c>
      <c r="J230">
        <v>0.0002999999999999999</v>
      </c>
      <c r="K230">
        <v>0</v>
      </c>
      <c r="L230" t="s">
        <v>1955</v>
      </c>
      <c r="M230">
        <v>-0.01939999999999997</v>
      </c>
      <c r="N230">
        <v>0.002300000000000024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-1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-1</v>
      </c>
      <c r="AE230">
        <v>-1</v>
      </c>
      <c r="AF230">
        <v>0</v>
      </c>
      <c r="AG230">
        <v>0</v>
      </c>
      <c r="AH230">
        <v>-1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-1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</row>
    <row r="231" spans="1:55">
      <c r="A231" t="s">
        <v>57</v>
      </c>
      <c r="B231">
        <v>0</v>
      </c>
      <c r="C231">
        <v>0.07240000000000002</v>
      </c>
      <c r="D231">
        <v>-0.009099999999999997</v>
      </c>
      <c r="E231">
        <v>0</v>
      </c>
      <c r="F231">
        <v>0.0203</v>
      </c>
      <c r="G231">
        <v>0.004599999999999993</v>
      </c>
      <c r="H231">
        <v>0.01189999999999999</v>
      </c>
      <c r="I231">
        <v>-0.003500000000000003</v>
      </c>
      <c r="J231">
        <v>0.0002999999999999999</v>
      </c>
      <c r="K231">
        <v>0</v>
      </c>
      <c r="L231" t="s">
        <v>1962</v>
      </c>
      <c r="M231">
        <v>0</v>
      </c>
      <c r="N231">
        <v>0.6667000000000001</v>
      </c>
      <c r="O231">
        <v>-1</v>
      </c>
      <c r="P231">
        <v>0</v>
      </c>
      <c r="Q231">
        <v>0</v>
      </c>
      <c r="R231">
        <v>0</v>
      </c>
      <c r="S231">
        <v>-1</v>
      </c>
      <c r="T231">
        <v>0</v>
      </c>
      <c r="U231">
        <v>-1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-2</v>
      </c>
      <c r="AB231">
        <v>0</v>
      </c>
      <c r="AC231">
        <v>-2</v>
      </c>
      <c r="AD231">
        <v>-4</v>
      </c>
      <c r="AE231">
        <v>-4</v>
      </c>
      <c r="AF231">
        <v>-4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-4</v>
      </c>
      <c r="AS231">
        <v>-2</v>
      </c>
      <c r="AT231">
        <v>-2</v>
      </c>
      <c r="AU231">
        <v>0</v>
      </c>
      <c r="AV231">
        <v>-2</v>
      </c>
      <c r="AW231">
        <v>0</v>
      </c>
      <c r="AX231">
        <v>-2</v>
      </c>
      <c r="AY231">
        <v>0</v>
      </c>
      <c r="AZ231">
        <v>-1</v>
      </c>
      <c r="BA231">
        <v>0</v>
      </c>
      <c r="BB231">
        <v>0</v>
      </c>
    </row>
    <row r="232" spans="1:55">
      <c r="A232" t="s">
        <v>57</v>
      </c>
      <c r="B232">
        <v>0</v>
      </c>
      <c r="C232">
        <v>0.07240000000000002</v>
      </c>
      <c r="D232">
        <v>-0.009099999999999997</v>
      </c>
      <c r="E232">
        <v>0</v>
      </c>
      <c r="F232">
        <v>0.0203</v>
      </c>
      <c r="G232">
        <v>0.004599999999999993</v>
      </c>
      <c r="H232">
        <v>0.01189999999999999</v>
      </c>
      <c r="I232">
        <v>-0.003500000000000003</v>
      </c>
      <c r="J232">
        <v>0.0002999999999999999</v>
      </c>
      <c r="K232">
        <v>0</v>
      </c>
      <c r="L232" t="s">
        <v>1969</v>
      </c>
      <c r="M232" t="s">
        <v>382</v>
      </c>
      <c r="N232" t="s">
        <v>385</v>
      </c>
      <c r="O232">
        <v>1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1</v>
      </c>
      <c r="V232">
        <v>1</v>
      </c>
      <c r="W232">
        <v>0</v>
      </c>
      <c r="X232">
        <v>0</v>
      </c>
      <c r="Y232">
        <v>0</v>
      </c>
      <c r="Z232">
        <v>1</v>
      </c>
      <c r="AA232">
        <v>3</v>
      </c>
      <c r="AB232">
        <v>1</v>
      </c>
      <c r="AC232">
        <v>1</v>
      </c>
      <c r="AD232">
        <v>14</v>
      </c>
      <c r="AE232">
        <v>12</v>
      </c>
      <c r="AF232">
        <v>12</v>
      </c>
      <c r="AG232">
        <v>2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14</v>
      </c>
      <c r="AS232">
        <v>1</v>
      </c>
      <c r="AT232">
        <v>1</v>
      </c>
      <c r="AU232">
        <v>0</v>
      </c>
      <c r="AV232">
        <v>1</v>
      </c>
      <c r="AW232">
        <v>0</v>
      </c>
      <c r="AX232">
        <v>0</v>
      </c>
      <c r="AY232">
        <v>0</v>
      </c>
      <c r="AZ232">
        <v>1</v>
      </c>
      <c r="BA232">
        <v>0</v>
      </c>
      <c r="BB232">
        <v>1</v>
      </c>
      <c r="BC232" t="s">
        <v>476</v>
      </c>
    </row>
    <row r="233" spans="1:55">
      <c r="A233" t="s">
        <v>57</v>
      </c>
      <c r="B233">
        <v>0</v>
      </c>
      <c r="C233">
        <v>0.07240000000000002</v>
      </c>
      <c r="D233">
        <v>-0.009099999999999997</v>
      </c>
      <c r="E233">
        <v>0</v>
      </c>
      <c r="F233">
        <v>0.0203</v>
      </c>
      <c r="G233">
        <v>0.004599999999999993</v>
      </c>
      <c r="H233">
        <v>0.01189999999999999</v>
      </c>
      <c r="I233">
        <v>-0.003500000000000003</v>
      </c>
      <c r="J233">
        <v>0.0002999999999999999</v>
      </c>
      <c r="K233">
        <v>0</v>
      </c>
      <c r="L233" t="s">
        <v>1984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</row>
    <row r="234" spans="1:55">
      <c r="A234" t="s">
        <v>57</v>
      </c>
      <c r="B234">
        <v>0</v>
      </c>
      <c r="C234">
        <v>0.07240000000000002</v>
      </c>
      <c r="D234">
        <v>-0.009099999999999997</v>
      </c>
      <c r="E234">
        <v>0</v>
      </c>
      <c r="F234">
        <v>0.0203</v>
      </c>
      <c r="G234">
        <v>0.004599999999999993</v>
      </c>
      <c r="H234">
        <v>0.01189999999999999</v>
      </c>
      <c r="I234">
        <v>-0.003500000000000003</v>
      </c>
      <c r="J234">
        <v>0.0002999999999999999</v>
      </c>
      <c r="K234">
        <v>0</v>
      </c>
      <c r="L234" t="s">
        <v>1995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</row>
    <row r="235" spans="1:55">
      <c r="A235" t="s">
        <v>57</v>
      </c>
      <c r="B235">
        <v>0</v>
      </c>
      <c r="C235">
        <v>0.07240000000000002</v>
      </c>
      <c r="D235">
        <v>-0.009099999999999997</v>
      </c>
      <c r="E235">
        <v>0</v>
      </c>
      <c r="F235">
        <v>0.0203</v>
      </c>
      <c r="G235">
        <v>0.004599999999999993</v>
      </c>
      <c r="H235">
        <v>0.01189999999999999</v>
      </c>
      <c r="I235">
        <v>-0.003500000000000003</v>
      </c>
      <c r="J235">
        <v>0.0002999999999999999</v>
      </c>
      <c r="K235">
        <v>0</v>
      </c>
      <c r="L235" t="s">
        <v>1999</v>
      </c>
      <c r="M235">
        <v>-0.006400000000000072</v>
      </c>
      <c r="N235">
        <v>-0.001000000000000001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-2</v>
      </c>
      <c r="AE235">
        <v>-2</v>
      </c>
      <c r="AF235">
        <v>-2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-2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</row>
    <row r="236" spans="1:55">
      <c r="A236" t="s">
        <v>57</v>
      </c>
      <c r="B236">
        <v>0</v>
      </c>
      <c r="C236">
        <v>0.07240000000000002</v>
      </c>
      <c r="D236">
        <v>-0.009099999999999997</v>
      </c>
      <c r="E236">
        <v>0</v>
      </c>
      <c r="F236">
        <v>0.0203</v>
      </c>
      <c r="G236">
        <v>0.004599999999999993</v>
      </c>
      <c r="H236">
        <v>0.01189999999999999</v>
      </c>
      <c r="I236">
        <v>-0.003500000000000003</v>
      </c>
      <c r="J236">
        <v>0.0002999999999999999</v>
      </c>
      <c r="K236">
        <v>0</v>
      </c>
      <c r="L236" t="s">
        <v>2026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</row>
    <row r="237" spans="1:55">
      <c r="A237" t="s">
        <v>57</v>
      </c>
      <c r="B237">
        <v>0</v>
      </c>
      <c r="C237">
        <v>0.07240000000000002</v>
      </c>
      <c r="D237">
        <v>-0.009099999999999997</v>
      </c>
      <c r="E237">
        <v>0</v>
      </c>
      <c r="F237">
        <v>0.0203</v>
      </c>
      <c r="G237">
        <v>0.004599999999999993</v>
      </c>
      <c r="H237">
        <v>0.01189999999999999</v>
      </c>
      <c r="I237">
        <v>-0.003500000000000003</v>
      </c>
      <c r="J237">
        <v>0.0002999999999999999</v>
      </c>
      <c r="K237">
        <v>0</v>
      </c>
      <c r="L237" t="s">
        <v>2035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</row>
    <row r="238" spans="1:55">
      <c r="A238" t="s">
        <v>57</v>
      </c>
      <c r="B238">
        <v>0</v>
      </c>
      <c r="C238">
        <v>0.07240000000000002</v>
      </c>
      <c r="D238">
        <v>-0.009099999999999997</v>
      </c>
      <c r="E238">
        <v>0</v>
      </c>
      <c r="F238">
        <v>0.0203</v>
      </c>
      <c r="G238">
        <v>0.004599999999999993</v>
      </c>
      <c r="H238">
        <v>0.01189999999999999</v>
      </c>
      <c r="I238">
        <v>-0.003500000000000003</v>
      </c>
      <c r="J238">
        <v>0.0002999999999999999</v>
      </c>
      <c r="K238">
        <v>0</v>
      </c>
      <c r="L238" t="s">
        <v>2038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</row>
    <row r="239" spans="1:55">
      <c r="A239" t="s">
        <v>57</v>
      </c>
      <c r="B239">
        <v>0</v>
      </c>
      <c r="C239">
        <v>0.07240000000000002</v>
      </c>
      <c r="D239">
        <v>-0.009099999999999997</v>
      </c>
      <c r="E239">
        <v>0</v>
      </c>
      <c r="F239">
        <v>0.0203</v>
      </c>
      <c r="G239">
        <v>0.004599999999999993</v>
      </c>
      <c r="H239">
        <v>0.01189999999999999</v>
      </c>
      <c r="I239">
        <v>-0.003500000000000003</v>
      </c>
      <c r="J239">
        <v>0.0002999999999999999</v>
      </c>
      <c r="K239">
        <v>0</v>
      </c>
      <c r="L239" t="s">
        <v>2039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</row>
    <row r="240" spans="1:55">
      <c r="A240" t="s">
        <v>57</v>
      </c>
      <c r="B240">
        <v>0</v>
      </c>
      <c r="C240">
        <v>0.07240000000000002</v>
      </c>
      <c r="D240">
        <v>-0.009099999999999997</v>
      </c>
      <c r="E240">
        <v>0</v>
      </c>
      <c r="F240">
        <v>0.0203</v>
      </c>
      <c r="G240">
        <v>0.004599999999999993</v>
      </c>
      <c r="H240">
        <v>0.01189999999999999</v>
      </c>
      <c r="I240">
        <v>-0.003500000000000003</v>
      </c>
      <c r="J240">
        <v>0.0002999999999999999</v>
      </c>
      <c r="K240">
        <v>0</v>
      </c>
      <c r="L240" t="s">
        <v>2057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</row>
    <row r="241" spans="1:55">
      <c r="A241" t="s">
        <v>57</v>
      </c>
      <c r="B241">
        <v>0</v>
      </c>
      <c r="C241">
        <v>0.07240000000000002</v>
      </c>
      <c r="D241">
        <v>-0.009099999999999997</v>
      </c>
      <c r="E241">
        <v>0</v>
      </c>
      <c r="F241">
        <v>0.0203</v>
      </c>
      <c r="G241">
        <v>0.004599999999999993</v>
      </c>
      <c r="H241">
        <v>0.01189999999999999</v>
      </c>
      <c r="I241">
        <v>-0.003500000000000003</v>
      </c>
      <c r="J241">
        <v>0.0002999999999999999</v>
      </c>
      <c r="K241">
        <v>0</v>
      </c>
      <c r="L241" t="s">
        <v>2064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-1</v>
      </c>
      <c r="AB241">
        <v>0</v>
      </c>
      <c r="AC241">
        <v>-1</v>
      </c>
      <c r="AD241">
        <v>-3</v>
      </c>
      <c r="AE241">
        <v>-3</v>
      </c>
      <c r="AF241">
        <v>-3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-3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</row>
    <row r="242" spans="1:55">
      <c r="A242" t="s">
        <v>57</v>
      </c>
      <c r="B242">
        <v>0</v>
      </c>
      <c r="C242">
        <v>0.07240000000000002</v>
      </c>
      <c r="D242">
        <v>-0.009099999999999997</v>
      </c>
      <c r="E242">
        <v>0</v>
      </c>
      <c r="F242">
        <v>0.0203</v>
      </c>
      <c r="G242">
        <v>0.004599999999999993</v>
      </c>
      <c r="H242">
        <v>0.01189999999999999</v>
      </c>
      <c r="I242">
        <v>-0.003500000000000003</v>
      </c>
      <c r="J242">
        <v>0.0002999999999999999</v>
      </c>
      <c r="K242">
        <v>0</v>
      </c>
      <c r="L242" t="s">
        <v>2079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</row>
    <row r="243" spans="1:55">
      <c r="A243" t="s">
        <v>57</v>
      </c>
      <c r="B243">
        <v>0</v>
      </c>
      <c r="C243">
        <v>0.07240000000000002</v>
      </c>
      <c r="D243">
        <v>-0.009099999999999997</v>
      </c>
      <c r="E243">
        <v>0</v>
      </c>
      <c r="F243">
        <v>0.0203</v>
      </c>
      <c r="G243">
        <v>0.004599999999999993</v>
      </c>
      <c r="H243">
        <v>0.01189999999999999</v>
      </c>
      <c r="I243">
        <v>-0.003500000000000003</v>
      </c>
      <c r="J243">
        <v>0.0002999999999999999</v>
      </c>
      <c r="K243">
        <v>0</v>
      </c>
      <c r="L243" t="s">
        <v>2082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</row>
    <row r="244" spans="1:55">
      <c r="A244" t="s">
        <v>57</v>
      </c>
      <c r="B244">
        <v>0</v>
      </c>
      <c r="C244">
        <v>0.07240000000000002</v>
      </c>
      <c r="D244">
        <v>-0.009099999999999997</v>
      </c>
      <c r="E244">
        <v>0</v>
      </c>
      <c r="F244">
        <v>0.0203</v>
      </c>
      <c r="G244">
        <v>0.004599999999999993</v>
      </c>
      <c r="H244">
        <v>0.01189999999999999</v>
      </c>
      <c r="I244">
        <v>-0.003500000000000003</v>
      </c>
      <c r="J244">
        <v>0.0002999999999999999</v>
      </c>
      <c r="K244">
        <v>0</v>
      </c>
      <c r="L244" t="s">
        <v>2110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</row>
    <row r="245" spans="1:55">
      <c r="A245" t="s">
        <v>57</v>
      </c>
      <c r="B245">
        <v>0</v>
      </c>
      <c r="C245">
        <v>0.07240000000000002</v>
      </c>
      <c r="D245">
        <v>-0.009099999999999997</v>
      </c>
      <c r="E245">
        <v>0</v>
      </c>
      <c r="F245">
        <v>0.0203</v>
      </c>
      <c r="G245">
        <v>0.004599999999999993</v>
      </c>
      <c r="H245">
        <v>0.01189999999999999</v>
      </c>
      <c r="I245">
        <v>-0.003500000000000003</v>
      </c>
      <c r="J245">
        <v>0.0002999999999999999</v>
      </c>
      <c r="K245">
        <v>0</v>
      </c>
      <c r="L245" t="s">
        <v>2112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</row>
    <row r="246" spans="1:55">
      <c r="A246" t="s">
        <v>57</v>
      </c>
      <c r="B246">
        <v>0</v>
      </c>
      <c r="C246">
        <v>0.07240000000000002</v>
      </c>
      <c r="D246">
        <v>-0.009099999999999997</v>
      </c>
      <c r="E246">
        <v>0</v>
      </c>
      <c r="F246">
        <v>0.0203</v>
      </c>
      <c r="G246">
        <v>0.004599999999999993</v>
      </c>
      <c r="H246">
        <v>0.01189999999999999</v>
      </c>
      <c r="I246">
        <v>-0.003500000000000003</v>
      </c>
      <c r="J246">
        <v>0.0002999999999999999</v>
      </c>
      <c r="K246">
        <v>0</v>
      </c>
      <c r="L246" t="s">
        <v>2114</v>
      </c>
      <c r="M246" t="s">
        <v>382</v>
      </c>
      <c r="N246" t="s">
        <v>385</v>
      </c>
      <c r="O246">
        <v>2</v>
      </c>
      <c r="P246">
        <v>0</v>
      </c>
      <c r="Q246">
        <v>0</v>
      </c>
      <c r="R246">
        <v>0</v>
      </c>
      <c r="S246">
        <v>2</v>
      </c>
      <c r="T246">
        <v>0</v>
      </c>
      <c r="U246">
        <v>2</v>
      </c>
      <c r="V246">
        <v>1</v>
      </c>
      <c r="W246">
        <v>0</v>
      </c>
      <c r="X246">
        <v>0</v>
      </c>
      <c r="Y246">
        <v>0</v>
      </c>
      <c r="Z246">
        <v>1</v>
      </c>
      <c r="AA246">
        <v>4</v>
      </c>
      <c r="AB246">
        <v>1</v>
      </c>
      <c r="AC246">
        <v>2</v>
      </c>
      <c r="AD246">
        <v>23</v>
      </c>
      <c r="AE246">
        <v>21</v>
      </c>
      <c r="AF246">
        <v>21</v>
      </c>
      <c r="AG246">
        <v>2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23</v>
      </c>
      <c r="AS246">
        <v>1</v>
      </c>
      <c r="AT246">
        <v>1</v>
      </c>
      <c r="AU246">
        <v>0</v>
      </c>
      <c r="AV246">
        <v>1</v>
      </c>
      <c r="AW246">
        <v>0</v>
      </c>
      <c r="AX246">
        <v>0</v>
      </c>
      <c r="AY246">
        <v>0</v>
      </c>
      <c r="AZ246">
        <v>1</v>
      </c>
      <c r="BA246">
        <v>0</v>
      </c>
      <c r="BB246">
        <v>1</v>
      </c>
      <c r="BC246" t="s">
        <v>369</v>
      </c>
    </row>
    <row r="247" spans="1:55">
      <c r="A247" t="s">
        <v>58</v>
      </c>
      <c r="B247">
        <v>-0.04</v>
      </c>
      <c r="C247">
        <v>0.1611</v>
      </c>
      <c r="D247">
        <v>-0.0106</v>
      </c>
      <c r="E247">
        <v>-0.0328</v>
      </c>
      <c r="F247">
        <v>0.019</v>
      </c>
      <c r="G247">
        <v>0.0102</v>
      </c>
      <c r="H247">
        <v>-0.0387</v>
      </c>
      <c r="I247">
        <v>-0.08</v>
      </c>
      <c r="J247">
        <v>0.0035</v>
      </c>
      <c r="K247">
        <v>-1</v>
      </c>
      <c r="L247" t="s">
        <v>2138</v>
      </c>
      <c r="M247" t="s">
        <v>382</v>
      </c>
      <c r="N247" t="s">
        <v>385</v>
      </c>
      <c r="O247">
        <v>3</v>
      </c>
      <c r="P247">
        <v>0</v>
      </c>
      <c r="Q247">
        <v>0</v>
      </c>
      <c r="R247">
        <v>0</v>
      </c>
      <c r="S247">
        <v>3</v>
      </c>
      <c r="T247">
        <v>0</v>
      </c>
      <c r="U247">
        <v>3</v>
      </c>
      <c r="V247">
        <v>1</v>
      </c>
      <c r="W247">
        <v>0</v>
      </c>
      <c r="X247">
        <v>0</v>
      </c>
      <c r="Y247">
        <v>0</v>
      </c>
      <c r="Z247">
        <v>1</v>
      </c>
      <c r="AA247">
        <v>3</v>
      </c>
      <c r="AB247">
        <v>3</v>
      </c>
      <c r="AC247">
        <v>3</v>
      </c>
      <c r="AD247">
        <v>5</v>
      </c>
      <c r="AE247">
        <v>5</v>
      </c>
      <c r="AF247">
        <v>5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5</v>
      </c>
      <c r="AS247">
        <v>6</v>
      </c>
      <c r="AT247">
        <v>6</v>
      </c>
      <c r="AU247">
        <v>6</v>
      </c>
      <c r="AV247">
        <v>0</v>
      </c>
      <c r="AW247">
        <v>0</v>
      </c>
      <c r="AX247">
        <v>6</v>
      </c>
      <c r="AY247">
        <v>0</v>
      </c>
      <c r="AZ247">
        <v>2</v>
      </c>
      <c r="BA247">
        <v>0</v>
      </c>
      <c r="BB247">
        <v>1</v>
      </c>
      <c r="BC247" t="s">
        <v>476</v>
      </c>
    </row>
    <row r="248" spans="1:55">
      <c r="A248" t="s">
        <v>58</v>
      </c>
      <c r="B248">
        <v>-0.04</v>
      </c>
      <c r="C248">
        <v>0.1611</v>
      </c>
      <c r="D248">
        <v>-0.0106</v>
      </c>
      <c r="E248">
        <v>-0.0328</v>
      </c>
      <c r="F248">
        <v>0.019</v>
      </c>
      <c r="G248">
        <v>0.0102</v>
      </c>
      <c r="H248">
        <v>-0.0387</v>
      </c>
      <c r="I248">
        <v>-0.08</v>
      </c>
      <c r="J248">
        <v>0.0035</v>
      </c>
      <c r="K248">
        <v>-1</v>
      </c>
      <c r="L248" t="s">
        <v>2144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</row>
    <row r="249" spans="1:55">
      <c r="A249" t="s">
        <v>58</v>
      </c>
      <c r="B249">
        <v>-0.04</v>
      </c>
      <c r="C249">
        <v>0.1611</v>
      </c>
      <c r="D249">
        <v>-0.0106</v>
      </c>
      <c r="E249">
        <v>-0.0328</v>
      </c>
      <c r="F249">
        <v>0.019</v>
      </c>
      <c r="G249">
        <v>0.0102</v>
      </c>
      <c r="H249">
        <v>-0.0387</v>
      </c>
      <c r="I249">
        <v>-0.08</v>
      </c>
      <c r="J249">
        <v>0.0035</v>
      </c>
      <c r="K249">
        <v>-1</v>
      </c>
      <c r="L249" t="s">
        <v>2148</v>
      </c>
      <c r="M249" t="s">
        <v>382</v>
      </c>
      <c r="N249" t="s">
        <v>382</v>
      </c>
      <c r="O249">
        <v>3</v>
      </c>
      <c r="P249">
        <v>0</v>
      </c>
      <c r="Q249">
        <v>0</v>
      </c>
      <c r="R249">
        <v>0</v>
      </c>
      <c r="S249">
        <v>3</v>
      </c>
      <c r="T249">
        <v>0</v>
      </c>
      <c r="U249">
        <v>3</v>
      </c>
      <c r="V249">
        <v>1</v>
      </c>
      <c r="W249">
        <v>0</v>
      </c>
      <c r="X249">
        <v>0</v>
      </c>
      <c r="Y249">
        <v>0</v>
      </c>
      <c r="Z249">
        <v>1</v>
      </c>
      <c r="AA249">
        <v>3</v>
      </c>
      <c r="AB249">
        <v>2</v>
      </c>
      <c r="AC249">
        <v>3</v>
      </c>
      <c r="AD249">
        <v>1</v>
      </c>
      <c r="AE249">
        <v>1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1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1</v>
      </c>
      <c r="BC249" t="s">
        <v>476</v>
      </c>
    </row>
    <row r="250" spans="1:55">
      <c r="A250" t="s">
        <v>58</v>
      </c>
      <c r="B250">
        <v>-0.04</v>
      </c>
      <c r="C250">
        <v>0.1611</v>
      </c>
      <c r="D250">
        <v>-0.0106</v>
      </c>
      <c r="E250">
        <v>-0.0328</v>
      </c>
      <c r="F250">
        <v>0.019</v>
      </c>
      <c r="G250">
        <v>0.0102</v>
      </c>
      <c r="H250">
        <v>-0.0387</v>
      </c>
      <c r="I250">
        <v>-0.08</v>
      </c>
      <c r="J250">
        <v>0.0035</v>
      </c>
      <c r="K250">
        <v>-1</v>
      </c>
      <c r="L250" t="s">
        <v>2150</v>
      </c>
      <c r="M250">
        <v>-0.07779999999999998</v>
      </c>
      <c r="N250">
        <v>0.05170000000000002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-2</v>
      </c>
      <c r="AB250">
        <v>-1</v>
      </c>
      <c r="AC250">
        <v>-2</v>
      </c>
      <c r="AD250">
        <v>-6</v>
      </c>
      <c r="AE250">
        <v>-6</v>
      </c>
      <c r="AF250">
        <v>-6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-6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</row>
    <row r="251" spans="1:55">
      <c r="A251" t="s">
        <v>58</v>
      </c>
      <c r="B251">
        <v>-0.04</v>
      </c>
      <c r="C251">
        <v>0.1611</v>
      </c>
      <c r="D251">
        <v>-0.0106</v>
      </c>
      <c r="E251">
        <v>-0.0328</v>
      </c>
      <c r="F251">
        <v>0.019</v>
      </c>
      <c r="G251">
        <v>0.0102</v>
      </c>
      <c r="H251">
        <v>-0.0387</v>
      </c>
      <c r="I251">
        <v>-0.08</v>
      </c>
      <c r="J251">
        <v>0.0035</v>
      </c>
      <c r="K251">
        <v>-1</v>
      </c>
      <c r="L251" t="s">
        <v>2160</v>
      </c>
      <c r="M251" t="s">
        <v>409</v>
      </c>
      <c r="N251" t="s">
        <v>1078</v>
      </c>
      <c r="O251">
        <v>9</v>
      </c>
      <c r="P251">
        <v>1</v>
      </c>
      <c r="Q251">
        <v>0</v>
      </c>
      <c r="R251">
        <v>1</v>
      </c>
      <c r="S251">
        <v>8</v>
      </c>
      <c r="T251">
        <v>6</v>
      </c>
      <c r="U251">
        <v>3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4</v>
      </c>
      <c r="AB251">
        <v>2</v>
      </c>
      <c r="AC251">
        <v>4</v>
      </c>
      <c r="AD251">
        <v>3</v>
      </c>
      <c r="AE251">
        <v>2</v>
      </c>
      <c r="AF251">
        <v>2</v>
      </c>
      <c r="AG251">
        <v>1</v>
      </c>
      <c r="AH251">
        <v>0</v>
      </c>
      <c r="AI251">
        <v>2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3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17</v>
      </c>
      <c r="BC251" t="s">
        <v>369</v>
      </c>
    </row>
    <row r="252" spans="1:55">
      <c r="A252" t="s">
        <v>58</v>
      </c>
      <c r="B252">
        <v>-0.04</v>
      </c>
      <c r="C252">
        <v>0.1611</v>
      </c>
      <c r="D252">
        <v>-0.0106</v>
      </c>
      <c r="E252">
        <v>-0.0328</v>
      </c>
      <c r="F252">
        <v>0.019</v>
      </c>
      <c r="G252">
        <v>0.0102</v>
      </c>
      <c r="H252">
        <v>-0.0387</v>
      </c>
      <c r="I252">
        <v>-0.08</v>
      </c>
      <c r="J252">
        <v>0.0035</v>
      </c>
      <c r="K252">
        <v>-1</v>
      </c>
      <c r="L252" t="s">
        <v>2164</v>
      </c>
      <c r="M252" t="s">
        <v>382</v>
      </c>
      <c r="N252" t="s">
        <v>385</v>
      </c>
      <c r="O252">
        <v>4</v>
      </c>
      <c r="P252">
        <v>1</v>
      </c>
      <c r="Q252">
        <v>1</v>
      </c>
      <c r="R252">
        <v>0</v>
      </c>
      <c r="S252">
        <v>3</v>
      </c>
      <c r="T252">
        <v>0</v>
      </c>
      <c r="U252">
        <v>4</v>
      </c>
      <c r="V252">
        <v>1</v>
      </c>
      <c r="W252">
        <v>0</v>
      </c>
      <c r="X252">
        <v>0</v>
      </c>
      <c r="Y252">
        <v>0</v>
      </c>
      <c r="Z252">
        <v>0</v>
      </c>
      <c r="AA252">
        <v>4</v>
      </c>
      <c r="AB252">
        <v>3</v>
      </c>
      <c r="AC252">
        <v>4</v>
      </c>
      <c r="AD252">
        <v>2</v>
      </c>
      <c r="AE252">
        <v>2</v>
      </c>
      <c r="AF252">
        <v>2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2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1</v>
      </c>
      <c r="BC252" t="s">
        <v>369</v>
      </c>
    </row>
    <row r="253" spans="1:55">
      <c r="A253" t="s">
        <v>58</v>
      </c>
      <c r="B253">
        <v>-0.04</v>
      </c>
      <c r="C253">
        <v>0.1611</v>
      </c>
      <c r="D253">
        <v>-0.0106</v>
      </c>
      <c r="E253">
        <v>-0.0328</v>
      </c>
      <c r="F253">
        <v>0.019</v>
      </c>
      <c r="G253">
        <v>0.0102</v>
      </c>
      <c r="H253">
        <v>-0.0387</v>
      </c>
      <c r="I253">
        <v>-0.08</v>
      </c>
      <c r="J253">
        <v>0.0035</v>
      </c>
      <c r="K253">
        <v>-1</v>
      </c>
      <c r="L253" t="s">
        <v>2167</v>
      </c>
      <c r="M253" t="s">
        <v>382</v>
      </c>
      <c r="N253" t="s">
        <v>385</v>
      </c>
      <c r="O253">
        <v>2</v>
      </c>
      <c r="P253">
        <v>0</v>
      </c>
      <c r="Q253">
        <v>0</v>
      </c>
      <c r="R253">
        <v>0</v>
      </c>
      <c r="S253">
        <v>2</v>
      </c>
      <c r="T253">
        <v>0</v>
      </c>
      <c r="U253">
        <v>2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4</v>
      </c>
      <c r="AB253">
        <v>2</v>
      </c>
      <c r="AC253">
        <v>4</v>
      </c>
      <c r="AD253">
        <v>4</v>
      </c>
      <c r="AE253">
        <v>4</v>
      </c>
      <c r="AF253">
        <v>4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4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1</v>
      </c>
      <c r="BC253" t="s">
        <v>369</v>
      </c>
    </row>
    <row r="254" spans="1:55">
      <c r="A254" t="s">
        <v>59</v>
      </c>
      <c r="B254">
        <v>0</v>
      </c>
      <c r="C254">
        <v>0.011</v>
      </c>
      <c r="D254">
        <v>0.004400000000000001</v>
      </c>
      <c r="E254">
        <v>0</v>
      </c>
      <c r="F254">
        <v>0.019</v>
      </c>
      <c r="G254">
        <v>0.0092</v>
      </c>
      <c r="H254">
        <v>-0.0638</v>
      </c>
      <c r="I254">
        <v>0</v>
      </c>
      <c r="J254">
        <v>-0.0013</v>
      </c>
      <c r="K254">
        <v>0</v>
      </c>
      <c r="L254" t="s">
        <v>2172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</row>
    <row r="255" spans="1:55">
      <c r="A255" t="s">
        <v>59</v>
      </c>
      <c r="B255">
        <v>0</v>
      </c>
      <c r="C255">
        <v>0.011</v>
      </c>
      <c r="D255">
        <v>0.004400000000000001</v>
      </c>
      <c r="E255">
        <v>0</v>
      </c>
      <c r="F255">
        <v>0.019</v>
      </c>
      <c r="G255">
        <v>0.0092</v>
      </c>
      <c r="H255">
        <v>-0.0638</v>
      </c>
      <c r="I255">
        <v>0</v>
      </c>
      <c r="J255">
        <v>-0.0013</v>
      </c>
      <c r="K255">
        <v>0</v>
      </c>
      <c r="L255" t="s">
        <v>2177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</row>
    <row r="256" spans="1:55">
      <c r="A256" t="s">
        <v>59</v>
      </c>
      <c r="B256">
        <v>0</v>
      </c>
      <c r="C256">
        <v>0.011</v>
      </c>
      <c r="D256">
        <v>0.004400000000000001</v>
      </c>
      <c r="E256">
        <v>0</v>
      </c>
      <c r="F256">
        <v>0.019</v>
      </c>
      <c r="G256">
        <v>0.0092</v>
      </c>
      <c r="H256">
        <v>-0.0638</v>
      </c>
      <c r="I256">
        <v>0</v>
      </c>
      <c r="J256">
        <v>-0.0013</v>
      </c>
      <c r="K256">
        <v>0</v>
      </c>
      <c r="L256" t="s">
        <v>2179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</row>
    <row r="257" spans="1:55">
      <c r="A257" t="s">
        <v>59</v>
      </c>
      <c r="B257">
        <v>0</v>
      </c>
      <c r="C257">
        <v>0.011</v>
      </c>
      <c r="D257">
        <v>0.004400000000000001</v>
      </c>
      <c r="E257">
        <v>0</v>
      </c>
      <c r="F257">
        <v>0.019</v>
      </c>
      <c r="G257">
        <v>0.0092</v>
      </c>
      <c r="H257">
        <v>-0.0638</v>
      </c>
      <c r="I257">
        <v>0</v>
      </c>
      <c r="J257">
        <v>-0.0013</v>
      </c>
      <c r="K257">
        <v>0</v>
      </c>
      <c r="L257" t="s">
        <v>2183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</row>
    <row r="258" spans="1:55">
      <c r="A258" t="s">
        <v>59</v>
      </c>
      <c r="B258">
        <v>0</v>
      </c>
      <c r="C258">
        <v>0.011</v>
      </c>
      <c r="D258">
        <v>0.004400000000000001</v>
      </c>
      <c r="E258">
        <v>0</v>
      </c>
      <c r="F258">
        <v>0.019</v>
      </c>
      <c r="G258">
        <v>0.0092</v>
      </c>
      <c r="H258">
        <v>-0.0638</v>
      </c>
      <c r="I258">
        <v>0</v>
      </c>
      <c r="J258">
        <v>-0.0013</v>
      </c>
      <c r="K258">
        <v>0</v>
      </c>
      <c r="L258" t="s">
        <v>2190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</row>
    <row r="259" spans="1:55">
      <c r="A259" t="s">
        <v>59</v>
      </c>
      <c r="B259">
        <v>0</v>
      </c>
      <c r="C259">
        <v>0.011</v>
      </c>
      <c r="D259">
        <v>0.004400000000000001</v>
      </c>
      <c r="E259">
        <v>0</v>
      </c>
      <c r="F259">
        <v>0.019</v>
      </c>
      <c r="G259">
        <v>0.0092</v>
      </c>
      <c r="H259">
        <v>-0.0638</v>
      </c>
      <c r="I259">
        <v>0</v>
      </c>
      <c r="J259">
        <v>-0.0013</v>
      </c>
      <c r="K259">
        <v>0</v>
      </c>
      <c r="L259" t="s">
        <v>2199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</row>
    <row r="260" spans="1:55">
      <c r="A260" t="s">
        <v>59</v>
      </c>
      <c r="B260">
        <v>0</v>
      </c>
      <c r="C260">
        <v>0.011</v>
      </c>
      <c r="D260">
        <v>0.004400000000000001</v>
      </c>
      <c r="E260">
        <v>0</v>
      </c>
      <c r="F260">
        <v>0.019</v>
      </c>
      <c r="G260">
        <v>0.0092</v>
      </c>
      <c r="H260">
        <v>-0.0638</v>
      </c>
      <c r="I260">
        <v>0</v>
      </c>
      <c r="J260">
        <v>-0.0013</v>
      </c>
      <c r="K260">
        <v>0</v>
      </c>
      <c r="L260" t="s">
        <v>2202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</row>
    <row r="261" spans="1:55">
      <c r="A261" t="s">
        <v>60</v>
      </c>
      <c r="B261">
        <v>0</v>
      </c>
      <c r="C261">
        <v>0.1543</v>
      </c>
      <c r="D261">
        <v>-0.02399999999999999</v>
      </c>
      <c r="E261">
        <v>0</v>
      </c>
      <c r="F261">
        <v>0.019</v>
      </c>
      <c r="G261">
        <v>0.0086</v>
      </c>
      <c r="H261">
        <v>0.1105</v>
      </c>
      <c r="I261">
        <v>-0.009800000000000003</v>
      </c>
      <c r="J261">
        <v>0.004</v>
      </c>
      <c r="K261">
        <v>-4</v>
      </c>
      <c r="L261" t="s">
        <v>2205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</row>
    <row r="262" spans="1:55">
      <c r="A262" t="s">
        <v>60</v>
      </c>
      <c r="B262">
        <v>0</v>
      </c>
      <c r="C262">
        <v>0.1543</v>
      </c>
      <c r="D262">
        <v>-0.02399999999999999</v>
      </c>
      <c r="E262">
        <v>0</v>
      </c>
      <c r="F262">
        <v>0.019</v>
      </c>
      <c r="G262">
        <v>0.0086</v>
      </c>
      <c r="H262">
        <v>0.1105</v>
      </c>
      <c r="I262">
        <v>-0.009800000000000003</v>
      </c>
      <c r="J262">
        <v>0.004</v>
      </c>
      <c r="K262">
        <v>-4</v>
      </c>
      <c r="L262" t="s">
        <v>2207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-2</v>
      </c>
      <c r="AE262">
        <v>-2</v>
      </c>
      <c r="AF262">
        <v>-2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-2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</row>
    <row r="263" spans="1:55">
      <c r="A263" t="s">
        <v>60</v>
      </c>
      <c r="B263">
        <v>0</v>
      </c>
      <c r="C263">
        <v>0.1543</v>
      </c>
      <c r="D263">
        <v>-0.02399999999999999</v>
      </c>
      <c r="E263">
        <v>0</v>
      </c>
      <c r="F263">
        <v>0.019</v>
      </c>
      <c r="G263">
        <v>0.0086</v>
      </c>
      <c r="H263">
        <v>0.1105</v>
      </c>
      <c r="I263">
        <v>-0.009800000000000003</v>
      </c>
      <c r="J263">
        <v>0.004</v>
      </c>
      <c r="K263">
        <v>-4</v>
      </c>
      <c r="L263" t="s">
        <v>2217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</row>
    <row r="264" spans="1:55">
      <c r="A264" t="s">
        <v>60</v>
      </c>
      <c r="B264">
        <v>0</v>
      </c>
      <c r="C264">
        <v>0.1543</v>
      </c>
      <c r="D264">
        <v>-0.02399999999999999</v>
      </c>
      <c r="E264">
        <v>0</v>
      </c>
      <c r="F264">
        <v>0.019</v>
      </c>
      <c r="G264">
        <v>0.0086</v>
      </c>
      <c r="H264">
        <v>0.1105</v>
      </c>
      <c r="I264">
        <v>-0.009800000000000003</v>
      </c>
      <c r="J264">
        <v>0.004</v>
      </c>
      <c r="K264">
        <v>-4</v>
      </c>
      <c r="L264" t="s">
        <v>2222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-2</v>
      </c>
      <c r="AB264">
        <v>-1</v>
      </c>
      <c r="AC264">
        <v>-2</v>
      </c>
      <c r="AD264">
        <v>-2</v>
      </c>
      <c r="AE264">
        <v>-2</v>
      </c>
      <c r="AF264">
        <v>-2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-2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</row>
    <row r="265" spans="1:55">
      <c r="A265" t="s">
        <v>60</v>
      </c>
      <c r="B265">
        <v>0</v>
      </c>
      <c r="C265">
        <v>0.1543</v>
      </c>
      <c r="D265">
        <v>-0.02399999999999999</v>
      </c>
      <c r="E265">
        <v>0</v>
      </c>
      <c r="F265">
        <v>0.019</v>
      </c>
      <c r="G265">
        <v>0.0086</v>
      </c>
      <c r="H265">
        <v>0.1105</v>
      </c>
      <c r="I265">
        <v>-0.009800000000000003</v>
      </c>
      <c r="J265">
        <v>0.004</v>
      </c>
      <c r="K265">
        <v>-4</v>
      </c>
      <c r="L265" t="s">
        <v>2235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</row>
    <row r="266" spans="1:55">
      <c r="A266" t="s">
        <v>60</v>
      </c>
      <c r="B266">
        <v>0</v>
      </c>
      <c r="C266">
        <v>0.1543</v>
      </c>
      <c r="D266">
        <v>-0.02399999999999999</v>
      </c>
      <c r="E266">
        <v>0</v>
      </c>
      <c r="F266">
        <v>0.019</v>
      </c>
      <c r="G266">
        <v>0.0086</v>
      </c>
      <c r="H266">
        <v>0.1105</v>
      </c>
      <c r="I266">
        <v>-0.009800000000000003</v>
      </c>
      <c r="J266">
        <v>0.004</v>
      </c>
      <c r="K266">
        <v>-4</v>
      </c>
      <c r="L266" t="s">
        <v>2238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-1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</row>
    <row r="267" spans="1:55">
      <c r="A267" t="s">
        <v>60</v>
      </c>
      <c r="B267">
        <v>0</v>
      </c>
      <c r="C267">
        <v>0.1543</v>
      </c>
      <c r="D267">
        <v>-0.02399999999999999</v>
      </c>
      <c r="E267">
        <v>0</v>
      </c>
      <c r="F267">
        <v>0.019</v>
      </c>
      <c r="G267">
        <v>0.0086</v>
      </c>
      <c r="H267">
        <v>0.1105</v>
      </c>
      <c r="I267">
        <v>-0.009800000000000003</v>
      </c>
      <c r="J267">
        <v>0.004</v>
      </c>
      <c r="K267">
        <v>-4</v>
      </c>
      <c r="L267" t="s">
        <v>2248</v>
      </c>
      <c r="M267">
        <v>-0.02139999999999997</v>
      </c>
      <c r="N267">
        <v>-0.005600000000000049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-1</v>
      </c>
      <c r="AA267">
        <v>2</v>
      </c>
      <c r="AB267">
        <v>0</v>
      </c>
      <c r="AC267">
        <v>1</v>
      </c>
      <c r="AD267">
        <v>2</v>
      </c>
      <c r="AE267">
        <v>1</v>
      </c>
      <c r="AF267">
        <v>1</v>
      </c>
      <c r="AG267">
        <v>1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2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</row>
    <row r="268" spans="1:55">
      <c r="A268" t="s">
        <v>60</v>
      </c>
      <c r="B268">
        <v>0</v>
      </c>
      <c r="C268">
        <v>0.1543</v>
      </c>
      <c r="D268">
        <v>-0.02399999999999999</v>
      </c>
      <c r="E268">
        <v>0</v>
      </c>
      <c r="F268">
        <v>0.019</v>
      </c>
      <c r="G268">
        <v>0.0086</v>
      </c>
      <c r="H268">
        <v>0.1105</v>
      </c>
      <c r="I268">
        <v>-0.009800000000000003</v>
      </c>
      <c r="J268">
        <v>0.004</v>
      </c>
      <c r="K268">
        <v>-4</v>
      </c>
      <c r="L268" t="s">
        <v>2257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</row>
    <row r="269" spans="1:55">
      <c r="A269" t="s">
        <v>60</v>
      </c>
      <c r="B269">
        <v>0</v>
      </c>
      <c r="C269">
        <v>0.1543</v>
      </c>
      <c r="D269">
        <v>-0.02399999999999999</v>
      </c>
      <c r="E269">
        <v>0</v>
      </c>
      <c r="F269">
        <v>0.019</v>
      </c>
      <c r="G269">
        <v>0.0086</v>
      </c>
      <c r="H269">
        <v>0.1105</v>
      </c>
      <c r="I269">
        <v>-0.009800000000000003</v>
      </c>
      <c r="J269">
        <v>0.004</v>
      </c>
      <c r="K269">
        <v>-4</v>
      </c>
      <c r="L269" t="s">
        <v>2258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</row>
    <row r="270" spans="1:55">
      <c r="A270" t="s">
        <v>60</v>
      </c>
      <c r="B270">
        <v>0</v>
      </c>
      <c r="C270">
        <v>0.1543</v>
      </c>
      <c r="D270">
        <v>-0.02399999999999999</v>
      </c>
      <c r="E270">
        <v>0</v>
      </c>
      <c r="F270">
        <v>0.019</v>
      </c>
      <c r="G270">
        <v>0.0086</v>
      </c>
      <c r="H270">
        <v>0.1105</v>
      </c>
      <c r="I270">
        <v>-0.009800000000000003</v>
      </c>
      <c r="J270">
        <v>0.004</v>
      </c>
      <c r="K270">
        <v>-4</v>
      </c>
      <c r="L270" t="s">
        <v>2260</v>
      </c>
      <c r="M270" t="s">
        <v>382</v>
      </c>
      <c r="N270" t="s">
        <v>385</v>
      </c>
      <c r="O270">
        <v>2</v>
      </c>
      <c r="P270">
        <v>0</v>
      </c>
      <c r="Q270">
        <v>0</v>
      </c>
      <c r="R270">
        <v>0</v>
      </c>
      <c r="S270">
        <v>2</v>
      </c>
      <c r="T270">
        <v>0</v>
      </c>
      <c r="U270">
        <v>2</v>
      </c>
      <c r="V270">
        <v>1</v>
      </c>
      <c r="W270">
        <v>0</v>
      </c>
      <c r="X270">
        <v>0</v>
      </c>
      <c r="Y270">
        <v>0</v>
      </c>
      <c r="Z270">
        <v>2</v>
      </c>
      <c r="AA270">
        <v>2</v>
      </c>
      <c r="AB270">
        <v>2</v>
      </c>
      <c r="AC270">
        <v>2</v>
      </c>
      <c r="AD270">
        <v>4</v>
      </c>
      <c r="AE270">
        <v>4</v>
      </c>
      <c r="AF270">
        <v>4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4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1</v>
      </c>
      <c r="BC270" t="s">
        <v>369</v>
      </c>
    </row>
    <row r="271" spans="1:55">
      <c r="A271" t="s">
        <v>60</v>
      </c>
      <c r="B271">
        <v>0</v>
      </c>
      <c r="C271">
        <v>0.1543</v>
      </c>
      <c r="D271">
        <v>-0.02399999999999999</v>
      </c>
      <c r="E271">
        <v>0</v>
      </c>
      <c r="F271">
        <v>0.019</v>
      </c>
      <c r="G271">
        <v>0.0086</v>
      </c>
      <c r="H271">
        <v>0.1105</v>
      </c>
      <c r="I271">
        <v>-0.009800000000000003</v>
      </c>
      <c r="J271">
        <v>0.004</v>
      </c>
      <c r="K271">
        <v>-4</v>
      </c>
      <c r="L271" t="s">
        <v>2265</v>
      </c>
      <c r="M271" t="s">
        <v>382</v>
      </c>
      <c r="N271" t="s">
        <v>382</v>
      </c>
      <c r="O271">
        <v>3</v>
      </c>
      <c r="P271">
        <v>0</v>
      </c>
      <c r="Q271">
        <v>0</v>
      </c>
      <c r="R271">
        <v>0</v>
      </c>
      <c r="S271">
        <v>3</v>
      </c>
      <c r="T271">
        <v>0</v>
      </c>
      <c r="U271">
        <v>3</v>
      </c>
      <c r="V271">
        <v>1</v>
      </c>
      <c r="W271">
        <v>0</v>
      </c>
      <c r="X271">
        <v>0</v>
      </c>
      <c r="Y271">
        <v>0</v>
      </c>
      <c r="Z271">
        <v>2</v>
      </c>
      <c r="AA271">
        <v>4</v>
      </c>
      <c r="AB271">
        <v>3</v>
      </c>
      <c r="AC271">
        <v>4</v>
      </c>
      <c r="AD271">
        <v>1</v>
      </c>
      <c r="AE271">
        <v>1</v>
      </c>
      <c r="AF271">
        <v>1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1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1</v>
      </c>
      <c r="BC271" t="s">
        <v>369</v>
      </c>
    </row>
    <row r="272" spans="1:55">
      <c r="A272" t="s">
        <v>60</v>
      </c>
      <c r="B272">
        <v>0</v>
      </c>
      <c r="C272">
        <v>0.1543</v>
      </c>
      <c r="D272">
        <v>-0.02399999999999999</v>
      </c>
      <c r="E272">
        <v>0</v>
      </c>
      <c r="F272">
        <v>0.019</v>
      </c>
      <c r="G272">
        <v>0.0086</v>
      </c>
      <c r="H272">
        <v>0.1105</v>
      </c>
      <c r="I272">
        <v>-0.009800000000000003</v>
      </c>
      <c r="J272">
        <v>0.004</v>
      </c>
      <c r="K272">
        <v>-4</v>
      </c>
      <c r="L272" t="s">
        <v>2267</v>
      </c>
      <c r="M272" t="s">
        <v>382</v>
      </c>
      <c r="N272" t="s">
        <v>385</v>
      </c>
      <c r="O272">
        <v>4</v>
      </c>
      <c r="P272">
        <v>0</v>
      </c>
      <c r="Q272">
        <v>0</v>
      </c>
      <c r="R272">
        <v>0</v>
      </c>
      <c r="S272">
        <v>4</v>
      </c>
      <c r="T272">
        <v>0</v>
      </c>
      <c r="U272">
        <v>4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4</v>
      </c>
      <c r="AB272">
        <v>2</v>
      </c>
      <c r="AC272">
        <v>4</v>
      </c>
      <c r="AD272">
        <v>4</v>
      </c>
      <c r="AE272">
        <v>4</v>
      </c>
      <c r="AF272">
        <v>4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4</v>
      </c>
      <c r="AS272">
        <v>2</v>
      </c>
      <c r="AT272">
        <v>2</v>
      </c>
      <c r="AU272">
        <v>1</v>
      </c>
      <c r="AV272">
        <v>1</v>
      </c>
      <c r="AW272">
        <v>0</v>
      </c>
      <c r="AX272">
        <v>1</v>
      </c>
      <c r="AY272">
        <v>0</v>
      </c>
      <c r="AZ272">
        <v>1</v>
      </c>
      <c r="BA272">
        <v>0</v>
      </c>
      <c r="BB272">
        <v>1</v>
      </c>
      <c r="BC272" t="s">
        <v>369</v>
      </c>
    </row>
    <row r="273" spans="1:55">
      <c r="A273" t="s">
        <v>60</v>
      </c>
      <c r="B273">
        <v>0</v>
      </c>
      <c r="C273">
        <v>0.1543</v>
      </c>
      <c r="D273">
        <v>-0.02399999999999999</v>
      </c>
      <c r="E273">
        <v>0</v>
      </c>
      <c r="F273">
        <v>0.019</v>
      </c>
      <c r="G273">
        <v>0.0086</v>
      </c>
      <c r="H273">
        <v>0.1105</v>
      </c>
      <c r="I273">
        <v>-0.009800000000000003</v>
      </c>
      <c r="J273">
        <v>0.004</v>
      </c>
      <c r="K273">
        <v>-4</v>
      </c>
      <c r="L273" t="s">
        <v>2272</v>
      </c>
      <c r="M273" t="s">
        <v>382</v>
      </c>
      <c r="N273" t="s">
        <v>385</v>
      </c>
      <c r="O273">
        <v>3</v>
      </c>
      <c r="P273">
        <v>0</v>
      </c>
      <c r="Q273">
        <v>0</v>
      </c>
      <c r="R273">
        <v>0</v>
      </c>
      <c r="S273">
        <v>3</v>
      </c>
      <c r="T273">
        <v>0</v>
      </c>
      <c r="U273">
        <v>3</v>
      </c>
      <c r="V273">
        <v>1</v>
      </c>
      <c r="W273">
        <v>0</v>
      </c>
      <c r="X273">
        <v>0</v>
      </c>
      <c r="Y273">
        <v>0</v>
      </c>
      <c r="Z273">
        <v>0</v>
      </c>
      <c r="AA273">
        <v>3</v>
      </c>
      <c r="AB273">
        <v>3</v>
      </c>
      <c r="AC273">
        <v>3</v>
      </c>
      <c r="AD273">
        <v>6</v>
      </c>
      <c r="AE273">
        <v>6</v>
      </c>
      <c r="AF273">
        <v>6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6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1</v>
      </c>
      <c r="BC273" t="s">
        <v>369</v>
      </c>
    </row>
    <row r="274" spans="1:55">
      <c r="A274" t="s">
        <v>61</v>
      </c>
      <c r="B274">
        <v>0</v>
      </c>
      <c r="C274">
        <v>0.04139999999999999</v>
      </c>
      <c r="D274">
        <v>-0.012</v>
      </c>
      <c r="E274">
        <v>0</v>
      </c>
      <c r="F274">
        <v>-0.0161</v>
      </c>
      <c r="G274">
        <v>-0.005</v>
      </c>
      <c r="H274">
        <v>0</v>
      </c>
      <c r="I274">
        <v>0</v>
      </c>
      <c r="J274">
        <v>-0.003</v>
      </c>
      <c r="K274">
        <v>0</v>
      </c>
      <c r="L274" t="s">
        <v>2279</v>
      </c>
      <c r="M274">
        <v>0</v>
      </c>
      <c r="N274">
        <v>0</v>
      </c>
      <c r="O274">
        <v>-1</v>
      </c>
      <c r="P274">
        <v>0</v>
      </c>
      <c r="Q274">
        <v>0</v>
      </c>
      <c r="R274">
        <v>0</v>
      </c>
      <c r="S274">
        <v>-1</v>
      </c>
      <c r="T274">
        <v>0</v>
      </c>
      <c r="U274">
        <v>-1</v>
      </c>
      <c r="V274">
        <v>0</v>
      </c>
      <c r="W274">
        <v>0</v>
      </c>
      <c r="X274">
        <v>0</v>
      </c>
      <c r="Y274">
        <v>0</v>
      </c>
      <c r="Z274">
        <v>-1</v>
      </c>
      <c r="AA274">
        <v>-3</v>
      </c>
      <c r="AB274">
        <v>-1</v>
      </c>
      <c r="AC274">
        <v>-3</v>
      </c>
      <c r="AD274">
        <v>-2</v>
      </c>
      <c r="AE274">
        <v>-2</v>
      </c>
      <c r="AF274">
        <v>-2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-2</v>
      </c>
      <c r="AS274">
        <v>-1</v>
      </c>
      <c r="AT274">
        <v>-1</v>
      </c>
      <c r="AU274">
        <v>0</v>
      </c>
      <c r="AV274">
        <v>-1</v>
      </c>
      <c r="AW274">
        <v>0</v>
      </c>
      <c r="AX274">
        <v>-1</v>
      </c>
      <c r="AY274">
        <v>0</v>
      </c>
      <c r="AZ274">
        <v>-1</v>
      </c>
      <c r="BA274">
        <v>0</v>
      </c>
      <c r="BB274">
        <v>0</v>
      </c>
    </row>
    <row r="275" spans="1:55">
      <c r="A275" t="s">
        <v>62</v>
      </c>
      <c r="B275">
        <v>0</v>
      </c>
      <c r="C275">
        <v>0.1203</v>
      </c>
      <c r="D275">
        <v>0.0118</v>
      </c>
      <c r="E275">
        <v>0</v>
      </c>
      <c r="F275">
        <v>0.001400000000000002</v>
      </c>
      <c r="G275">
        <v>0.0098</v>
      </c>
      <c r="H275">
        <v>0.02029999999999998</v>
      </c>
      <c r="I275">
        <v>0</v>
      </c>
      <c r="J275">
        <v>0.0005000000000000004</v>
      </c>
      <c r="K275">
        <v>0</v>
      </c>
      <c r="L275" t="s">
        <v>2290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</row>
    <row r="276" spans="1:55">
      <c r="A276" t="s">
        <v>62</v>
      </c>
      <c r="B276">
        <v>0</v>
      </c>
      <c r="C276">
        <v>0.1203</v>
      </c>
      <c r="D276">
        <v>0.0118</v>
      </c>
      <c r="E276">
        <v>0</v>
      </c>
      <c r="F276">
        <v>0.001400000000000002</v>
      </c>
      <c r="G276">
        <v>0.0098</v>
      </c>
      <c r="H276">
        <v>0.02029999999999998</v>
      </c>
      <c r="I276">
        <v>0</v>
      </c>
      <c r="J276">
        <v>0.0005000000000000004</v>
      </c>
      <c r="K276">
        <v>0</v>
      </c>
      <c r="L276" t="s">
        <v>2296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</row>
    <row r="277" spans="1:55">
      <c r="A277" t="s">
        <v>62</v>
      </c>
      <c r="B277">
        <v>0</v>
      </c>
      <c r="C277">
        <v>0.1203</v>
      </c>
      <c r="D277">
        <v>0.0118</v>
      </c>
      <c r="E277">
        <v>0</v>
      </c>
      <c r="F277">
        <v>0.001400000000000002</v>
      </c>
      <c r="G277">
        <v>0.0098</v>
      </c>
      <c r="H277">
        <v>0.02029999999999998</v>
      </c>
      <c r="I277">
        <v>0</v>
      </c>
      <c r="J277">
        <v>0.0005000000000000004</v>
      </c>
      <c r="K277">
        <v>0</v>
      </c>
      <c r="L277" t="s">
        <v>2302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</row>
    <row r="278" spans="1:55">
      <c r="A278" t="s">
        <v>62</v>
      </c>
      <c r="B278">
        <v>0</v>
      </c>
      <c r="C278">
        <v>0.1203</v>
      </c>
      <c r="D278">
        <v>0.0118</v>
      </c>
      <c r="E278">
        <v>0</v>
      </c>
      <c r="F278">
        <v>0.001400000000000002</v>
      </c>
      <c r="G278">
        <v>0.0098</v>
      </c>
      <c r="H278">
        <v>0.02029999999999998</v>
      </c>
      <c r="I278">
        <v>0</v>
      </c>
      <c r="J278">
        <v>0.0005000000000000004</v>
      </c>
      <c r="K278">
        <v>0</v>
      </c>
      <c r="L278" t="s">
        <v>2304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</row>
    <row r="279" spans="1:55">
      <c r="A279" t="s">
        <v>62</v>
      </c>
      <c r="B279">
        <v>0</v>
      </c>
      <c r="C279">
        <v>0.1203</v>
      </c>
      <c r="D279">
        <v>0.0118</v>
      </c>
      <c r="E279">
        <v>0</v>
      </c>
      <c r="F279">
        <v>0.001400000000000002</v>
      </c>
      <c r="G279">
        <v>0.0098</v>
      </c>
      <c r="H279">
        <v>0.02029999999999998</v>
      </c>
      <c r="I279">
        <v>0</v>
      </c>
      <c r="J279">
        <v>0.0005000000000000004</v>
      </c>
      <c r="K279">
        <v>0</v>
      </c>
      <c r="L279" t="s">
        <v>2309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</row>
    <row r="280" spans="1:55">
      <c r="A280" t="s">
        <v>62</v>
      </c>
      <c r="B280">
        <v>0</v>
      </c>
      <c r="C280">
        <v>0.1203</v>
      </c>
      <c r="D280">
        <v>0.0118</v>
      </c>
      <c r="E280">
        <v>0</v>
      </c>
      <c r="F280">
        <v>0.001400000000000002</v>
      </c>
      <c r="G280">
        <v>0.0098</v>
      </c>
      <c r="H280">
        <v>0.02029999999999998</v>
      </c>
      <c r="I280">
        <v>0</v>
      </c>
      <c r="J280">
        <v>0.0005000000000000004</v>
      </c>
      <c r="K280">
        <v>0</v>
      </c>
      <c r="L280" t="s">
        <v>2311</v>
      </c>
      <c r="M280">
        <v>0</v>
      </c>
      <c r="N280">
        <v>0</v>
      </c>
      <c r="O280">
        <v>-1</v>
      </c>
      <c r="P280">
        <v>0</v>
      </c>
      <c r="Q280">
        <v>0</v>
      </c>
      <c r="R280">
        <v>0</v>
      </c>
      <c r="S280">
        <v>-1</v>
      </c>
      <c r="T280">
        <v>0</v>
      </c>
      <c r="U280">
        <v>-1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-8</v>
      </c>
      <c r="AB280">
        <v>-2</v>
      </c>
      <c r="AC280">
        <v>-7</v>
      </c>
      <c r="AD280">
        <v>-4</v>
      </c>
      <c r="AE280">
        <v>-3</v>
      </c>
      <c r="AF280">
        <v>-3</v>
      </c>
      <c r="AG280">
        <v>-1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-4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</row>
    <row r="281" spans="1:55">
      <c r="A281" t="s">
        <v>62</v>
      </c>
      <c r="B281">
        <v>0</v>
      </c>
      <c r="C281">
        <v>0.1203</v>
      </c>
      <c r="D281">
        <v>0.0118</v>
      </c>
      <c r="E281">
        <v>0</v>
      </c>
      <c r="F281">
        <v>0.001400000000000002</v>
      </c>
      <c r="G281">
        <v>0.0098</v>
      </c>
      <c r="H281">
        <v>0.02029999999999998</v>
      </c>
      <c r="I281">
        <v>0</v>
      </c>
      <c r="J281">
        <v>0.0005000000000000004</v>
      </c>
      <c r="K281">
        <v>0</v>
      </c>
      <c r="L281" t="s">
        <v>2320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</row>
    <row r="282" spans="1:55">
      <c r="A282" t="s">
        <v>62</v>
      </c>
      <c r="B282">
        <v>0</v>
      </c>
      <c r="C282">
        <v>0.1203</v>
      </c>
      <c r="D282">
        <v>0.0118</v>
      </c>
      <c r="E282">
        <v>0</v>
      </c>
      <c r="F282">
        <v>0.001400000000000002</v>
      </c>
      <c r="G282">
        <v>0.0098</v>
      </c>
      <c r="H282">
        <v>0.02029999999999998</v>
      </c>
      <c r="I282">
        <v>0</v>
      </c>
      <c r="J282">
        <v>0.0005000000000000004</v>
      </c>
      <c r="K282">
        <v>0</v>
      </c>
      <c r="L282" t="s">
        <v>2324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</row>
    <row r="283" spans="1:55">
      <c r="A283" t="s">
        <v>62</v>
      </c>
      <c r="B283">
        <v>0</v>
      </c>
      <c r="C283">
        <v>0.1203</v>
      </c>
      <c r="D283">
        <v>0.0118</v>
      </c>
      <c r="E283">
        <v>0</v>
      </c>
      <c r="F283">
        <v>0.001400000000000002</v>
      </c>
      <c r="G283">
        <v>0.0098</v>
      </c>
      <c r="H283">
        <v>0.02029999999999998</v>
      </c>
      <c r="I283">
        <v>0</v>
      </c>
      <c r="J283">
        <v>0.0005000000000000004</v>
      </c>
      <c r="K283">
        <v>0</v>
      </c>
      <c r="L283" t="s">
        <v>2326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</row>
    <row r="284" spans="1:55">
      <c r="A284" t="s">
        <v>63</v>
      </c>
      <c r="B284">
        <v>0</v>
      </c>
      <c r="C284">
        <v>0.1414</v>
      </c>
      <c r="D284">
        <v>0.007300000000000001</v>
      </c>
      <c r="E284">
        <v>0</v>
      </c>
      <c r="F284">
        <v>0.001400000000000002</v>
      </c>
      <c r="G284">
        <v>0.003300000000000001</v>
      </c>
      <c r="H284">
        <v>0.04000000000000001</v>
      </c>
      <c r="I284">
        <v>0</v>
      </c>
      <c r="J284">
        <v>0.0016</v>
      </c>
      <c r="K284">
        <v>0</v>
      </c>
      <c r="L284" t="s">
        <v>2339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</row>
    <row r="285" spans="1:55">
      <c r="A285" t="s">
        <v>63</v>
      </c>
      <c r="B285">
        <v>0</v>
      </c>
      <c r="C285">
        <v>0.1414</v>
      </c>
      <c r="D285">
        <v>0.007300000000000001</v>
      </c>
      <c r="E285">
        <v>0</v>
      </c>
      <c r="F285">
        <v>0.001400000000000002</v>
      </c>
      <c r="G285">
        <v>0.003300000000000001</v>
      </c>
      <c r="H285">
        <v>0.04000000000000001</v>
      </c>
      <c r="I285">
        <v>0</v>
      </c>
      <c r="J285">
        <v>0.0016</v>
      </c>
      <c r="K285">
        <v>0</v>
      </c>
      <c r="L285" t="s">
        <v>2341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</row>
    <row r="286" spans="1:55">
      <c r="A286" t="s">
        <v>63</v>
      </c>
      <c r="B286">
        <v>0</v>
      </c>
      <c r="C286">
        <v>0.1414</v>
      </c>
      <c r="D286">
        <v>0.007300000000000001</v>
      </c>
      <c r="E286">
        <v>0</v>
      </c>
      <c r="F286">
        <v>0.001400000000000002</v>
      </c>
      <c r="G286">
        <v>0.003300000000000001</v>
      </c>
      <c r="H286">
        <v>0.04000000000000001</v>
      </c>
      <c r="I286">
        <v>0</v>
      </c>
      <c r="J286">
        <v>0.0016</v>
      </c>
      <c r="K286">
        <v>0</v>
      </c>
      <c r="L286" t="s">
        <v>2345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</row>
    <row r="287" spans="1:55">
      <c r="A287" t="s">
        <v>63</v>
      </c>
      <c r="B287">
        <v>0</v>
      </c>
      <c r="C287">
        <v>0.1414</v>
      </c>
      <c r="D287">
        <v>0.007300000000000001</v>
      </c>
      <c r="E287">
        <v>0</v>
      </c>
      <c r="F287">
        <v>0.001400000000000002</v>
      </c>
      <c r="G287">
        <v>0.003300000000000001</v>
      </c>
      <c r="H287">
        <v>0.04000000000000001</v>
      </c>
      <c r="I287">
        <v>0</v>
      </c>
      <c r="J287">
        <v>0.0016</v>
      </c>
      <c r="K287">
        <v>0</v>
      </c>
      <c r="L287" t="s">
        <v>2351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</row>
    <row r="288" spans="1:55">
      <c r="A288" t="s">
        <v>63</v>
      </c>
      <c r="B288">
        <v>0</v>
      </c>
      <c r="C288">
        <v>0.1414</v>
      </c>
      <c r="D288">
        <v>0.007300000000000001</v>
      </c>
      <c r="E288">
        <v>0</v>
      </c>
      <c r="F288">
        <v>0.001400000000000002</v>
      </c>
      <c r="G288">
        <v>0.003300000000000001</v>
      </c>
      <c r="H288">
        <v>0.04000000000000001</v>
      </c>
      <c r="I288">
        <v>0</v>
      </c>
      <c r="J288">
        <v>0.0016</v>
      </c>
      <c r="K288">
        <v>0</v>
      </c>
      <c r="L288" t="s">
        <v>2355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</row>
    <row r="289" spans="1:55">
      <c r="A289" t="s">
        <v>64</v>
      </c>
      <c r="B289">
        <v>0</v>
      </c>
      <c r="C289">
        <v>0.1333</v>
      </c>
      <c r="D289">
        <v>0.004400000000000001</v>
      </c>
      <c r="E289">
        <v>0</v>
      </c>
      <c r="F289">
        <v>0.001400000000000002</v>
      </c>
      <c r="G289">
        <v>0.007199999999999998</v>
      </c>
      <c r="H289">
        <v>0.03039999999999998</v>
      </c>
      <c r="I289">
        <v>0</v>
      </c>
      <c r="J289">
        <v>0.001899999999999999</v>
      </c>
      <c r="K289">
        <v>0</v>
      </c>
      <c r="L289" t="s">
        <v>2359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</row>
    <row r="290" spans="1:55">
      <c r="A290" t="s">
        <v>64</v>
      </c>
      <c r="B290">
        <v>0</v>
      </c>
      <c r="C290">
        <v>0.1333</v>
      </c>
      <c r="D290">
        <v>0.004400000000000001</v>
      </c>
      <c r="E290">
        <v>0</v>
      </c>
      <c r="F290">
        <v>0.001400000000000002</v>
      </c>
      <c r="G290">
        <v>0.007199999999999998</v>
      </c>
      <c r="H290">
        <v>0.03039999999999998</v>
      </c>
      <c r="I290">
        <v>0</v>
      </c>
      <c r="J290">
        <v>0.001899999999999999</v>
      </c>
      <c r="K290">
        <v>0</v>
      </c>
      <c r="L290" t="s">
        <v>2361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</row>
    <row r="291" spans="1:55">
      <c r="A291" t="s">
        <v>64</v>
      </c>
      <c r="B291">
        <v>0</v>
      </c>
      <c r="C291">
        <v>0.1333</v>
      </c>
      <c r="D291">
        <v>0.004400000000000001</v>
      </c>
      <c r="E291">
        <v>0</v>
      </c>
      <c r="F291">
        <v>0.001400000000000002</v>
      </c>
      <c r="G291">
        <v>0.007199999999999998</v>
      </c>
      <c r="H291">
        <v>0.03039999999999998</v>
      </c>
      <c r="I291">
        <v>0</v>
      </c>
      <c r="J291">
        <v>0.001899999999999999</v>
      </c>
      <c r="K291">
        <v>0</v>
      </c>
      <c r="L291" t="s">
        <v>2365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</row>
    <row r="292" spans="1:55">
      <c r="A292" t="s">
        <v>64</v>
      </c>
      <c r="B292">
        <v>0</v>
      </c>
      <c r="C292">
        <v>0.1333</v>
      </c>
      <c r="D292">
        <v>0.004400000000000001</v>
      </c>
      <c r="E292">
        <v>0</v>
      </c>
      <c r="F292">
        <v>0.001400000000000002</v>
      </c>
      <c r="G292">
        <v>0.007199999999999998</v>
      </c>
      <c r="H292">
        <v>0.03039999999999998</v>
      </c>
      <c r="I292">
        <v>0</v>
      </c>
      <c r="J292">
        <v>0.001899999999999999</v>
      </c>
      <c r="K292">
        <v>0</v>
      </c>
      <c r="L292" t="s">
        <v>2374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</row>
    <row r="293" spans="1:55">
      <c r="A293" t="s">
        <v>65</v>
      </c>
      <c r="B293">
        <v>0</v>
      </c>
      <c r="C293">
        <v>0.1909</v>
      </c>
      <c r="D293">
        <v>-0.006099999999999994</v>
      </c>
      <c r="E293">
        <v>0</v>
      </c>
      <c r="F293">
        <v>0.019</v>
      </c>
      <c r="G293">
        <v>0.0259</v>
      </c>
      <c r="H293">
        <v>-0.3733</v>
      </c>
      <c r="I293">
        <v>0.02</v>
      </c>
      <c r="J293">
        <v>0.0014</v>
      </c>
      <c r="K293">
        <v>0</v>
      </c>
      <c r="L293" t="s">
        <v>2377</v>
      </c>
      <c r="M293">
        <v>0.006000000000000005</v>
      </c>
      <c r="N293">
        <v>0.002000000000000002</v>
      </c>
      <c r="O293">
        <v>-2</v>
      </c>
      <c r="P293">
        <v>0</v>
      </c>
      <c r="Q293">
        <v>0</v>
      </c>
      <c r="R293">
        <v>0</v>
      </c>
      <c r="S293">
        <v>-2</v>
      </c>
      <c r="T293">
        <v>0</v>
      </c>
      <c r="U293">
        <v>-2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-3</v>
      </c>
      <c r="AB293">
        <v>0</v>
      </c>
      <c r="AC293">
        <v>-2</v>
      </c>
      <c r="AD293">
        <v>-5</v>
      </c>
      <c r="AE293">
        <v>-4</v>
      </c>
      <c r="AF293">
        <v>-4</v>
      </c>
      <c r="AG293">
        <v>-1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-5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</row>
    <row r="294" spans="1:55">
      <c r="A294" t="s">
        <v>65</v>
      </c>
      <c r="B294">
        <v>0</v>
      </c>
      <c r="C294">
        <v>0.1909</v>
      </c>
      <c r="D294">
        <v>-0.006099999999999994</v>
      </c>
      <c r="E294">
        <v>0</v>
      </c>
      <c r="F294">
        <v>0.019</v>
      </c>
      <c r="G294">
        <v>0.0259</v>
      </c>
      <c r="H294">
        <v>-0.3733</v>
      </c>
      <c r="I294">
        <v>0.02</v>
      </c>
      <c r="J294">
        <v>0.0014</v>
      </c>
      <c r="K294">
        <v>0</v>
      </c>
      <c r="L294" t="s">
        <v>2389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</row>
    <row r="295" spans="1:55">
      <c r="A295" t="s">
        <v>65</v>
      </c>
      <c r="B295">
        <v>0</v>
      </c>
      <c r="C295">
        <v>0.1909</v>
      </c>
      <c r="D295">
        <v>-0.006099999999999994</v>
      </c>
      <c r="E295">
        <v>0</v>
      </c>
      <c r="F295">
        <v>0.019</v>
      </c>
      <c r="G295">
        <v>0.0259</v>
      </c>
      <c r="H295">
        <v>-0.3733</v>
      </c>
      <c r="I295">
        <v>0.02</v>
      </c>
      <c r="J295">
        <v>0.0014</v>
      </c>
      <c r="K295">
        <v>0</v>
      </c>
      <c r="L295" t="s">
        <v>2391</v>
      </c>
      <c r="M295" t="s">
        <v>382</v>
      </c>
      <c r="N295" t="s">
        <v>385</v>
      </c>
      <c r="O295">
        <v>2</v>
      </c>
      <c r="P295">
        <v>0</v>
      </c>
      <c r="Q295">
        <v>0</v>
      </c>
      <c r="R295">
        <v>0</v>
      </c>
      <c r="S295">
        <v>2</v>
      </c>
      <c r="T295">
        <v>0</v>
      </c>
      <c r="U295">
        <v>2</v>
      </c>
      <c r="V295">
        <v>1</v>
      </c>
      <c r="W295">
        <v>0</v>
      </c>
      <c r="X295">
        <v>0</v>
      </c>
      <c r="Y295">
        <v>0</v>
      </c>
      <c r="Z295">
        <v>1</v>
      </c>
      <c r="AA295">
        <v>3</v>
      </c>
      <c r="AB295">
        <v>1</v>
      </c>
      <c r="AC295">
        <v>3</v>
      </c>
      <c r="AD295">
        <v>5</v>
      </c>
      <c r="AE295">
        <v>5</v>
      </c>
      <c r="AF295">
        <v>5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5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1</v>
      </c>
      <c r="BC295" t="s">
        <v>476</v>
      </c>
    </row>
    <row r="296" spans="1:55">
      <c r="A296" t="s">
        <v>65</v>
      </c>
      <c r="B296">
        <v>0</v>
      </c>
      <c r="C296">
        <v>0.1909</v>
      </c>
      <c r="D296">
        <v>-0.006099999999999994</v>
      </c>
      <c r="E296">
        <v>0</v>
      </c>
      <c r="F296">
        <v>0.019</v>
      </c>
      <c r="G296">
        <v>0.0259</v>
      </c>
      <c r="H296">
        <v>-0.3733</v>
      </c>
      <c r="I296">
        <v>0.02</v>
      </c>
      <c r="J296">
        <v>0.0014</v>
      </c>
      <c r="K296">
        <v>0</v>
      </c>
      <c r="L296" t="s">
        <v>2397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-1</v>
      </c>
      <c r="AB296">
        <v>0</v>
      </c>
      <c r="AC296">
        <v>0</v>
      </c>
      <c r="AD296">
        <v>-5</v>
      </c>
      <c r="AE296">
        <v>-4</v>
      </c>
      <c r="AF296">
        <v>-4</v>
      </c>
      <c r="AG296">
        <v>-1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-5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</row>
    <row r="297" spans="1:55">
      <c r="A297" t="s">
        <v>65</v>
      </c>
      <c r="B297">
        <v>0</v>
      </c>
      <c r="C297">
        <v>0.1909</v>
      </c>
      <c r="D297">
        <v>-0.006099999999999994</v>
      </c>
      <c r="E297">
        <v>0</v>
      </c>
      <c r="F297">
        <v>0.019</v>
      </c>
      <c r="G297">
        <v>0.0259</v>
      </c>
      <c r="H297">
        <v>-0.3733</v>
      </c>
      <c r="I297">
        <v>0.02</v>
      </c>
      <c r="J297">
        <v>0.0014</v>
      </c>
      <c r="K297">
        <v>0</v>
      </c>
      <c r="L297" t="s">
        <v>2422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</row>
    <row r="298" spans="1:55">
      <c r="A298" t="s">
        <v>65</v>
      </c>
      <c r="B298">
        <v>0</v>
      </c>
      <c r="C298">
        <v>0.1909</v>
      </c>
      <c r="D298">
        <v>-0.006099999999999994</v>
      </c>
      <c r="E298">
        <v>0</v>
      </c>
      <c r="F298">
        <v>0.019</v>
      </c>
      <c r="G298">
        <v>0.0259</v>
      </c>
      <c r="H298">
        <v>-0.3733</v>
      </c>
      <c r="I298">
        <v>0.02</v>
      </c>
      <c r="J298">
        <v>0.0014</v>
      </c>
      <c r="K298">
        <v>0</v>
      </c>
      <c r="L298" t="s">
        <v>2424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</row>
    <row r="299" spans="1:55">
      <c r="A299" t="s">
        <v>65</v>
      </c>
      <c r="B299">
        <v>0</v>
      </c>
      <c r="C299">
        <v>0.1909</v>
      </c>
      <c r="D299">
        <v>-0.006099999999999994</v>
      </c>
      <c r="E299">
        <v>0</v>
      </c>
      <c r="F299">
        <v>0.019</v>
      </c>
      <c r="G299">
        <v>0.0259</v>
      </c>
      <c r="H299">
        <v>-0.3733</v>
      </c>
      <c r="I299">
        <v>0.02</v>
      </c>
      <c r="J299">
        <v>0.0014</v>
      </c>
      <c r="K299">
        <v>0</v>
      </c>
      <c r="L299" t="s">
        <v>2431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</row>
    <row r="300" spans="1:55">
      <c r="A300" t="s">
        <v>65</v>
      </c>
      <c r="B300">
        <v>0</v>
      </c>
      <c r="C300">
        <v>0.1909</v>
      </c>
      <c r="D300">
        <v>-0.006099999999999994</v>
      </c>
      <c r="E300">
        <v>0</v>
      </c>
      <c r="F300">
        <v>0.019</v>
      </c>
      <c r="G300">
        <v>0.0259</v>
      </c>
      <c r="H300">
        <v>-0.3733</v>
      </c>
      <c r="I300">
        <v>0.02</v>
      </c>
      <c r="J300">
        <v>0.0014</v>
      </c>
      <c r="K300">
        <v>0</v>
      </c>
      <c r="L300" t="s">
        <v>2435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</row>
    <row r="301" spans="1:55">
      <c r="A301" t="s">
        <v>65</v>
      </c>
      <c r="B301">
        <v>0</v>
      </c>
      <c r="C301">
        <v>0.1909</v>
      </c>
      <c r="D301">
        <v>-0.006099999999999994</v>
      </c>
      <c r="E301">
        <v>0</v>
      </c>
      <c r="F301">
        <v>0.019</v>
      </c>
      <c r="G301">
        <v>0.0259</v>
      </c>
      <c r="H301">
        <v>-0.3733</v>
      </c>
      <c r="I301">
        <v>0.02</v>
      </c>
      <c r="J301">
        <v>0.0014</v>
      </c>
      <c r="K301">
        <v>0</v>
      </c>
      <c r="L301" t="s">
        <v>2437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</row>
    <row r="302" spans="1:55">
      <c r="A302" t="s">
        <v>65</v>
      </c>
      <c r="B302">
        <v>0</v>
      </c>
      <c r="C302">
        <v>0.1909</v>
      </c>
      <c r="D302">
        <v>-0.006099999999999994</v>
      </c>
      <c r="E302">
        <v>0</v>
      </c>
      <c r="F302">
        <v>0.019</v>
      </c>
      <c r="G302">
        <v>0.0259</v>
      </c>
      <c r="H302">
        <v>-0.3733</v>
      </c>
      <c r="I302">
        <v>0.02</v>
      </c>
      <c r="J302">
        <v>0.0014</v>
      </c>
      <c r="K302">
        <v>0</v>
      </c>
      <c r="L302" t="s">
        <v>2443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</row>
    <row r="303" spans="1:55">
      <c r="A303" t="s">
        <v>65</v>
      </c>
      <c r="B303">
        <v>0</v>
      </c>
      <c r="C303">
        <v>0.1909</v>
      </c>
      <c r="D303">
        <v>-0.006099999999999994</v>
      </c>
      <c r="E303">
        <v>0</v>
      </c>
      <c r="F303">
        <v>0.019</v>
      </c>
      <c r="G303">
        <v>0.0259</v>
      </c>
      <c r="H303">
        <v>-0.3733</v>
      </c>
      <c r="I303">
        <v>0.02</v>
      </c>
      <c r="J303">
        <v>0.0014</v>
      </c>
      <c r="K303">
        <v>0</v>
      </c>
      <c r="L303" t="s">
        <v>2457</v>
      </c>
      <c r="M303" t="s">
        <v>382</v>
      </c>
      <c r="N303" t="s">
        <v>385</v>
      </c>
      <c r="O303">
        <v>5</v>
      </c>
      <c r="P303">
        <v>0</v>
      </c>
      <c r="Q303">
        <v>0</v>
      </c>
      <c r="R303">
        <v>0</v>
      </c>
      <c r="S303">
        <v>5</v>
      </c>
      <c r="T303">
        <v>0</v>
      </c>
      <c r="U303">
        <v>5</v>
      </c>
      <c r="V303">
        <v>1</v>
      </c>
      <c r="W303">
        <v>0</v>
      </c>
      <c r="X303">
        <v>0</v>
      </c>
      <c r="Y303">
        <v>0</v>
      </c>
      <c r="Z303">
        <v>1</v>
      </c>
      <c r="AA303">
        <v>11</v>
      </c>
      <c r="AB303">
        <v>4</v>
      </c>
      <c r="AC303">
        <v>8</v>
      </c>
      <c r="AD303">
        <v>8</v>
      </c>
      <c r="AE303">
        <v>5</v>
      </c>
      <c r="AF303">
        <v>5</v>
      </c>
      <c r="AG303">
        <v>3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8</v>
      </c>
      <c r="AS303">
        <v>1</v>
      </c>
      <c r="AT303">
        <v>1</v>
      </c>
      <c r="AU303">
        <v>0</v>
      </c>
      <c r="AV303">
        <v>1</v>
      </c>
      <c r="AW303">
        <v>0</v>
      </c>
      <c r="AX303">
        <v>1</v>
      </c>
      <c r="AY303">
        <v>0</v>
      </c>
      <c r="AZ303">
        <v>1</v>
      </c>
      <c r="BA303">
        <v>0</v>
      </c>
      <c r="BB303">
        <v>1</v>
      </c>
      <c r="BC303" t="s">
        <v>369</v>
      </c>
    </row>
    <row r="304" spans="1:55">
      <c r="A304" t="s">
        <v>66</v>
      </c>
      <c r="B304">
        <v>0</v>
      </c>
      <c r="C304">
        <v>0.06190000000000001</v>
      </c>
      <c r="D304">
        <v>0.0029</v>
      </c>
      <c r="E304">
        <v>0</v>
      </c>
      <c r="F304">
        <v>0.001400000000000002</v>
      </c>
      <c r="G304">
        <v>0.0018</v>
      </c>
      <c r="H304">
        <v>0</v>
      </c>
      <c r="I304">
        <v>0</v>
      </c>
      <c r="J304">
        <v>0</v>
      </c>
      <c r="K304">
        <v>0</v>
      </c>
      <c r="L304" t="s">
        <v>2466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</row>
    <row r="305" spans="1:55">
      <c r="A305" t="s">
        <v>66</v>
      </c>
      <c r="B305">
        <v>0</v>
      </c>
      <c r="C305">
        <v>0.06190000000000001</v>
      </c>
      <c r="D305">
        <v>0.0029</v>
      </c>
      <c r="E305">
        <v>0</v>
      </c>
      <c r="F305">
        <v>0.001400000000000002</v>
      </c>
      <c r="G305">
        <v>0.0018</v>
      </c>
      <c r="H305">
        <v>0</v>
      </c>
      <c r="I305">
        <v>0</v>
      </c>
      <c r="J305">
        <v>0</v>
      </c>
      <c r="K305">
        <v>0</v>
      </c>
      <c r="L305" t="s">
        <v>2471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</row>
    <row r="306" spans="1:55">
      <c r="A306" t="s">
        <v>66</v>
      </c>
      <c r="B306">
        <v>0</v>
      </c>
      <c r="C306">
        <v>0.06190000000000001</v>
      </c>
      <c r="D306">
        <v>0.0029</v>
      </c>
      <c r="E306">
        <v>0</v>
      </c>
      <c r="F306">
        <v>0.001400000000000002</v>
      </c>
      <c r="G306">
        <v>0.0018</v>
      </c>
      <c r="H306">
        <v>0</v>
      </c>
      <c r="I306">
        <v>0</v>
      </c>
      <c r="J306">
        <v>0</v>
      </c>
      <c r="K306">
        <v>0</v>
      </c>
      <c r="L306" t="s">
        <v>2473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</row>
    <row r="307" spans="1:55">
      <c r="A307" t="s">
        <v>66</v>
      </c>
      <c r="B307">
        <v>0</v>
      </c>
      <c r="C307">
        <v>0.06190000000000001</v>
      </c>
      <c r="D307">
        <v>0.0029</v>
      </c>
      <c r="E307">
        <v>0</v>
      </c>
      <c r="F307">
        <v>0.001400000000000002</v>
      </c>
      <c r="G307">
        <v>0.0018</v>
      </c>
      <c r="H307">
        <v>0</v>
      </c>
      <c r="I307">
        <v>0</v>
      </c>
      <c r="J307">
        <v>0</v>
      </c>
      <c r="K307">
        <v>0</v>
      </c>
      <c r="L307" t="s">
        <v>2480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</row>
    <row r="308" spans="1:55">
      <c r="A308" t="s">
        <v>67</v>
      </c>
      <c r="B308">
        <v>0</v>
      </c>
      <c r="C308">
        <v>0.1873</v>
      </c>
      <c r="D308">
        <v>0.007300000000000001</v>
      </c>
      <c r="E308">
        <v>0</v>
      </c>
      <c r="F308">
        <v>0.002799999999999997</v>
      </c>
      <c r="G308">
        <v>-0.0138</v>
      </c>
      <c r="H308">
        <v>0</v>
      </c>
      <c r="I308">
        <v>0</v>
      </c>
      <c r="J308">
        <v>0.001</v>
      </c>
      <c r="K308">
        <v>0</v>
      </c>
      <c r="L308" t="s">
        <v>2482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</row>
    <row r="309" spans="1:55">
      <c r="A309" t="s">
        <v>67</v>
      </c>
      <c r="B309">
        <v>0</v>
      </c>
      <c r="C309">
        <v>0.1873</v>
      </c>
      <c r="D309">
        <v>0.007300000000000001</v>
      </c>
      <c r="E309">
        <v>0</v>
      </c>
      <c r="F309">
        <v>0.002799999999999997</v>
      </c>
      <c r="G309">
        <v>-0.0138</v>
      </c>
      <c r="H309">
        <v>0</v>
      </c>
      <c r="I309">
        <v>0</v>
      </c>
      <c r="J309">
        <v>0.001</v>
      </c>
      <c r="K309">
        <v>0</v>
      </c>
      <c r="L309" t="s">
        <v>2511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</row>
    <row r="310" spans="1:55">
      <c r="A310" t="s">
        <v>67</v>
      </c>
      <c r="B310">
        <v>0</v>
      </c>
      <c r="C310">
        <v>0.1873</v>
      </c>
      <c r="D310">
        <v>0.007300000000000001</v>
      </c>
      <c r="E310">
        <v>0</v>
      </c>
      <c r="F310">
        <v>0.002799999999999997</v>
      </c>
      <c r="G310">
        <v>-0.0138</v>
      </c>
      <c r="H310">
        <v>0</v>
      </c>
      <c r="I310">
        <v>0</v>
      </c>
      <c r="J310">
        <v>0.001</v>
      </c>
      <c r="K310">
        <v>0</v>
      </c>
      <c r="L310" t="s">
        <v>2521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</row>
    <row r="311" spans="1:55">
      <c r="A311" t="s">
        <v>67</v>
      </c>
      <c r="B311">
        <v>0</v>
      </c>
      <c r="C311">
        <v>0.1873</v>
      </c>
      <c r="D311">
        <v>0.007300000000000001</v>
      </c>
      <c r="E311">
        <v>0</v>
      </c>
      <c r="F311">
        <v>0.002799999999999997</v>
      </c>
      <c r="G311">
        <v>-0.0138</v>
      </c>
      <c r="H311">
        <v>0</v>
      </c>
      <c r="I311">
        <v>0</v>
      </c>
      <c r="J311">
        <v>0.001</v>
      </c>
      <c r="K311">
        <v>0</v>
      </c>
      <c r="L311" t="s">
        <v>2524</v>
      </c>
      <c r="M311">
        <v>0.02860000000000007</v>
      </c>
      <c r="N311">
        <v>0.005299999999999971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-1</v>
      </c>
      <c r="AB311">
        <v>0</v>
      </c>
      <c r="AC311">
        <v>0</v>
      </c>
      <c r="AD311">
        <v>-5</v>
      </c>
      <c r="AE311">
        <v>-4</v>
      </c>
      <c r="AF311">
        <v>-4</v>
      </c>
      <c r="AG311">
        <v>-1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-5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</row>
    <row r="312" spans="1:55">
      <c r="A312" t="s">
        <v>67</v>
      </c>
      <c r="B312">
        <v>0</v>
      </c>
      <c r="C312">
        <v>0.1873</v>
      </c>
      <c r="D312">
        <v>0.007300000000000001</v>
      </c>
      <c r="E312">
        <v>0</v>
      </c>
      <c r="F312">
        <v>0.002799999999999997</v>
      </c>
      <c r="G312">
        <v>-0.0138</v>
      </c>
      <c r="H312">
        <v>0</v>
      </c>
      <c r="I312">
        <v>0</v>
      </c>
      <c r="J312">
        <v>0.001</v>
      </c>
      <c r="K312">
        <v>0</v>
      </c>
      <c r="L312" t="s">
        <v>2540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</row>
    <row r="313" spans="1:55">
      <c r="A313" t="s">
        <v>67</v>
      </c>
      <c r="B313">
        <v>0</v>
      </c>
      <c r="C313">
        <v>0.1873</v>
      </c>
      <c r="D313">
        <v>0.007300000000000001</v>
      </c>
      <c r="E313">
        <v>0</v>
      </c>
      <c r="F313">
        <v>0.002799999999999997</v>
      </c>
      <c r="G313">
        <v>-0.0138</v>
      </c>
      <c r="H313">
        <v>0</v>
      </c>
      <c r="I313">
        <v>0</v>
      </c>
      <c r="J313">
        <v>0.001</v>
      </c>
      <c r="K313">
        <v>0</v>
      </c>
      <c r="L313" t="s">
        <v>2545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</row>
    <row r="314" spans="1:55">
      <c r="A314" t="s">
        <v>68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 t="s">
        <v>2551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</row>
    <row r="315" spans="1:55">
      <c r="A315" t="s">
        <v>69</v>
      </c>
      <c r="B315">
        <v>0</v>
      </c>
      <c r="C315">
        <v>0.1366</v>
      </c>
      <c r="D315">
        <v>0.004400000000000001</v>
      </c>
      <c r="E315">
        <v>0</v>
      </c>
      <c r="F315">
        <v>0.0351</v>
      </c>
      <c r="G315">
        <v>0.0209</v>
      </c>
      <c r="H315">
        <v>0</v>
      </c>
      <c r="I315">
        <v>0</v>
      </c>
      <c r="J315">
        <v>0.0094</v>
      </c>
      <c r="K315">
        <v>1</v>
      </c>
      <c r="L315" t="s">
        <v>2553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</row>
    <row r="316" spans="1:55">
      <c r="A316" t="s">
        <v>69</v>
      </c>
      <c r="B316">
        <v>0</v>
      </c>
      <c r="C316">
        <v>0.1366</v>
      </c>
      <c r="D316">
        <v>0.004400000000000001</v>
      </c>
      <c r="E316">
        <v>0</v>
      </c>
      <c r="F316">
        <v>0.0351</v>
      </c>
      <c r="G316">
        <v>0.0209</v>
      </c>
      <c r="H316">
        <v>0</v>
      </c>
      <c r="I316">
        <v>0</v>
      </c>
      <c r="J316">
        <v>0.0094</v>
      </c>
      <c r="K316">
        <v>1</v>
      </c>
      <c r="L316" t="s">
        <v>2556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</row>
    <row r="317" spans="1:55">
      <c r="A317" t="s">
        <v>69</v>
      </c>
      <c r="B317">
        <v>0</v>
      </c>
      <c r="C317">
        <v>0.1366</v>
      </c>
      <c r="D317">
        <v>0.004400000000000001</v>
      </c>
      <c r="E317">
        <v>0</v>
      </c>
      <c r="F317">
        <v>0.0351</v>
      </c>
      <c r="G317">
        <v>0.0209</v>
      </c>
      <c r="H317">
        <v>0</v>
      </c>
      <c r="I317">
        <v>0</v>
      </c>
      <c r="J317">
        <v>0.0094</v>
      </c>
      <c r="K317">
        <v>1</v>
      </c>
      <c r="L317" t="s">
        <v>2561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</row>
    <row r="318" spans="1:55">
      <c r="A318" t="s">
        <v>69</v>
      </c>
      <c r="B318">
        <v>0</v>
      </c>
      <c r="C318">
        <v>0.1366</v>
      </c>
      <c r="D318">
        <v>0.004400000000000001</v>
      </c>
      <c r="E318">
        <v>0</v>
      </c>
      <c r="F318">
        <v>0.0351</v>
      </c>
      <c r="G318">
        <v>0.0209</v>
      </c>
      <c r="H318">
        <v>0</v>
      </c>
      <c r="I318">
        <v>0</v>
      </c>
      <c r="J318">
        <v>0.0094</v>
      </c>
      <c r="K318">
        <v>1</v>
      </c>
      <c r="L318" t="s">
        <v>2563</v>
      </c>
      <c r="M318" t="s">
        <v>382</v>
      </c>
      <c r="N318" t="s">
        <v>382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</v>
      </c>
      <c r="W318">
        <v>0</v>
      </c>
      <c r="X318">
        <v>0</v>
      </c>
      <c r="Y318">
        <v>0</v>
      </c>
      <c r="Z318">
        <v>1</v>
      </c>
      <c r="AA318">
        <v>0</v>
      </c>
      <c r="AB318">
        <v>0</v>
      </c>
      <c r="AC318">
        <v>0</v>
      </c>
      <c r="AD318">
        <v>1</v>
      </c>
      <c r="AE318">
        <v>1</v>
      </c>
      <c r="AF318">
        <v>1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1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1</v>
      </c>
      <c r="BC318" t="s">
        <v>476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090"/>
  <sheetViews>
    <sheetView workbookViewId="0"/>
  </sheetViews>
  <sheetFormatPr defaultRowHeight="15"/>
  <sheetData>
    <row r="1" spans="1:16">
      <c r="A1" s="1" t="s">
        <v>0</v>
      </c>
      <c r="B1" s="1" t="s">
        <v>71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114</v>
      </c>
    </row>
    <row r="2" spans="1:16">
      <c r="A2" t="s">
        <v>13</v>
      </c>
      <c r="B2" t="s">
        <v>128</v>
      </c>
      <c r="C2" t="s">
        <v>129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6">
      <c r="A3" t="s">
        <v>13</v>
      </c>
      <c r="B3" t="s">
        <v>128</v>
      </c>
      <c r="C3" t="s">
        <v>130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6">
      <c r="A4" t="s">
        <v>13</v>
      </c>
      <c r="B4" t="s">
        <v>128</v>
      </c>
      <c r="C4" t="s">
        <v>131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6">
      <c r="A5" t="s">
        <v>13</v>
      </c>
      <c r="B5" t="s">
        <v>128</v>
      </c>
      <c r="C5" t="s">
        <v>132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6">
      <c r="A6" t="s">
        <v>13</v>
      </c>
      <c r="B6" t="s">
        <v>133</v>
      </c>
      <c r="C6" t="s">
        <v>134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6">
      <c r="A7" t="s">
        <v>13</v>
      </c>
      <c r="B7" t="s">
        <v>133</v>
      </c>
      <c r="C7" t="s">
        <v>135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6">
      <c r="A8" t="s">
        <v>13</v>
      </c>
      <c r="B8" t="s">
        <v>133</v>
      </c>
      <c r="C8" t="s">
        <v>136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6">
      <c r="A9" t="s">
        <v>13</v>
      </c>
      <c r="B9" t="s">
        <v>133</v>
      </c>
      <c r="C9" t="s">
        <v>137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6">
      <c r="A10" t="s">
        <v>13</v>
      </c>
      <c r="B10" t="s">
        <v>133</v>
      </c>
      <c r="C10" t="s">
        <v>138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6">
      <c r="A11" t="s">
        <v>13</v>
      </c>
      <c r="B11" t="s">
        <v>139</v>
      </c>
      <c r="C11" t="s">
        <v>140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6">
      <c r="A12" t="s">
        <v>13</v>
      </c>
      <c r="B12" t="s">
        <v>139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6">
      <c r="A13" t="s">
        <v>13</v>
      </c>
      <c r="B13" t="s">
        <v>139</v>
      </c>
      <c r="C13" t="s">
        <v>142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6">
      <c r="A14" t="s">
        <v>13</v>
      </c>
      <c r="B14" t="s">
        <v>139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6">
      <c r="A15" t="s">
        <v>13</v>
      </c>
      <c r="B15" t="s">
        <v>139</v>
      </c>
      <c r="C15" t="s">
        <v>144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6">
      <c r="A16" t="s">
        <v>13</v>
      </c>
      <c r="B16" t="s">
        <v>139</v>
      </c>
      <c r="C16" t="s">
        <v>145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>
      <c r="A17" t="s">
        <v>13</v>
      </c>
      <c r="B17" t="s">
        <v>146</v>
      </c>
      <c r="C17" t="s">
        <v>147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 t="s">
        <v>13</v>
      </c>
      <c r="B18" t="s">
        <v>146</v>
      </c>
      <c r="C18" t="s">
        <v>148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>
      <c r="A19" t="s">
        <v>13</v>
      </c>
      <c r="B19" t="s">
        <v>146</v>
      </c>
      <c r="C19" t="s">
        <v>149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>
      <c r="A20" t="s">
        <v>13</v>
      </c>
      <c r="B20" t="s">
        <v>146</v>
      </c>
      <c r="C20" t="s">
        <v>150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>
      <c r="A21" t="s">
        <v>14</v>
      </c>
      <c r="B21" t="s">
        <v>151</v>
      </c>
      <c r="C21" t="s">
        <v>152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>
      <c r="A22" t="s">
        <v>14</v>
      </c>
      <c r="B22" t="s">
        <v>151</v>
      </c>
      <c r="C22" t="s">
        <v>153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>
      <c r="A23" t="s">
        <v>14</v>
      </c>
      <c r="B23" t="s">
        <v>151</v>
      </c>
      <c r="C23" t="s">
        <v>154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>
      <c r="A24" t="s">
        <v>14</v>
      </c>
      <c r="B24" t="s">
        <v>151</v>
      </c>
      <c r="C24" t="s">
        <v>155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 t="s">
        <v>14</v>
      </c>
      <c r="B25" t="s">
        <v>151</v>
      </c>
      <c r="C25" t="s">
        <v>156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>
      <c r="A26" t="s">
        <v>14</v>
      </c>
      <c r="B26" t="s">
        <v>151</v>
      </c>
      <c r="C26" t="s">
        <v>157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>
      <c r="A27" t="s">
        <v>14</v>
      </c>
      <c r="B27" t="s">
        <v>151</v>
      </c>
      <c r="C27" t="s">
        <v>158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>
      <c r="A28" t="s">
        <v>14</v>
      </c>
      <c r="B28" t="s">
        <v>151</v>
      </c>
      <c r="C28" t="s">
        <v>159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>
      <c r="A29" t="s">
        <v>14</v>
      </c>
      <c r="B29" t="s">
        <v>151</v>
      </c>
      <c r="C29" t="s">
        <v>160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>
      <c r="A30" t="s">
        <v>14</v>
      </c>
      <c r="B30" t="s">
        <v>151</v>
      </c>
      <c r="C30" t="s">
        <v>161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 t="s">
        <v>14</v>
      </c>
      <c r="B31" t="s">
        <v>151</v>
      </c>
      <c r="C31" t="s">
        <v>162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 t="s">
        <v>14</v>
      </c>
      <c r="B32" t="s">
        <v>151</v>
      </c>
      <c r="C32" t="s">
        <v>163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 t="s">
        <v>14</v>
      </c>
      <c r="B33" t="s">
        <v>151</v>
      </c>
      <c r="C33" t="s">
        <v>164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 t="s">
        <v>14</v>
      </c>
      <c r="B34" t="s">
        <v>151</v>
      </c>
      <c r="C34" t="s">
        <v>165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 t="s">
        <v>14</v>
      </c>
      <c r="B35" t="s">
        <v>151</v>
      </c>
      <c r="C35" t="s">
        <v>166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 t="s">
        <v>14</v>
      </c>
      <c r="B36" t="s">
        <v>151</v>
      </c>
      <c r="C36" t="s">
        <v>167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 t="s">
        <v>14</v>
      </c>
      <c r="B37" t="s">
        <v>151</v>
      </c>
      <c r="C37" t="s">
        <v>168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 t="s">
        <v>14</v>
      </c>
      <c r="B38" t="s">
        <v>151</v>
      </c>
      <c r="C38" t="s">
        <v>169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 t="s">
        <v>14</v>
      </c>
      <c r="B39" t="s">
        <v>151</v>
      </c>
      <c r="C39" t="s">
        <v>170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 t="s">
        <v>14</v>
      </c>
      <c r="B40" t="s">
        <v>151</v>
      </c>
      <c r="C40" t="s">
        <v>171</v>
      </c>
      <c r="D40">
        <v>-1</v>
      </c>
      <c r="E40">
        <v>0</v>
      </c>
      <c r="F40">
        <v>-1</v>
      </c>
      <c r="G40">
        <v>-1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 t="s">
        <v>14</v>
      </c>
      <c r="B41" t="s">
        <v>151</v>
      </c>
      <c r="C41" t="s">
        <v>172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 t="s">
        <v>14</v>
      </c>
      <c r="B42" t="s">
        <v>151</v>
      </c>
      <c r="C42" t="s">
        <v>173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 t="s">
        <v>14</v>
      </c>
      <c r="B43" t="s">
        <v>151</v>
      </c>
      <c r="C43" t="s">
        <v>174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 t="s">
        <v>14</v>
      </c>
      <c r="B44" t="s">
        <v>175</v>
      </c>
      <c r="C44" t="s">
        <v>176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 t="s">
        <v>14</v>
      </c>
      <c r="B45" t="s">
        <v>175</v>
      </c>
      <c r="C45" t="s">
        <v>177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 t="s">
        <v>14</v>
      </c>
      <c r="B46" t="s">
        <v>178</v>
      </c>
      <c r="C46" t="s">
        <v>179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 t="s">
        <v>14</v>
      </c>
      <c r="B47" t="s">
        <v>178</v>
      </c>
      <c r="C47" t="s">
        <v>180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 t="s">
        <v>14</v>
      </c>
      <c r="B48" t="s">
        <v>178</v>
      </c>
      <c r="C48" t="s">
        <v>181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 t="s">
        <v>14</v>
      </c>
      <c r="B49" t="s">
        <v>178</v>
      </c>
      <c r="C49" t="s">
        <v>182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 t="s">
        <v>14</v>
      </c>
      <c r="B50" t="s">
        <v>178</v>
      </c>
      <c r="C50" t="s">
        <v>183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 t="s">
        <v>14</v>
      </c>
      <c r="B51" t="s">
        <v>178</v>
      </c>
      <c r="C51" t="s">
        <v>184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 t="s">
        <v>14</v>
      </c>
      <c r="B52" t="s">
        <v>178</v>
      </c>
      <c r="C52" t="s">
        <v>185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 t="s">
        <v>14</v>
      </c>
      <c r="B53" t="s">
        <v>178</v>
      </c>
      <c r="C53" t="s">
        <v>186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 t="s">
        <v>14</v>
      </c>
      <c r="B54" t="s">
        <v>178</v>
      </c>
      <c r="C54" t="s">
        <v>187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 t="s">
        <v>14</v>
      </c>
      <c r="B55" t="s">
        <v>178</v>
      </c>
      <c r="C55" t="s">
        <v>188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 t="s">
        <v>14</v>
      </c>
      <c r="B56" t="s">
        <v>178</v>
      </c>
      <c r="C56" t="s">
        <v>189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 t="s">
        <v>14</v>
      </c>
      <c r="B57" t="s">
        <v>178</v>
      </c>
      <c r="C57" t="s">
        <v>190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 t="s">
        <v>14</v>
      </c>
      <c r="B58" t="s">
        <v>178</v>
      </c>
      <c r="C58" t="s">
        <v>191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 t="s">
        <v>14</v>
      </c>
      <c r="B59" t="s">
        <v>178</v>
      </c>
      <c r="C59" t="s">
        <v>192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 t="s">
        <v>14</v>
      </c>
      <c r="B60" t="s">
        <v>178</v>
      </c>
      <c r="C60" t="s">
        <v>193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 t="s">
        <v>14</v>
      </c>
      <c r="B61" t="s">
        <v>178</v>
      </c>
      <c r="C61" t="s">
        <v>194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 t="s">
        <v>14</v>
      </c>
      <c r="B62" t="s">
        <v>178</v>
      </c>
      <c r="C62" t="s">
        <v>195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 t="s">
        <v>14</v>
      </c>
      <c r="B63" t="s">
        <v>178</v>
      </c>
      <c r="C63" t="s">
        <v>196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 t="s">
        <v>14</v>
      </c>
      <c r="B64" t="s">
        <v>178</v>
      </c>
      <c r="C64" t="s">
        <v>197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 t="s">
        <v>14</v>
      </c>
      <c r="B65" t="s">
        <v>178</v>
      </c>
      <c r="C65" t="s">
        <v>198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 t="s">
        <v>14</v>
      </c>
      <c r="B66" t="s">
        <v>178</v>
      </c>
      <c r="C66" t="s">
        <v>199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 t="s">
        <v>14</v>
      </c>
      <c r="B67" t="s">
        <v>200</v>
      </c>
      <c r="C67" t="s">
        <v>201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 t="s">
        <v>14</v>
      </c>
      <c r="B68" t="s">
        <v>200</v>
      </c>
      <c r="C68" t="s">
        <v>202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 t="s">
        <v>14</v>
      </c>
      <c r="B69" t="s">
        <v>200</v>
      </c>
      <c r="C69" t="s">
        <v>203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 t="s">
        <v>14</v>
      </c>
      <c r="B70" t="s">
        <v>200</v>
      </c>
      <c r="C70" t="s">
        <v>204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 t="s">
        <v>14</v>
      </c>
      <c r="B71" t="s">
        <v>205</v>
      </c>
      <c r="C71" t="s">
        <v>206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 t="s">
        <v>14</v>
      </c>
      <c r="B72" t="s">
        <v>205</v>
      </c>
      <c r="C72" t="s">
        <v>207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 t="s">
        <v>14</v>
      </c>
      <c r="B73" t="s">
        <v>205</v>
      </c>
      <c r="C73" t="s">
        <v>208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 t="s">
        <v>14</v>
      </c>
      <c r="B74" t="s">
        <v>205</v>
      </c>
      <c r="C74" t="s">
        <v>209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 t="s">
        <v>14</v>
      </c>
      <c r="B75" t="s">
        <v>205</v>
      </c>
      <c r="C75" t="s">
        <v>210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 t="s">
        <v>14</v>
      </c>
      <c r="B76" t="s">
        <v>205</v>
      </c>
      <c r="C76" t="s">
        <v>211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 t="s">
        <v>14</v>
      </c>
      <c r="B77" t="s">
        <v>205</v>
      </c>
      <c r="C77" t="s">
        <v>212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 t="s">
        <v>14</v>
      </c>
      <c r="B78" t="s">
        <v>205</v>
      </c>
      <c r="C78" t="s">
        <v>213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 t="s">
        <v>14</v>
      </c>
      <c r="B79" t="s">
        <v>214</v>
      </c>
      <c r="C79" t="s">
        <v>215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 t="s">
        <v>14</v>
      </c>
      <c r="B80" t="s">
        <v>214</v>
      </c>
      <c r="C80" t="s">
        <v>216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 t="s">
        <v>14</v>
      </c>
      <c r="B81" t="s">
        <v>214</v>
      </c>
      <c r="C81" t="s">
        <v>217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 t="s">
        <v>14</v>
      </c>
      <c r="B82" t="s">
        <v>214</v>
      </c>
      <c r="C82" t="s">
        <v>218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 t="s">
        <v>14</v>
      </c>
      <c r="B83" t="s">
        <v>214</v>
      </c>
      <c r="C83" t="s">
        <v>219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 t="s">
        <v>14</v>
      </c>
      <c r="B84" t="s">
        <v>220</v>
      </c>
      <c r="C84" t="s">
        <v>221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 t="s">
        <v>14</v>
      </c>
      <c r="B85" t="s">
        <v>220</v>
      </c>
      <c r="C85" t="s">
        <v>222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 t="s">
        <v>14</v>
      </c>
      <c r="B86" t="s">
        <v>220</v>
      </c>
      <c r="C86" t="s">
        <v>223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 t="s">
        <v>14</v>
      </c>
      <c r="B87" t="s">
        <v>220</v>
      </c>
      <c r="C87" t="s">
        <v>224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 t="s">
        <v>14</v>
      </c>
      <c r="B88" t="s">
        <v>220</v>
      </c>
      <c r="C88" t="s">
        <v>225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 t="s">
        <v>14</v>
      </c>
      <c r="B89" t="s">
        <v>226</v>
      </c>
      <c r="C89" t="s">
        <v>227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 t="s">
        <v>14</v>
      </c>
      <c r="B90" t="s">
        <v>226</v>
      </c>
      <c r="C90" t="s">
        <v>228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 t="s">
        <v>14</v>
      </c>
      <c r="B91" t="s">
        <v>226</v>
      </c>
      <c r="C91" t="s">
        <v>229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 t="s">
        <v>14</v>
      </c>
      <c r="B92" t="s">
        <v>226</v>
      </c>
      <c r="C92" t="s">
        <v>230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 t="s">
        <v>14</v>
      </c>
      <c r="B93" t="s">
        <v>226</v>
      </c>
      <c r="C93" t="s">
        <v>231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 t="s">
        <v>14</v>
      </c>
      <c r="B94" t="s">
        <v>226</v>
      </c>
      <c r="C94" t="s">
        <v>232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 t="s">
        <v>14</v>
      </c>
      <c r="B95" t="s">
        <v>226</v>
      </c>
      <c r="C95" t="s">
        <v>233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 t="s">
        <v>14</v>
      </c>
      <c r="B96" t="s">
        <v>226</v>
      </c>
      <c r="C96" t="s">
        <v>234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 t="s">
        <v>14</v>
      </c>
      <c r="B97" t="s">
        <v>226</v>
      </c>
      <c r="C97" t="s">
        <v>235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 t="s">
        <v>14</v>
      </c>
      <c r="B98" t="s">
        <v>226</v>
      </c>
      <c r="C98" t="s">
        <v>236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 t="s">
        <v>14</v>
      </c>
      <c r="B99" t="s">
        <v>226</v>
      </c>
      <c r="C99" t="s">
        <v>237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 t="s">
        <v>14</v>
      </c>
      <c r="B100" t="s">
        <v>226</v>
      </c>
      <c r="C100" t="s">
        <v>238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 t="s">
        <v>14</v>
      </c>
      <c r="B101" t="s">
        <v>226</v>
      </c>
      <c r="C101" t="s">
        <v>239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 t="s">
        <v>14</v>
      </c>
      <c r="B102" t="s">
        <v>226</v>
      </c>
      <c r="C102" t="s">
        <v>240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 t="s">
        <v>14</v>
      </c>
      <c r="B103" t="s">
        <v>226</v>
      </c>
      <c r="C103" t="s">
        <v>241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 t="s">
        <v>14</v>
      </c>
      <c r="B104" t="s">
        <v>226</v>
      </c>
      <c r="C104" t="s">
        <v>242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 t="s">
        <v>14</v>
      </c>
      <c r="B105" t="s">
        <v>226</v>
      </c>
      <c r="C105" t="s">
        <v>243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 t="s">
        <v>14</v>
      </c>
      <c r="B106" t="s">
        <v>226</v>
      </c>
      <c r="C106" t="s">
        <v>244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 t="s">
        <v>14</v>
      </c>
      <c r="B107" t="s">
        <v>245</v>
      </c>
      <c r="C107" t="s">
        <v>246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 t="s">
        <v>14</v>
      </c>
      <c r="B108" t="s">
        <v>245</v>
      </c>
      <c r="C108" t="s">
        <v>247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 t="s">
        <v>14</v>
      </c>
      <c r="B109" t="s">
        <v>245</v>
      </c>
      <c r="C109" t="s">
        <v>248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 t="s">
        <v>14</v>
      </c>
      <c r="B110" t="s">
        <v>245</v>
      </c>
      <c r="C110" t="s">
        <v>249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 t="s">
        <v>14</v>
      </c>
      <c r="B111" t="s">
        <v>245</v>
      </c>
      <c r="C111" t="s">
        <v>250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 t="s">
        <v>14</v>
      </c>
      <c r="B112" t="s">
        <v>245</v>
      </c>
      <c r="C112" t="s">
        <v>251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 t="s">
        <v>14</v>
      </c>
      <c r="B113" t="s">
        <v>245</v>
      </c>
      <c r="C113" t="s">
        <v>252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 t="s">
        <v>14</v>
      </c>
      <c r="B114" t="s">
        <v>245</v>
      </c>
      <c r="C114" t="s">
        <v>253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 t="s">
        <v>14</v>
      </c>
      <c r="B115" t="s">
        <v>245</v>
      </c>
      <c r="C115" t="s">
        <v>254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 t="s">
        <v>14</v>
      </c>
      <c r="B116" t="s">
        <v>245</v>
      </c>
      <c r="C116" t="s">
        <v>255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 t="s">
        <v>14</v>
      </c>
      <c r="B117" t="s">
        <v>245</v>
      </c>
      <c r="C117" t="s">
        <v>256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 t="s">
        <v>14</v>
      </c>
      <c r="B118" t="s">
        <v>257</v>
      </c>
      <c r="C118" t="s">
        <v>258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 t="s">
        <v>14</v>
      </c>
      <c r="B119" t="s">
        <v>257</v>
      </c>
      <c r="C119" t="s">
        <v>259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 t="s">
        <v>14</v>
      </c>
      <c r="B120" t="s">
        <v>257</v>
      </c>
      <c r="C120" t="s">
        <v>260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 t="s">
        <v>14</v>
      </c>
      <c r="B121" t="s">
        <v>257</v>
      </c>
      <c r="C121" t="s">
        <v>261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 t="s">
        <v>14</v>
      </c>
      <c r="B122" t="s">
        <v>257</v>
      </c>
      <c r="C122" t="s">
        <v>262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 t="s">
        <v>14</v>
      </c>
      <c r="B123" t="s">
        <v>257</v>
      </c>
      <c r="C123" t="s">
        <v>263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 t="s">
        <v>14</v>
      </c>
      <c r="B124" t="s">
        <v>257</v>
      </c>
      <c r="C124" t="s">
        <v>264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 t="s">
        <v>14</v>
      </c>
      <c r="B125" t="s">
        <v>265</v>
      </c>
      <c r="C125" t="s">
        <v>266</v>
      </c>
      <c r="D125">
        <v>-1</v>
      </c>
      <c r="E125">
        <v>-1</v>
      </c>
      <c r="F125">
        <v>0</v>
      </c>
      <c r="G125">
        <v>-1</v>
      </c>
      <c r="H125">
        <v>0</v>
      </c>
      <c r="I125">
        <v>0</v>
      </c>
      <c r="J125">
        <v>-1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 t="s">
        <v>14</v>
      </c>
      <c r="B126" t="s">
        <v>265</v>
      </c>
      <c r="C126" t="s">
        <v>267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 t="s">
        <v>14</v>
      </c>
      <c r="B127" t="s">
        <v>265</v>
      </c>
      <c r="C127" t="s">
        <v>268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 t="s">
        <v>14</v>
      </c>
      <c r="B128" t="s">
        <v>265</v>
      </c>
      <c r="C128" t="s">
        <v>269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 t="s">
        <v>14</v>
      </c>
      <c r="B129" t="s">
        <v>265</v>
      </c>
      <c r="C129" t="s">
        <v>270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 t="s">
        <v>14</v>
      </c>
      <c r="B130" t="s">
        <v>265</v>
      </c>
      <c r="C130" t="s">
        <v>271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 t="s">
        <v>14</v>
      </c>
      <c r="B131" t="s">
        <v>265</v>
      </c>
      <c r="C131" t="s">
        <v>272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 t="s">
        <v>14</v>
      </c>
      <c r="B132" t="s">
        <v>265</v>
      </c>
      <c r="C132" t="s">
        <v>273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 t="s">
        <v>14</v>
      </c>
      <c r="B133" t="s">
        <v>265</v>
      </c>
      <c r="C133" t="s">
        <v>274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 t="s">
        <v>14</v>
      </c>
      <c r="B134" t="s">
        <v>265</v>
      </c>
      <c r="C134" t="s">
        <v>275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 t="s">
        <v>14</v>
      </c>
      <c r="B135" t="s">
        <v>265</v>
      </c>
      <c r="C135" t="s">
        <v>276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 t="s">
        <v>14</v>
      </c>
      <c r="B136" t="s">
        <v>265</v>
      </c>
      <c r="C136" t="s">
        <v>277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 t="s">
        <v>14</v>
      </c>
      <c r="B137" t="s">
        <v>265</v>
      </c>
      <c r="C137" t="s">
        <v>278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 t="s">
        <v>15</v>
      </c>
      <c r="B138" t="s">
        <v>279</v>
      </c>
      <c r="C138" t="s">
        <v>280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 t="s">
        <v>15</v>
      </c>
      <c r="B139" t="s">
        <v>279</v>
      </c>
      <c r="C139" t="s">
        <v>281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 t="s">
        <v>15</v>
      </c>
      <c r="B140" t="s">
        <v>279</v>
      </c>
      <c r="C140" t="s">
        <v>282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 t="s">
        <v>15</v>
      </c>
      <c r="B141" t="s">
        <v>279</v>
      </c>
      <c r="C141" t="s">
        <v>283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 t="s">
        <v>15</v>
      </c>
      <c r="B142" t="s">
        <v>279</v>
      </c>
      <c r="C142" t="s">
        <v>284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 t="s">
        <v>15</v>
      </c>
      <c r="B143" t="s">
        <v>279</v>
      </c>
      <c r="C143" t="s">
        <v>285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 t="s">
        <v>15</v>
      </c>
      <c r="B144" t="s">
        <v>279</v>
      </c>
      <c r="C144" t="s">
        <v>286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 t="s">
        <v>15</v>
      </c>
      <c r="B145" t="s">
        <v>279</v>
      </c>
      <c r="C145" t="s">
        <v>287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 t="s">
        <v>15</v>
      </c>
      <c r="B146" t="s">
        <v>279</v>
      </c>
      <c r="C146" t="s">
        <v>288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 t="s">
        <v>15</v>
      </c>
      <c r="B147" t="s">
        <v>279</v>
      </c>
      <c r="C147" t="s">
        <v>289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 t="s">
        <v>15</v>
      </c>
      <c r="B148" t="s">
        <v>279</v>
      </c>
      <c r="C148" t="s">
        <v>290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 t="s">
        <v>15</v>
      </c>
      <c r="B149" t="s">
        <v>279</v>
      </c>
      <c r="C149" t="s">
        <v>291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 t="s">
        <v>15</v>
      </c>
      <c r="B150" t="s">
        <v>279</v>
      </c>
      <c r="C150" t="s">
        <v>292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 t="s">
        <v>15</v>
      </c>
      <c r="B151" t="s">
        <v>279</v>
      </c>
      <c r="C151" t="s">
        <v>293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 t="s">
        <v>15</v>
      </c>
      <c r="B152" t="s">
        <v>279</v>
      </c>
      <c r="C152" t="s">
        <v>294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 t="s">
        <v>15</v>
      </c>
      <c r="B153" t="s">
        <v>279</v>
      </c>
      <c r="C153" t="s">
        <v>295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 t="s">
        <v>15</v>
      </c>
      <c r="B154" t="s">
        <v>279</v>
      </c>
      <c r="C154" t="s">
        <v>296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 t="s">
        <v>15</v>
      </c>
      <c r="B155" t="s">
        <v>279</v>
      </c>
      <c r="C155" t="s">
        <v>297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 t="s">
        <v>15</v>
      </c>
      <c r="B156" t="s">
        <v>279</v>
      </c>
      <c r="C156" t="s">
        <v>298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 t="s">
        <v>15</v>
      </c>
      <c r="B157" t="s">
        <v>279</v>
      </c>
      <c r="C157" t="s">
        <v>299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 t="s">
        <v>15</v>
      </c>
      <c r="B158" t="s">
        <v>279</v>
      </c>
      <c r="C158" t="s">
        <v>300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 t="s">
        <v>15</v>
      </c>
      <c r="B159" t="s">
        <v>279</v>
      </c>
      <c r="C159" t="s">
        <v>301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 t="s">
        <v>15</v>
      </c>
      <c r="B160" t="s">
        <v>279</v>
      </c>
      <c r="C160" t="s">
        <v>302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 t="s">
        <v>15</v>
      </c>
      <c r="B161" t="s">
        <v>279</v>
      </c>
      <c r="C161" t="s">
        <v>303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 t="s">
        <v>15</v>
      </c>
      <c r="B162" t="s">
        <v>279</v>
      </c>
      <c r="C162" t="s">
        <v>304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 t="s">
        <v>15</v>
      </c>
      <c r="B163" t="s">
        <v>279</v>
      </c>
      <c r="C163" t="s">
        <v>305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 t="s">
        <v>15</v>
      </c>
      <c r="B164" t="s">
        <v>279</v>
      </c>
      <c r="C164" t="s">
        <v>306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 t="s">
        <v>15</v>
      </c>
      <c r="B165" t="s">
        <v>307</v>
      </c>
      <c r="C165" t="s">
        <v>308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 t="s">
        <v>15</v>
      </c>
      <c r="B166" t="s">
        <v>307</v>
      </c>
      <c r="C166" t="s">
        <v>309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 t="s">
        <v>15</v>
      </c>
      <c r="B167" t="s">
        <v>307</v>
      </c>
      <c r="C167" t="s">
        <v>310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 t="s">
        <v>16</v>
      </c>
      <c r="B168" t="s">
        <v>311</v>
      </c>
      <c r="C168" t="s">
        <v>312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 t="s">
        <v>16</v>
      </c>
      <c r="B169" t="s">
        <v>311</v>
      </c>
      <c r="C169" t="s">
        <v>313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 t="s">
        <v>16</v>
      </c>
      <c r="B170" t="s">
        <v>311</v>
      </c>
      <c r="C170" t="s">
        <v>314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 t="s">
        <v>16</v>
      </c>
      <c r="B171" t="s">
        <v>311</v>
      </c>
      <c r="C171" t="s">
        <v>315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 t="s">
        <v>16</v>
      </c>
      <c r="B172" t="s">
        <v>311</v>
      </c>
      <c r="C172" t="s">
        <v>316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 t="s">
        <v>16</v>
      </c>
      <c r="B173" t="s">
        <v>311</v>
      </c>
      <c r="C173" t="s">
        <v>317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 t="s">
        <v>16</v>
      </c>
      <c r="B174" t="s">
        <v>311</v>
      </c>
      <c r="C174" t="s">
        <v>318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 t="s">
        <v>16</v>
      </c>
      <c r="B175" t="s">
        <v>311</v>
      </c>
      <c r="C175" t="s">
        <v>319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 t="s">
        <v>16</v>
      </c>
      <c r="B176" t="s">
        <v>311</v>
      </c>
      <c r="C176" t="s">
        <v>320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 t="s">
        <v>16</v>
      </c>
      <c r="B177" t="s">
        <v>311</v>
      </c>
      <c r="C177" t="s">
        <v>321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 t="s">
        <v>16</v>
      </c>
      <c r="B178" t="s">
        <v>311</v>
      </c>
      <c r="C178" t="s">
        <v>322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 t="s">
        <v>16</v>
      </c>
      <c r="B179" t="s">
        <v>311</v>
      </c>
      <c r="C179" t="s">
        <v>323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 t="s">
        <v>16</v>
      </c>
      <c r="B180" t="s">
        <v>311</v>
      </c>
      <c r="C180" t="s">
        <v>324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 t="s">
        <v>16</v>
      </c>
      <c r="B181" t="s">
        <v>311</v>
      </c>
      <c r="C181" t="s">
        <v>325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 t="s">
        <v>16</v>
      </c>
      <c r="B182" t="s">
        <v>326</v>
      </c>
      <c r="C182" t="s">
        <v>327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 t="s">
        <v>16</v>
      </c>
      <c r="B183" t="s">
        <v>326</v>
      </c>
      <c r="C183" t="s">
        <v>328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 t="s">
        <v>16</v>
      </c>
      <c r="B184" t="s">
        <v>326</v>
      </c>
      <c r="C184" t="s">
        <v>329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 t="s">
        <v>16</v>
      </c>
      <c r="B185" t="s">
        <v>326</v>
      </c>
      <c r="C185" t="s">
        <v>330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 t="s">
        <v>16</v>
      </c>
      <c r="B186" t="s">
        <v>326</v>
      </c>
      <c r="C186" t="s">
        <v>331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 t="s">
        <v>16</v>
      </c>
      <c r="B187" t="s">
        <v>326</v>
      </c>
      <c r="C187" t="s">
        <v>332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 t="s">
        <v>16</v>
      </c>
      <c r="B188" t="s">
        <v>326</v>
      </c>
      <c r="C188" t="s">
        <v>333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 t="s">
        <v>16</v>
      </c>
      <c r="B189" t="s">
        <v>326</v>
      </c>
      <c r="C189" t="s">
        <v>334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 t="s">
        <v>16</v>
      </c>
      <c r="B190" t="s">
        <v>326</v>
      </c>
      <c r="C190" t="s">
        <v>335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 t="s">
        <v>16</v>
      </c>
      <c r="B191" t="s">
        <v>326</v>
      </c>
      <c r="C191" t="s">
        <v>336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 t="s">
        <v>16</v>
      </c>
      <c r="B192" t="s">
        <v>326</v>
      </c>
      <c r="C192" t="s">
        <v>337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 t="s">
        <v>16</v>
      </c>
      <c r="B193" t="s">
        <v>326</v>
      </c>
      <c r="C193" t="s">
        <v>338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 t="s">
        <v>16</v>
      </c>
      <c r="B194" t="s">
        <v>326</v>
      </c>
      <c r="C194" t="s">
        <v>339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 t="s">
        <v>16</v>
      </c>
      <c r="B195" t="s">
        <v>326</v>
      </c>
      <c r="C195" t="s">
        <v>340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 t="s">
        <v>16</v>
      </c>
      <c r="B196" t="s">
        <v>326</v>
      </c>
      <c r="C196" t="s">
        <v>341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 t="s">
        <v>16</v>
      </c>
      <c r="B197" t="s">
        <v>326</v>
      </c>
      <c r="C197" t="s">
        <v>342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 t="s">
        <v>16</v>
      </c>
      <c r="B198" t="s">
        <v>326</v>
      </c>
      <c r="C198" t="s">
        <v>343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 t="s">
        <v>17</v>
      </c>
      <c r="B199" t="s">
        <v>344</v>
      </c>
      <c r="C199" t="s">
        <v>345</v>
      </c>
      <c r="D199">
        <v>4</v>
      </c>
      <c r="E199">
        <v>0</v>
      </c>
      <c r="F199">
        <v>4</v>
      </c>
      <c r="G199">
        <v>4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 t="s">
        <v>17</v>
      </c>
      <c r="B200" t="s">
        <v>344</v>
      </c>
      <c r="C200" t="s">
        <v>346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1</v>
      </c>
      <c r="L200">
        <v>1</v>
      </c>
      <c r="M200">
        <v>0</v>
      </c>
      <c r="N200">
        <v>0</v>
      </c>
      <c r="O200">
        <v>0</v>
      </c>
    </row>
    <row r="201" spans="1:15">
      <c r="A201" t="s">
        <v>17</v>
      </c>
      <c r="B201" t="s">
        <v>344</v>
      </c>
      <c r="C201" t="s">
        <v>347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>
      <c r="A202" t="s">
        <v>17</v>
      </c>
      <c r="B202" t="s">
        <v>344</v>
      </c>
      <c r="C202" t="s">
        <v>348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>
      <c r="A203" t="s">
        <v>17</v>
      </c>
      <c r="B203" t="s">
        <v>344</v>
      </c>
      <c r="C203" t="s">
        <v>349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>
      <c r="A204" t="s">
        <v>17</v>
      </c>
      <c r="B204" t="s">
        <v>344</v>
      </c>
      <c r="C204" t="s">
        <v>350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>
      <c r="A205" t="s">
        <v>17</v>
      </c>
      <c r="B205" t="s">
        <v>344</v>
      </c>
      <c r="C205" t="s">
        <v>351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>
      <c r="A206" t="s">
        <v>17</v>
      </c>
      <c r="B206" t="s">
        <v>344</v>
      </c>
      <c r="C206" t="s">
        <v>352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>
      <c r="A207" t="s">
        <v>17</v>
      </c>
      <c r="B207" t="s">
        <v>344</v>
      </c>
      <c r="C207" t="s">
        <v>353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>
      <c r="A208" t="s">
        <v>17</v>
      </c>
      <c r="B208" t="s">
        <v>344</v>
      </c>
      <c r="C208" t="s">
        <v>354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6">
      <c r="A209" t="s">
        <v>17</v>
      </c>
      <c r="B209" t="s">
        <v>344</v>
      </c>
      <c r="C209" t="s">
        <v>355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6">
      <c r="A210" t="s">
        <v>17</v>
      </c>
      <c r="B210" t="s">
        <v>344</v>
      </c>
      <c r="C210" t="s">
        <v>356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6">
      <c r="A211" t="s">
        <v>17</v>
      </c>
      <c r="B211" t="s">
        <v>344</v>
      </c>
      <c r="C211" t="s">
        <v>357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6">
      <c r="A212" t="s">
        <v>17</v>
      </c>
      <c r="B212" t="s">
        <v>344</v>
      </c>
      <c r="C212" t="s">
        <v>358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6">
      <c r="A213" t="s">
        <v>17</v>
      </c>
      <c r="B213" t="s">
        <v>344</v>
      </c>
      <c r="C213" t="s">
        <v>359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6">
      <c r="A214" t="s">
        <v>17</v>
      </c>
      <c r="B214" t="s">
        <v>344</v>
      </c>
      <c r="C214" t="s">
        <v>360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6">
      <c r="A215" t="s">
        <v>17</v>
      </c>
      <c r="B215" t="s">
        <v>344</v>
      </c>
      <c r="C215" t="s">
        <v>361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6">
      <c r="A216" t="s">
        <v>17</v>
      </c>
      <c r="B216" t="s">
        <v>344</v>
      </c>
      <c r="C216" t="s">
        <v>362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6">
      <c r="A217" t="s">
        <v>17</v>
      </c>
      <c r="B217" t="s">
        <v>344</v>
      </c>
      <c r="C217" t="s">
        <v>363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6">
      <c r="A218" t="s">
        <v>17</v>
      </c>
      <c r="B218" t="s">
        <v>344</v>
      </c>
      <c r="C218" t="s">
        <v>364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6">
      <c r="A219" t="s">
        <v>17</v>
      </c>
      <c r="B219" t="s">
        <v>344</v>
      </c>
      <c r="C219" t="s">
        <v>365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6">
      <c r="A220" t="s">
        <v>17</v>
      </c>
      <c r="B220" t="s">
        <v>344</v>
      </c>
      <c r="C220" t="s">
        <v>366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6">
      <c r="A221" t="s">
        <v>17</v>
      </c>
      <c r="B221" t="s">
        <v>344</v>
      </c>
      <c r="C221" t="s">
        <v>367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6">
      <c r="A222" t="s">
        <v>17</v>
      </c>
      <c r="B222" t="s">
        <v>344</v>
      </c>
      <c r="C222" t="s">
        <v>368</v>
      </c>
      <c r="D222">
        <v>0</v>
      </c>
      <c r="E222">
        <v>0</v>
      </c>
      <c r="F222">
        <v>0</v>
      </c>
      <c r="G222">
        <v>0</v>
      </c>
      <c r="H222">
        <v>0</v>
      </c>
      <c r="I222" t="b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 t="s">
        <v>369</v>
      </c>
    </row>
    <row r="223" spans="1:16">
      <c r="A223" t="s">
        <v>17</v>
      </c>
      <c r="B223" t="s">
        <v>370</v>
      </c>
      <c r="C223" t="s">
        <v>371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6">
      <c r="A224" t="s">
        <v>17</v>
      </c>
      <c r="B224" t="s">
        <v>370</v>
      </c>
      <c r="C224" t="s">
        <v>372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>
      <c r="A225" t="s">
        <v>17</v>
      </c>
      <c r="B225" t="s">
        <v>370</v>
      </c>
      <c r="C225" t="s">
        <v>373</v>
      </c>
      <c r="D225">
        <v>-2</v>
      </c>
      <c r="E225">
        <v>0</v>
      </c>
      <c r="F225">
        <v>-2</v>
      </c>
      <c r="G225">
        <v>-2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>
      <c r="A226" t="s">
        <v>17</v>
      </c>
      <c r="B226" t="s">
        <v>370</v>
      </c>
      <c r="C226" t="s">
        <v>374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>
      <c r="A227" t="s">
        <v>17</v>
      </c>
      <c r="B227" t="s">
        <v>370</v>
      </c>
      <c r="C227" t="s">
        <v>375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>
      <c r="A228" t="s">
        <v>17</v>
      </c>
      <c r="B228" t="s">
        <v>376</v>
      </c>
      <c r="C228" t="s">
        <v>377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>
      <c r="A229" t="s">
        <v>17</v>
      </c>
      <c r="B229" t="s">
        <v>376</v>
      </c>
      <c r="C229" t="s">
        <v>378</v>
      </c>
      <c r="D229">
        <v>-1</v>
      </c>
      <c r="E229">
        <v>0</v>
      </c>
      <c r="F229">
        <v>-1</v>
      </c>
      <c r="G229">
        <v>-1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>
      <c r="A230" t="s">
        <v>17</v>
      </c>
      <c r="B230" t="s">
        <v>376</v>
      </c>
      <c r="C230" t="s">
        <v>379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>
      <c r="A231" t="s">
        <v>17</v>
      </c>
      <c r="B231" t="s">
        <v>376</v>
      </c>
      <c r="C231" t="s">
        <v>380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>
      <c r="A232" t="s">
        <v>17</v>
      </c>
      <c r="B232" t="s">
        <v>381</v>
      </c>
      <c r="C232" t="s">
        <v>383</v>
      </c>
      <c r="D232">
        <v>0</v>
      </c>
      <c r="E232">
        <v>0</v>
      </c>
      <c r="F232">
        <v>1</v>
      </c>
      <c r="G232">
        <v>0</v>
      </c>
      <c r="H232">
        <v>0</v>
      </c>
      <c r="I232" t="b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>
      <c r="A233" t="s">
        <v>17</v>
      </c>
      <c r="B233" t="s">
        <v>384</v>
      </c>
      <c r="C233" t="s">
        <v>386</v>
      </c>
      <c r="D233">
        <v>1</v>
      </c>
      <c r="E233">
        <v>1</v>
      </c>
      <c r="F233">
        <v>0</v>
      </c>
      <c r="G233">
        <v>0</v>
      </c>
      <c r="H233">
        <v>1</v>
      </c>
      <c r="I233" t="b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</row>
    <row r="234" spans="1:15">
      <c r="A234" t="s">
        <v>17</v>
      </c>
      <c r="B234" t="s">
        <v>384</v>
      </c>
      <c r="C234" t="s">
        <v>387</v>
      </c>
      <c r="D234">
        <v>1</v>
      </c>
      <c r="E234">
        <v>1</v>
      </c>
      <c r="F234">
        <v>0</v>
      </c>
      <c r="G234">
        <v>0</v>
      </c>
      <c r="H234">
        <v>1</v>
      </c>
      <c r="I234" t="b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</row>
    <row r="235" spans="1:15">
      <c r="A235" t="s">
        <v>17</v>
      </c>
      <c r="B235" t="s">
        <v>384</v>
      </c>
      <c r="C235" t="s">
        <v>388</v>
      </c>
      <c r="D235">
        <v>1</v>
      </c>
      <c r="E235">
        <v>1</v>
      </c>
      <c r="F235">
        <v>0</v>
      </c>
      <c r="G235">
        <v>0</v>
      </c>
      <c r="H235">
        <v>1</v>
      </c>
      <c r="I235" t="b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</row>
    <row r="236" spans="1:15">
      <c r="A236" t="s">
        <v>17</v>
      </c>
      <c r="B236" t="s">
        <v>384</v>
      </c>
      <c r="C236" t="s">
        <v>389</v>
      </c>
      <c r="D236">
        <v>1</v>
      </c>
      <c r="E236">
        <v>1</v>
      </c>
      <c r="F236">
        <v>0</v>
      </c>
      <c r="G236">
        <v>0</v>
      </c>
      <c r="H236">
        <v>1</v>
      </c>
      <c r="I236" t="b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</row>
    <row r="237" spans="1:15">
      <c r="A237" t="s">
        <v>17</v>
      </c>
      <c r="B237" t="s">
        <v>384</v>
      </c>
      <c r="C237" t="s">
        <v>390</v>
      </c>
      <c r="D237">
        <v>2</v>
      </c>
      <c r="E237">
        <v>2</v>
      </c>
      <c r="F237">
        <v>0</v>
      </c>
      <c r="G237">
        <v>0</v>
      </c>
      <c r="H237">
        <v>2</v>
      </c>
      <c r="I237" t="b">
        <v>0</v>
      </c>
      <c r="J237">
        <v>0</v>
      </c>
      <c r="K237">
        <v>2</v>
      </c>
      <c r="L237">
        <v>0</v>
      </c>
      <c r="M237">
        <v>0</v>
      </c>
      <c r="N237">
        <v>0</v>
      </c>
      <c r="O237">
        <v>0</v>
      </c>
    </row>
    <row r="238" spans="1:15">
      <c r="A238" t="s">
        <v>17</v>
      </c>
      <c r="B238" t="s">
        <v>384</v>
      </c>
      <c r="C238" t="s">
        <v>391</v>
      </c>
      <c r="D238">
        <v>1</v>
      </c>
      <c r="E238">
        <v>1</v>
      </c>
      <c r="F238">
        <v>0</v>
      </c>
      <c r="G238">
        <v>0</v>
      </c>
      <c r="H238">
        <v>1</v>
      </c>
      <c r="I238" t="b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</row>
    <row r="239" spans="1:15">
      <c r="A239" t="s">
        <v>17</v>
      </c>
      <c r="B239" t="s">
        <v>384</v>
      </c>
      <c r="C239" t="s">
        <v>392</v>
      </c>
      <c r="D239">
        <v>1</v>
      </c>
      <c r="E239">
        <v>1</v>
      </c>
      <c r="F239">
        <v>0</v>
      </c>
      <c r="G239">
        <v>0</v>
      </c>
      <c r="H239">
        <v>1</v>
      </c>
      <c r="I239" t="b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</row>
    <row r="240" spans="1:15">
      <c r="A240" t="s">
        <v>17</v>
      </c>
      <c r="B240" t="s">
        <v>384</v>
      </c>
      <c r="C240" t="s">
        <v>393</v>
      </c>
      <c r="D240">
        <v>1</v>
      </c>
      <c r="E240">
        <v>1</v>
      </c>
      <c r="F240">
        <v>0</v>
      </c>
      <c r="G240">
        <v>0</v>
      </c>
      <c r="H240">
        <v>1</v>
      </c>
      <c r="I240" t="b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</row>
    <row r="241" spans="1:16">
      <c r="A241" t="s">
        <v>17</v>
      </c>
      <c r="B241" t="s">
        <v>384</v>
      </c>
      <c r="C241" t="s">
        <v>394</v>
      </c>
      <c r="D241">
        <v>1</v>
      </c>
      <c r="E241">
        <v>1</v>
      </c>
      <c r="F241">
        <v>0</v>
      </c>
      <c r="G241">
        <v>0</v>
      </c>
      <c r="H241">
        <v>1</v>
      </c>
      <c r="I241" t="b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</row>
    <row r="242" spans="1:16">
      <c r="A242" t="s">
        <v>18</v>
      </c>
      <c r="B242" t="s">
        <v>395</v>
      </c>
      <c r="C242" t="s">
        <v>396</v>
      </c>
      <c r="D242">
        <v>-1</v>
      </c>
      <c r="E242">
        <v>0</v>
      </c>
      <c r="F242">
        <v>-1</v>
      </c>
      <c r="G242">
        <v>0</v>
      </c>
      <c r="H242">
        <v>-1</v>
      </c>
      <c r="I242">
        <v>0</v>
      </c>
      <c r="J242">
        <v>0</v>
      </c>
      <c r="K242">
        <v>-3</v>
      </c>
      <c r="L242">
        <v>-2</v>
      </c>
      <c r="M242">
        <v>0</v>
      </c>
      <c r="N242">
        <v>0</v>
      </c>
      <c r="O242">
        <v>0</v>
      </c>
    </row>
    <row r="243" spans="1:16">
      <c r="A243" t="s">
        <v>18</v>
      </c>
      <c r="B243" t="s">
        <v>395</v>
      </c>
      <c r="C243" t="s">
        <v>397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-1</v>
      </c>
      <c r="L243">
        <v>-1</v>
      </c>
      <c r="M243">
        <v>0</v>
      </c>
      <c r="N243">
        <v>0</v>
      </c>
      <c r="O243">
        <v>0</v>
      </c>
    </row>
    <row r="244" spans="1:16">
      <c r="A244" t="s">
        <v>18</v>
      </c>
      <c r="B244" t="s">
        <v>395</v>
      </c>
      <c r="C244" t="s">
        <v>398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-1</v>
      </c>
      <c r="L244">
        <v>-1</v>
      </c>
      <c r="M244">
        <v>0</v>
      </c>
      <c r="N244">
        <v>0</v>
      </c>
      <c r="O244">
        <v>0</v>
      </c>
    </row>
    <row r="245" spans="1:16">
      <c r="A245" t="s">
        <v>18</v>
      </c>
      <c r="B245" t="s">
        <v>395</v>
      </c>
      <c r="C245" t="s">
        <v>399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6">
      <c r="A246" t="s">
        <v>18</v>
      </c>
      <c r="B246" t="s">
        <v>395</v>
      </c>
      <c r="C246" t="s">
        <v>400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6">
      <c r="A247" t="s">
        <v>18</v>
      </c>
      <c r="B247" t="s">
        <v>395</v>
      </c>
      <c r="C247" t="s">
        <v>401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6">
      <c r="A248" t="s">
        <v>18</v>
      </c>
      <c r="B248" t="s">
        <v>395</v>
      </c>
      <c r="C248" t="s">
        <v>402</v>
      </c>
      <c r="D248">
        <v>0</v>
      </c>
      <c r="E248">
        <v>0</v>
      </c>
      <c r="F248">
        <v>0</v>
      </c>
      <c r="G248">
        <v>0</v>
      </c>
      <c r="H248">
        <v>0</v>
      </c>
      <c r="I248" t="b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 t="s">
        <v>369</v>
      </c>
    </row>
    <row r="249" spans="1:16">
      <c r="A249" t="s">
        <v>18</v>
      </c>
      <c r="B249" t="s">
        <v>395</v>
      </c>
      <c r="C249" t="s">
        <v>403</v>
      </c>
      <c r="D249">
        <v>1</v>
      </c>
      <c r="E249">
        <v>0</v>
      </c>
      <c r="F249">
        <v>1</v>
      </c>
      <c r="G249">
        <v>1</v>
      </c>
      <c r="H249">
        <v>0</v>
      </c>
      <c r="I249" t="b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 t="s">
        <v>369</v>
      </c>
    </row>
    <row r="250" spans="1:16">
      <c r="A250" t="s">
        <v>18</v>
      </c>
      <c r="B250" t="s">
        <v>395</v>
      </c>
      <c r="C250" t="s">
        <v>404</v>
      </c>
      <c r="D250">
        <v>1</v>
      </c>
      <c r="E250">
        <v>0</v>
      </c>
      <c r="F250">
        <v>1</v>
      </c>
      <c r="G250">
        <v>1</v>
      </c>
      <c r="H250">
        <v>0</v>
      </c>
      <c r="I250" t="b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 t="s">
        <v>369</v>
      </c>
    </row>
    <row r="251" spans="1:16">
      <c r="A251" t="s">
        <v>18</v>
      </c>
      <c r="B251" t="s">
        <v>395</v>
      </c>
      <c r="C251" t="s">
        <v>405</v>
      </c>
      <c r="D251">
        <v>0</v>
      </c>
      <c r="E251">
        <v>0</v>
      </c>
      <c r="F251">
        <v>0</v>
      </c>
      <c r="G251">
        <v>0</v>
      </c>
      <c r="H251">
        <v>0</v>
      </c>
      <c r="I251" t="b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 t="s">
        <v>369</v>
      </c>
    </row>
    <row r="252" spans="1:16">
      <c r="A252" t="s">
        <v>18</v>
      </c>
      <c r="B252" t="s">
        <v>406</v>
      </c>
      <c r="C252" t="s">
        <v>407</v>
      </c>
      <c r="D252">
        <v>0</v>
      </c>
      <c r="E252">
        <v>1</v>
      </c>
      <c r="F252">
        <v>0</v>
      </c>
      <c r="G252">
        <v>0</v>
      </c>
      <c r="H252">
        <v>0</v>
      </c>
      <c r="I252" t="b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6">
      <c r="A253" t="s">
        <v>18</v>
      </c>
      <c r="B253" t="s">
        <v>408</v>
      </c>
      <c r="C253" t="s">
        <v>411</v>
      </c>
      <c r="D253">
        <v>0</v>
      </c>
      <c r="E253">
        <v>0</v>
      </c>
      <c r="F253">
        <v>0</v>
      </c>
      <c r="G253">
        <v>0</v>
      </c>
      <c r="H253">
        <v>0</v>
      </c>
      <c r="I253" t="b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6">
      <c r="A254" t="s">
        <v>18</v>
      </c>
      <c r="B254" t="s">
        <v>408</v>
      </c>
      <c r="C254" t="s">
        <v>412</v>
      </c>
      <c r="D254">
        <v>2</v>
      </c>
      <c r="E254">
        <v>0</v>
      </c>
      <c r="F254">
        <v>3</v>
      </c>
      <c r="G254">
        <v>1</v>
      </c>
      <c r="H254">
        <v>1</v>
      </c>
      <c r="I254" t="b">
        <v>1</v>
      </c>
      <c r="J254">
        <v>0</v>
      </c>
      <c r="K254">
        <v>2</v>
      </c>
      <c r="L254">
        <v>1</v>
      </c>
      <c r="M254">
        <v>0</v>
      </c>
      <c r="N254">
        <v>0</v>
      </c>
      <c r="O254">
        <v>0</v>
      </c>
    </row>
    <row r="255" spans="1:16">
      <c r="A255" t="s">
        <v>18</v>
      </c>
      <c r="B255" t="s">
        <v>413</v>
      </c>
      <c r="C255" t="s">
        <v>415</v>
      </c>
      <c r="D255">
        <v>3</v>
      </c>
      <c r="E255">
        <v>2</v>
      </c>
      <c r="F255">
        <v>1</v>
      </c>
      <c r="G255">
        <v>3</v>
      </c>
      <c r="H255">
        <v>0</v>
      </c>
      <c r="I255" t="b">
        <v>0</v>
      </c>
      <c r="J255">
        <v>3</v>
      </c>
      <c r="K255">
        <v>0</v>
      </c>
      <c r="L255">
        <v>0</v>
      </c>
      <c r="M255">
        <v>0</v>
      </c>
      <c r="N255">
        <v>0</v>
      </c>
      <c r="O255">
        <v>1</v>
      </c>
    </row>
    <row r="256" spans="1:16">
      <c r="A256" t="s">
        <v>18</v>
      </c>
      <c r="B256" t="s">
        <v>413</v>
      </c>
      <c r="C256" t="s">
        <v>416</v>
      </c>
      <c r="D256">
        <v>1</v>
      </c>
      <c r="E256">
        <v>0</v>
      </c>
      <c r="F256">
        <v>1</v>
      </c>
      <c r="G256">
        <v>0</v>
      </c>
      <c r="H256">
        <v>1</v>
      </c>
      <c r="I256" t="b">
        <v>0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</row>
    <row r="257" spans="1:15">
      <c r="A257" t="s">
        <v>18</v>
      </c>
      <c r="B257" t="s">
        <v>417</v>
      </c>
      <c r="C257" t="s">
        <v>418</v>
      </c>
      <c r="D257">
        <v>0</v>
      </c>
      <c r="E257">
        <v>1</v>
      </c>
      <c r="F257">
        <v>0</v>
      </c>
      <c r="G257">
        <v>0</v>
      </c>
      <c r="H257">
        <v>0</v>
      </c>
      <c r="I257" t="b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>
      <c r="A258" t="s">
        <v>18</v>
      </c>
      <c r="B258" t="s">
        <v>419</v>
      </c>
      <c r="C258" t="s">
        <v>420</v>
      </c>
      <c r="D258">
        <v>3</v>
      </c>
      <c r="E258">
        <v>1</v>
      </c>
      <c r="F258">
        <v>2</v>
      </c>
      <c r="G258">
        <v>0</v>
      </c>
      <c r="H258">
        <v>3</v>
      </c>
      <c r="I258" t="b">
        <v>0</v>
      </c>
      <c r="J258">
        <v>0</v>
      </c>
      <c r="K258">
        <v>3</v>
      </c>
      <c r="L258">
        <v>0</v>
      </c>
      <c r="M258">
        <v>0</v>
      </c>
      <c r="N258">
        <v>0</v>
      </c>
      <c r="O258">
        <v>0</v>
      </c>
    </row>
    <row r="259" spans="1:15">
      <c r="A259" t="s">
        <v>18</v>
      </c>
      <c r="B259" t="s">
        <v>419</v>
      </c>
      <c r="C259" t="s">
        <v>421</v>
      </c>
      <c r="D259">
        <v>4</v>
      </c>
      <c r="E259">
        <v>1</v>
      </c>
      <c r="F259">
        <v>3</v>
      </c>
      <c r="G259">
        <v>0</v>
      </c>
      <c r="H259">
        <v>4</v>
      </c>
      <c r="I259" t="b">
        <v>0</v>
      </c>
      <c r="J259">
        <v>0</v>
      </c>
      <c r="K259">
        <v>4</v>
      </c>
      <c r="L259">
        <v>0</v>
      </c>
      <c r="M259">
        <v>0</v>
      </c>
      <c r="N259">
        <v>0</v>
      </c>
      <c r="O259">
        <v>0</v>
      </c>
    </row>
    <row r="260" spans="1:15">
      <c r="A260" t="s">
        <v>19</v>
      </c>
      <c r="B260" t="s">
        <v>422</v>
      </c>
      <c r="C260" t="s">
        <v>423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>
      <c r="A261" t="s">
        <v>19</v>
      </c>
      <c r="B261" t="s">
        <v>422</v>
      </c>
      <c r="C261" t="s">
        <v>424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>
      <c r="A262" t="s">
        <v>19</v>
      </c>
      <c r="B262" t="s">
        <v>422</v>
      </c>
      <c r="C262" t="s">
        <v>425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>
      <c r="A263" t="s">
        <v>19</v>
      </c>
      <c r="B263" t="s">
        <v>422</v>
      </c>
      <c r="C263" t="s">
        <v>426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>
      <c r="A264" t="s">
        <v>19</v>
      </c>
      <c r="B264" t="s">
        <v>422</v>
      </c>
      <c r="C264" t="s">
        <v>427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>
      <c r="A265" t="s">
        <v>19</v>
      </c>
      <c r="B265" t="s">
        <v>422</v>
      </c>
      <c r="C265" t="s">
        <v>428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>
      <c r="A266" t="s">
        <v>20</v>
      </c>
      <c r="B266" t="s">
        <v>429</v>
      </c>
      <c r="C266" t="s">
        <v>430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>
      <c r="A267" t="s">
        <v>20</v>
      </c>
      <c r="B267" t="s">
        <v>431</v>
      </c>
      <c r="C267" t="s">
        <v>432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>
      <c r="A268" t="s">
        <v>20</v>
      </c>
      <c r="B268" t="s">
        <v>431</v>
      </c>
      <c r="C268" t="s">
        <v>433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>
      <c r="A269" t="s">
        <v>20</v>
      </c>
      <c r="B269" t="s">
        <v>431</v>
      </c>
      <c r="C269" t="s">
        <v>434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>
      <c r="A270" t="s">
        <v>20</v>
      </c>
      <c r="B270" t="s">
        <v>431</v>
      </c>
      <c r="C270" t="s">
        <v>435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>
      <c r="A271" t="s">
        <v>20</v>
      </c>
      <c r="B271" t="s">
        <v>431</v>
      </c>
      <c r="C271" t="s">
        <v>436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>
      <c r="A272" t="s">
        <v>20</v>
      </c>
      <c r="B272" t="s">
        <v>431</v>
      </c>
      <c r="C272" t="s">
        <v>437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>
      <c r="A273" t="s">
        <v>20</v>
      </c>
      <c r="B273" t="s">
        <v>431</v>
      </c>
      <c r="C273" t="s">
        <v>438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>
      <c r="A274" t="s">
        <v>20</v>
      </c>
      <c r="B274" t="s">
        <v>431</v>
      </c>
      <c r="C274" t="s">
        <v>439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>
      <c r="A275" t="s">
        <v>20</v>
      </c>
      <c r="B275" t="s">
        <v>431</v>
      </c>
      <c r="C275" t="s">
        <v>440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>
      <c r="A276" t="s">
        <v>20</v>
      </c>
      <c r="B276" t="s">
        <v>431</v>
      </c>
      <c r="C276" t="s">
        <v>441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>
      <c r="A277" t="s">
        <v>20</v>
      </c>
      <c r="B277" t="s">
        <v>431</v>
      </c>
      <c r="C277" t="s">
        <v>442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>
      <c r="A278" t="s">
        <v>20</v>
      </c>
      <c r="B278" t="s">
        <v>443</v>
      </c>
      <c r="C278" t="s">
        <v>444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>
      <c r="A279" t="s">
        <v>20</v>
      </c>
      <c r="B279" t="s">
        <v>443</v>
      </c>
      <c r="C279" t="s">
        <v>445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>
      <c r="A280" t="s">
        <v>20</v>
      </c>
      <c r="B280" t="s">
        <v>443</v>
      </c>
      <c r="C280" t="s">
        <v>446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>
      <c r="A281" t="s">
        <v>20</v>
      </c>
      <c r="B281" t="s">
        <v>443</v>
      </c>
      <c r="C281" t="s">
        <v>447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>
      <c r="A282" t="s">
        <v>20</v>
      </c>
      <c r="B282" t="s">
        <v>443</v>
      </c>
      <c r="C282" t="s">
        <v>448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>
      <c r="A283" t="s">
        <v>20</v>
      </c>
      <c r="B283" t="s">
        <v>443</v>
      </c>
      <c r="C283" t="s">
        <v>449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>
      <c r="A284" t="s">
        <v>20</v>
      </c>
      <c r="B284" t="s">
        <v>443</v>
      </c>
      <c r="C284" t="s">
        <v>450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>
      <c r="A285" t="s">
        <v>20</v>
      </c>
      <c r="B285" t="s">
        <v>443</v>
      </c>
      <c r="C285" t="s">
        <v>451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>
      <c r="A286" t="s">
        <v>20</v>
      </c>
      <c r="B286" t="s">
        <v>443</v>
      </c>
      <c r="C286" t="s">
        <v>452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>
      <c r="A287" t="s">
        <v>20</v>
      </c>
      <c r="B287" t="s">
        <v>443</v>
      </c>
      <c r="C287" t="s">
        <v>453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>
      <c r="A288" t="s">
        <v>21</v>
      </c>
      <c r="B288" t="s">
        <v>454</v>
      </c>
      <c r="C288" t="s">
        <v>455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6">
      <c r="A289" t="s">
        <v>21</v>
      </c>
      <c r="B289" t="s">
        <v>454</v>
      </c>
      <c r="C289" t="s">
        <v>456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6">
      <c r="A290" t="s">
        <v>21</v>
      </c>
      <c r="B290" t="s">
        <v>457</v>
      </c>
      <c r="C290" t="s">
        <v>458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6">
      <c r="A291" t="s">
        <v>21</v>
      </c>
      <c r="B291" t="s">
        <v>457</v>
      </c>
      <c r="C291" t="s">
        <v>459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6">
      <c r="A292" t="s">
        <v>21</v>
      </c>
      <c r="B292" t="s">
        <v>457</v>
      </c>
      <c r="C292" t="s">
        <v>460</v>
      </c>
      <c r="D292">
        <v>-1</v>
      </c>
      <c r="E292">
        <v>0</v>
      </c>
      <c r="F292">
        <v>-1</v>
      </c>
      <c r="G292">
        <v>-1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6">
      <c r="A293" t="s">
        <v>21</v>
      </c>
      <c r="B293" t="s">
        <v>457</v>
      </c>
      <c r="C293" t="s">
        <v>461</v>
      </c>
      <c r="D293">
        <v>-1</v>
      </c>
      <c r="E293">
        <v>0</v>
      </c>
      <c r="F293">
        <v>-1</v>
      </c>
      <c r="G293">
        <v>-1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6">
      <c r="A294" t="s">
        <v>21</v>
      </c>
      <c r="B294" t="s">
        <v>462</v>
      </c>
      <c r="C294" t="s">
        <v>463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6">
      <c r="A295" t="s">
        <v>21</v>
      </c>
      <c r="B295" t="s">
        <v>462</v>
      </c>
      <c r="C295" t="s">
        <v>464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6">
      <c r="A296" t="s">
        <v>21</v>
      </c>
      <c r="B296" t="s">
        <v>462</v>
      </c>
      <c r="C296" t="s">
        <v>465</v>
      </c>
      <c r="D296">
        <v>-1</v>
      </c>
      <c r="E296">
        <v>0</v>
      </c>
      <c r="F296">
        <v>-1</v>
      </c>
      <c r="G296">
        <v>-1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6">
      <c r="A297" t="s">
        <v>21</v>
      </c>
      <c r="B297" t="s">
        <v>462</v>
      </c>
      <c r="C297" t="s">
        <v>466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6">
      <c r="A298" t="s">
        <v>22</v>
      </c>
      <c r="B298" t="s">
        <v>467</v>
      </c>
      <c r="C298" t="s">
        <v>468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-1</v>
      </c>
      <c r="L298">
        <v>-1</v>
      </c>
      <c r="M298">
        <v>0</v>
      </c>
      <c r="N298">
        <v>0</v>
      </c>
      <c r="O298">
        <v>0</v>
      </c>
    </row>
    <row r="299" spans="1:16">
      <c r="A299" t="s">
        <v>22</v>
      </c>
      <c r="B299" t="s">
        <v>467</v>
      </c>
      <c r="C299" t="s">
        <v>469</v>
      </c>
      <c r="D299">
        <v>0</v>
      </c>
      <c r="E299">
        <v>0</v>
      </c>
      <c r="F299">
        <v>0</v>
      </c>
      <c r="G299">
        <v>0</v>
      </c>
      <c r="H299">
        <v>0</v>
      </c>
      <c r="I299" t="b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 t="s">
        <v>369</v>
      </c>
    </row>
    <row r="300" spans="1:16">
      <c r="A300" t="s">
        <v>23</v>
      </c>
      <c r="B300" t="s">
        <v>470</v>
      </c>
      <c r="C300" t="s">
        <v>471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6">
      <c r="A301" t="s">
        <v>23</v>
      </c>
      <c r="B301" t="s">
        <v>470</v>
      </c>
      <c r="C301" t="s">
        <v>472</v>
      </c>
      <c r="D301">
        <v>-1</v>
      </c>
      <c r="E301">
        <v>0</v>
      </c>
      <c r="F301">
        <v>-1</v>
      </c>
      <c r="G301">
        <v>-1</v>
      </c>
      <c r="H301">
        <v>0</v>
      </c>
      <c r="I301">
        <v>0</v>
      </c>
      <c r="J301">
        <v>0</v>
      </c>
      <c r="K301">
        <v>-1</v>
      </c>
      <c r="L301">
        <v>-1</v>
      </c>
      <c r="M301">
        <v>0</v>
      </c>
      <c r="N301">
        <v>0</v>
      </c>
      <c r="O301">
        <v>0</v>
      </c>
    </row>
    <row r="302" spans="1:16">
      <c r="A302" t="s">
        <v>23</v>
      </c>
      <c r="B302" t="s">
        <v>470</v>
      </c>
      <c r="C302" t="s">
        <v>473</v>
      </c>
      <c r="D302">
        <v>-1</v>
      </c>
      <c r="E302">
        <v>0</v>
      </c>
      <c r="F302">
        <v>-1</v>
      </c>
      <c r="G302">
        <v>-1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6">
      <c r="A303" t="s">
        <v>23</v>
      </c>
      <c r="B303" t="s">
        <v>470</v>
      </c>
      <c r="C303" t="s">
        <v>474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6">
      <c r="A304" t="s">
        <v>23</v>
      </c>
      <c r="B304" t="s">
        <v>470</v>
      </c>
      <c r="C304" t="s">
        <v>475</v>
      </c>
      <c r="D304">
        <v>1</v>
      </c>
      <c r="E304">
        <v>0</v>
      </c>
      <c r="F304">
        <v>1</v>
      </c>
      <c r="G304">
        <v>1</v>
      </c>
      <c r="H304">
        <v>0</v>
      </c>
      <c r="I304" t="b">
        <v>0</v>
      </c>
      <c r="J304">
        <v>0</v>
      </c>
      <c r="K304">
        <v>1</v>
      </c>
      <c r="L304">
        <v>1</v>
      </c>
      <c r="M304">
        <v>0</v>
      </c>
      <c r="N304">
        <v>0</v>
      </c>
      <c r="O304">
        <v>0</v>
      </c>
      <c r="P304" t="s">
        <v>476</v>
      </c>
    </row>
    <row r="305" spans="1:16">
      <c r="A305" t="s">
        <v>23</v>
      </c>
      <c r="B305" t="s">
        <v>470</v>
      </c>
      <c r="C305" t="s">
        <v>477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6">
      <c r="A306" t="s">
        <v>23</v>
      </c>
      <c r="B306" t="s">
        <v>470</v>
      </c>
      <c r="C306" t="s">
        <v>478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6">
      <c r="A307" t="s">
        <v>23</v>
      </c>
      <c r="B307" t="s">
        <v>470</v>
      </c>
      <c r="C307" t="s">
        <v>479</v>
      </c>
      <c r="D307">
        <v>-1</v>
      </c>
      <c r="E307">
        <v>0</v>
      </c>
      <c r="F307">
        <v>-1</v>
      </c>
      <c r="G307">
        <v>-1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6">
      <c r="A308" t="s">
        <v>23</v>
      </c>
      <c r="B308" t="s">
        <v>470</v>
      </c>
      <c r="C308" t="s">
        <v>480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6">
      <c r="A309" t="s">
        <v>23</v>
      </c>
      <c r="B309" t="s">
        <v>470</v>
      </c>
      <c r="C309" t="s">
        <v>481</v>
      </c>
      <c r="D309">
        <v>1</v>
      </c>
      <c r="E309">
        <v>0</v>
      </c>
      <c r="F309">
        <v>1</v>
      </c>
      <c r="G309">
        <v>1</v>
      </c>
      <c r="H309">
        <v>0</v>
      </c>
      <c r="I309" t="b">
        <v>0</v>
      </c>
      <c r="J309">
        <v>0</v>
      </c>
      <c r="K309">
        <v>1</v>
      </c>
      <c r="L309">
        <v>1</v>
      </c>
      <c r="M309">
        <v>0</v>
      </c>
      <c r="N309">
        <v>0</v>
      </c>
      <c r="O309">
        <v>0</v>
      </c>
      <c r="P309" t="s">
        <v>369</v>
      </c>
    </row>
    <row r="310" spans="1:16">
      <c r="A310" t="s">
        <v>23</v>
      </c>
      <c r="B310" t="s">
        <v>470</v>
      </c>
      <c r="C310" t="s">
        <v>482</v>
      </c>
      <c r="D310">
        <v>1</v>
      </c>
      <c r="E310">
        <v>0</v>
      </c>
      <c r="F310">
        <v>1</v>
      </c>
      <c r="G310">
        <v>1</v>
      </c>
      <c r="H310">
        <v>0</v>
      </c>
      <c r="I310" t="b">
        <v>0</v>
      </c>
      <c r="J310">
        <v>0</v>
      </c>
      <c r="K310">
        <v>2</v>
      </c>
      <c r="L310">
        <v>2</v>
      </c>
      <c r="M310">
        <v>0</v>
      </c>
      <c r="N310">
        <v>0</v>
      </c>
      <c r="O310">
        <v>0</v>
      </c>
      <c r="P310" t="s">
        <v>369</v>
      </c>
    </row>
    <row r="311" spans="1:16">
      <c r="A311" t="s">
        <v>23</v>
      </c>
      <c r="B311" t="s">
        <v>470</v>
      </c>
      <c r="C311" t="s">
        <v>483</v>
      </c>
      <c r="D311">
        <v>0</v>
      </c>
      <c r="E311">
        <v>0</v>
      </c>
      <c r="F311">
        <v>0</v>
      </c>
      <c r="G311">
        <v>0</v>
      </c>
      <c r="H311">
        <v>0</v>
      </c>
      <c r="I311" t="b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 t="s">
        <v>369</v>
      </c>
    </row>
    <row r="312" spans="1:16">
      <c r="A312" t="s">
        <v>23</v>
      </c>
      <c r="B312" t="s">
        <v>470</v>
      </c>
      <c r="C312" t="s">
        <v>484</v>
      </c>
      <c r="D312">
        <v>0</v>
      </c>
      <c r="E312">
        <v>0</v>
      </c>
      <c r="F312">
        <v>0</v>
      </c>
      <c r="G312">
        <v>0</v>
      </c>
      <c r="H312">
        <v>0</v>
      </c>
      <c r="I312" t="b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 t="s">
        <v>369</v>
      </c>
    </row>
    <row r="313" spans="1:16">
      <c r="A313" t="s">
        <v>23</v>
      </c>
      <c r="B313" t="s">
        <v>485</v>
      </c>
      <c r="C313" t="s">
        <v>486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6">
      <c r="A314" t="s">
        <v>23</v>
      </c>
      <c r="B314" t="s">
        <v>485</v>
      </c>
      <c r="C314" t="s">
        <v>487</v>
      </c>
      <c r="D314">
        <v>-1</v>
      </c>
      <c r="E314">
        <v>-1</v>
      </c>
      <c r="F314">
        <v>0</v>
      </c>
      <c r="G314">
        <v>0</v>
      </c>
      <c r="H314">
        <v>-1</v>
      </c>
      <c r="I314">
        <v>0</v>
      </c>
      <c r="J314">
        <v>0</v>
      </c>
      <c r="K314">
        <v>-5</v>
      </c>
      <c r="L314">
        <v>-1</v>
      </c>
      <c r="M314">
        <v>0</v>
      </c>
      <c r="N314">
        <v>0</v>
      </c>
      <c r="O314">
        <v>0</v>
      </c>
    </row>
    <row r="315" spans="1:16">
      <c r="A315" t="s">
        <v>23</v>
      </c>
      <c r="B315" t="s">
        <v>485</v>
      </c>
      <c r="C315" t="s">
        <v>488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6">
      <c r="A316" t="s">
        <v>23</v>
      </c>
      <c r="B316" t="s">
        <v>485</v>
      </c>
      <c r="C316" t="s">
        <v>489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6">
      <c r="A317" t="s">
        <v>23</v>
      </c>
      <c r="B317" t="s">
        <v>485</v>
      </c>
      <c r="C317" t="s">
        <v>490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6">
      <c r="A318" t="s">
        <v>23</v>
      </c>
      <c r="B318" t="s">
        <v>485</v>
      </c>
      <c r="C318" t="s">
        <v>491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-1</v>
      </c>
      <c r="L318">
        <v>-1</v>
      </c>
      <c r="M318">
        <v>0</v>
      </c>
      <c r="N318">
        <v>0</v>
      </c>
      <c r="O318">
        <v>0</v>
      </c>
    </row>
    <row r="319" spans="1:16">
      <c r="A319" t="s">
        <v>23</v>
      </c>
      <c r="B319" t="s">
        <v>485</v>
      </c>
      <c r="C319" t="s">
        <v>492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6">
      <c r="A320" t="s">
        <v>23</v>
      </c>
      <c r="B320" t="s">
        <v>485</v>
      </c>
      <c r="C320" t="s">
        <v>493</v>
      </c>
      <c r="D320">
        <v>1</v>
      </c>
      <c r="E320">
        <v>0</v>
      </c>
      <c r="F320">
        <v>1</v>
      </c>
      <c r="G320">
        <v>0</v>
      </c>
      <c r="H320">
        <v>1</v>
      </c>
      <c r="I320" t="b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 t="s">
        <v>369</v>
      </c>
    </row>
    <row r="321" spans="1:16">
      <c r="A321" t="s">
        <v>23</v>
      </c>
      <c r="B321" t="s">
        <v>485</v>
      </c>
      <c r="C321" t="s">
        <v>494</v>
      </c>
      <c r="D321">
        <v>0</v>
      </c>
      <c r="E321">
        <v>0</v>
      </c>
      <c r="F321">
        <v>0</v>
      </c>
      <c r="G321">
        <v>0</v>
      </c>
      <c r="H321">
        <v>0</v>
      </c>
      <c r="I321" t="b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 t="s">
        <v>369</v>
      </c>
    </row>
    <row r="322" spans="1:16">
      <c r="A322" t="s">
        <v>23</v>
      </c>
      <c r="B322" t="s">
        <v>495</v>
      </c>
      <c r="C322" t="s">
        <v>496</v>
      </c>
      <c r="D322">
        <v>-6</v>
      </c>
      <c r="E322">
        <v>0</v>
      </c>
      <c r="F322">
        <v>-6</v>
      </c>
      <c r="G322">
        <v>-6</v>
      </c>
      <c r="H322">
        <v>0</v>
      </c>
      <c r="I322">
        <v>0</v>
      </c>
      <c r="J322">
        <v>-6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6">
      <c r="A323" t="s">
        <v>23</v>
      </c>
      <c r="B323" t="s">
        <v>497</v>
      </c>
      <c r="C323" t="s">
        <v>498</v>
      </c>
      <c r="D323">
        <v>-6</v>
      </c>
      <c r="E323">
        <v>0</v>
      </c>
      <c r="F323">
        <v>-6</v>
      </c>
      <c r="G323">
        <v>-6</v>
      </c>
      <c r="H323">
        <v>0</v>
      </c>
      <c r="I323">
        <v>0</v>
      </c>
      <c r="J323">
        <v>-1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6">
      <c r="A324" t="s">
        <v>23</v>
      </c>
      <c r="B324" t="s">
        <v>497</v>
      </c>
      <c r="C324" t="s">
        <v>499</v>
      </c>
      <c r="D324">
        <v>-3</v>
      </c>
      <c r="E324">
        <v>0</v>
      </c>
      <c r="F324">
        <v>-3</v>
      </c>
      <c r="G324">
        <v>-3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6">
      <c r="A325" t="s">
        <v>23</v>
      </c>
      <c r="B325" t="s">
        <v>497</v>
      </c>
      <c r="C325" t="s">
        <v>500</v>
      </c>
      <c r="D325">
        <v>-2</v>
      </c>
      <c r="E325">
        <v>0</v>
      </c>
      <c r="F325">
        <v>-2</v>
      </c>
      <c r="G325">
        <v>-2</v>
      </c>
      <c r="H325">
        <v>0</v>
      </c>
      <c r="I325">
        <v>0</v>
      </c>
      <c r="J325">
        <v>-1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6">
      <c r="A326" t="s">
        <v>24</v>
      </c>
      <c r="B326" t="s">
        <v>501</v>
      </c>
      <c r="C326" t="s">
        <v>502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6">
      <c r="A327" t="s">
        <v>24</v>
      </c>
      <c r="B327" t="s">
        <v>501</v>
      </c>
      <c r="C327" t="s">
        <v>503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6">
      <c r="A328" t="s">
        <v>24</v>
      </c>
      <c r="B328" t="s">
        <v>501</v>
      </c>
      <c r="C328" t="s">
        <v>504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-1</v>
      </c>
      <c r="L328">
        <v>-1</v>
      </c>
      <c r="M328">
        <v>0</v>
      </c>
      <c r="N328">
        <v>0</v>
      </c>
      <c r="O328">
        <v>0</v>
      </c>
    </row>
    <row r="329" spans="1:16">
      <c r="A329" t="s">
        <v>24</v>
      </c>
      <c r="B329" t="s">
        <v>501</v>
      </c>
      <c r="C329" t="s">
        <v>505</v>
      </c>
      <c r="D329">
        <v>-1</v>
      </c>
      <c r="E329">
        <v>0</v>
      </c>
      <c r="F329">
        <v>-1</v>
      </c>
      <c r="G329">
        <v>0</v>
      </c>
      <c r="H329">
        <v>-1</v>
      </c>
      <c r="I329">
        <v>0</v>
      </c>
      <c r="J329">
        <v>0</v>
      </c>
      <c r="K329">
        <v>-1</v>
      </c>
      <c r="L329">
        <v>0</v>
      </c>
      <c r="M329">
        <v>0</v>
      </c>
      <c r="N329">
        <v>0</v>
      </c>
      <c r="O329">
        <v>0</v>
      </c>
    </row>
    <row r="330" spans="1:16">
      <c r="A330" t="s">
        <v>24</v>
      </c>
      <c r="B330" t="s">
        <v>501</v>
      </c>
      <c r="C330" t="s">
        <v>506</v>
      </c>
      <c r="D330">
        <v>1</v>
      </c>
      <c r="E330">
        <v>0</v>
      </c>
      <c r="F330">
        <v>1</v>
      </c>
      <c r="G330">
        <v>0</v>
      </c>
      <c r="H330">
        <v>1</v>
      </c>
      <c r="I330" t="b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 t="s">
        <v>476</v>
      </c>
    </row>
    <row r="331" spans="1:16">
      <c r="A331" t="s">
        <v>24</v>
      </c>
      <c r="B331" t="s">
        <v>501</v>
      </c>
      <c r="C331" t="s">
        <v>507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6">
      <c r="A332" t="s">
        <v>24</v>
      </c>
      <c r="B332" t="s">
        <v>501</v>
      </c>
      <c r="C332" t="s">
        <v>508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6">
      <c r="A333" t="s">
        <v>24</v>
      </c>
      <c r="B333" t="s">
        <v>501</v>
      </c>
      <c r="C333" t="s">
        <v>509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6">
      <c r="A334" t="s">
        <v>24</v>
      </c>
      <c r="B334" t="s">
        <v>501</v>
      </c>
      <c r="C334" t="s">
        <v>510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6">
      <c r="A335" t="s">
        <v>24</v>
      </c>
      <c r="B335" t="s">
        <v>501</v>
      </c>
      <c r="C335" t="s">
        <v>511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6">
      <c r="A336" t="s">
        <v>24</v>
      </c>
      <c r="B336" t="s">
        <v>501</v>
      </c>
      <c r="C336" t="s">
        <v>512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6">
      <c r="A337" t="s">
        <v>24</v>
      </c>
      <c r="B337" t="s">
        <v>501</v>
      </c>
      <c r="C337" t="s">
        <v>513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6">
      <c r="A338" t="s">
        <v>24</v>
      </c>
      <c r="B338" t="s">
        <v>501</v>
      </c>
      <c r="C338" t="s">
        <v>514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6">
      <c r="A339" t="s">
        <v>24</v>
      </c>
      <c r="B339" t="s">
        <v>501</v>
      </c>
      <c r="C339" t="s">
        <v>515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6">
      <c r="A340" t="s">
        <v>24</v>
      </c>
      <c r="B340" t="s">
        <v>501</v>
      </c>
      <c r="C340" t="s">
        <v>516</v>
      </c>
      <c r="D340">
        <v>3</v>
      </c>
      <c r="E340">
        <v>2</v>
      </c>
      <c r="F340">
        <v>1</v>
      </c>
      <c r="G340">
        <v>0</v>
      </c>
      <c r="H340">
        <v>3</v>
      </c>
      <c r="I340" t="b">
        <v>0</v>
      </c>
      <c r="J340">
        <v>0</v>
      </c>
      <c r="K340">
        <v>3</v>
      </c>
      <c r="L340">
        <v>0</v>
      </c>
      <c r="M340">
        <v>0</v>
      </c>
      <c r="N340">
        <v>0</v>
      </c>
      <c r="O340">
        <v>0</v>
      </c>
      <c r="P340" t="s">
        <v>369</v>
      </c>
    </row>
    <row r="341" spans="1:16">
      <c r="A341" t="s">
        <v>24</v>
      </c>
      <c r="B341" t="s">
        <v>501</v>
      </c>
      <c r="C341" t="s">
        <v>517</v>
      </c>
      <c r="D341">
        <v>0</v>
      </c>
      <c r="E341">
        <v>0</v>
      </c>
      <c r="F341">
        <v>0</v>
      </c>
      <c r="G341">
        <v>0</v>
      </c>
      <c r="H341">
        <v>0</v>
      </c>
      <c r="I341" t="b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 t="s">
        <v>369</v>
      </c>
    </row>
    <row r="342" spans="1:16">
      <c r="A342" t="s">
        <v>24</v>
      </c>
      <c r="B342" t="s">
        <v>518</v>
      </c>
      <c r="C342" t="s">
        <v>519</v>
      </c>
      <c r="D342">
        <v>1</v>
      </c>
      <c r="E342">
        <v>0</v>
      </c>
      <c r="F342">
        <v>1</v>
      </c>
      <c r="G342">
        <v>0</v>
      </c>
      <c r="H342">
        <v>1</v>
      </c>
      <c r="I342" t="b">
        <v>0</v>
      </c>
      <c r="J342">
        <v>0</v>
      </c>
      <c r="K342">
        <v>2</v>
      </c>
      <c r="L342">
        <v>1</v>
      </c>
      <c r="M342">
        <v>0</v>
      </c>
      <c r="N342">
        <v>0</v>
      </c>
      <c r="O342">
        <v>0</v>
      </c>
      <c r="P342" t="s">
        <v>476</v>
      </c>
    </row>
    <row r="343" spans="1:16">
      <c r="A343" t="s">
        <v>24</v>
      </c>
      <c r="B343" t="s">
        <v>518</v>
      </c>
      <c r="C343" t="s">
        <v>520</v>
      </c>
      <c r="D343">
        <v>1</v>
      </c>
      <c r="E343">
        <v>0</v>
      </c>
      <c r="F343">
        <v>1</v>
      </c>
      <c r="G343">
        <v>0</v>
      </c>
      <c r="H343">
        <v>1</v>
      </c>
      <c r="I343" t="b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 t="s">
        <v>476</v>
      </c>
    </row>
    <row r="344" spans="1:16">
      <c r="A344" t="s">
        <v>24</v>
      </c>
      <c r="B344" t="s">
        <v>518</v>
      </c>
      <c r="C344" t="s">
        <v>521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6">
      <c r="A345" t="s">
        <v>24</v>
      </c>
      <c r="B345" t="s">
        <v>518</v>
      </c>
      <c r="C345" t="s">
        <v>522</v>
      </c>
      <c r="D345">
        <v>-1</v>
      </c>
      <c r="E345">
        <v>0</v>
      </c>
      <c r="F345">
        <v>-1</v>
      </c>
      <c r="G345">
        <v>-1</v>
      </c>
      <c r="H345">
        <v>0</v>
      </c>
      <c r="I345">
        <v>0</v>
      </c>
      <c r="J345">
        <v>0</v>
      </c>
      <c r="K345">
        <v>-1</v>
      </c>
      <c r="L345">
        <v>-1</v>
      </c>
      <c r="M345">
        <v>0</v>
      </c>
      <c r="N345">
        <v>0</v>
      </c>
      <c r="O345">
        <v>0</v>
      </c>
    </row>
    <row r="346" spans="1:16">
      <c r="A346" t="s">
        <v>24</v>
      </c>
      <c r="B346" t="s">
        <v>518</v>
      </c>
      <c r="C346" t="s">
        <v>523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6">
      <c r="A347" t="s">
        <v>24</v>
      </c>
      <c r="B347" t="s">
        <v>518</v>
      </c>
      <c r="C347" t="s">
        <v>524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-4</v>
      </c>
      <c r="L347">
        <v>-2</v>
      </c>
      <c r="M347">
        <v>0</v>
      </c>
      <c r="N347">
        <v>0</v>
      </c>
      <c r="O347">
        <v>0</v>
      </c>
    </row>
    <row r="348" spans="1:16">
      <c r="A348" t="s">
        <v>24</v>
      </c>
      <c r="B348" t="s">
        <v>518</v>
      </c>
      <c r="C348" t="s">
        <v>525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6">
      <c r="A349" t="s">
        <v>24</v>
      </c>
      <c r="B349" t="s">
        <v>518</v>
      </c>
      <c r="C349" t="s">
        <v>526</v>
      </c>
      <c r="D349">
        <v>3</v>
      </c>
      <c r="E349">
        <v>0</v>
      </c>
      <c r="F349">
        <v>3</v>
      </c>
      <c r="G349">
        <v>0</v>
      </c>
      <c r="H349">
        <v>3</v>
      </c>
      <c r="I349" t="b">
        <v>0</v>
      </c>
      <c r="J349">
        <v>0</v>
      </c>
      <c r="K349">
        <v>6</v>
      </c>
      <c r="L349">
        <v>2</v>
      </c>
      <c r="M349">
        <v>0</v>
      </c>
      <c r="N349">
        <v>0</v>
      </c>
      <c r="O349">
        <v>0</v>
      </c>
      <c r="P349" t="s">
        <v>476</v>
      </c>
    </row>
    <row r="350" spans="1:16">
      <c r="A350" t="s">
        <v>24</v>
      </c>
      <c r="B350" t="s">
        <v>518</v>
      </c>
      <c r="C350" t="s">
        <v>527</v>
      </c>
      <c r="D350">
        <v>-1</v>
      </c>
      <c r="E350">
        <v>0</v>
      </c>
      <c r="F350">
        <v>-1</v>
      </c>
      <c r="G350">
        <v>0</v>
      </c>
      <c r="H350">
        <v>-1</v>
      </c>
      <c r="I350">
        <v>0</v>
      </c>
      <c r="J350">
        <v>0</v>
      </c>
      <c r="K350">
        <v>-1</v>
      </c>
      <c r="L350">
        <v>0</v>
      </c>
      <c r="M350">
        <v>0</v>
      </c>
      <c r="N350">
        <v>0</v>
      </c>
      <c r="O350">
        <v>0</v>
      </c>
    </row>
    <row r="351" spans="1:16">
      <c r="A351" t="s">
        <v>24</v>
      </c>
      <c r="B351" t="s">
        <v>518</v>
      </c>
      <c r="C351" t="s">
        <v>528</v>
      </c>
      <c r="D351">
        <v>2</v>
      </c>
      <c r="E351">
        <v>0</v>
      </c>
      <c r="F351">
        <v>2</v>
      </c>
      <c r="G351">
        <v>0</v>
      </c>
      <c r="H351">
        <v>2</v>
      </c>
      <c r="I351" t="b">
        <v>0</v>
      </c>
      <c r="J351">
        <v>0</v>
      </c>
      <c r="K351">
        <v>2</v>
      </c>
      <c r="L351">
        <v>0</v>
      </c>
      <c r="M351">
        <v>0</v>
      </c>
      <c r="N351">
        <v>0</v>
      </c>
      <c r="O351">
        <v>0</v>
      </c>
      <c r="P351" t="s">
        <v>369</v>
      </c>
    </row>
    <row r="352" spans="1:16">
      <c r="A352" t="s">
        <v>24</v>
      </c>
      <c r="B352" t="s">
        <v>518</v>
      </c>
      <c r="C352" t="s">
        <v>529</v>
      </c>
      <c r="D352">
        <v>0</v>
      </c>
      <c r="E352">
        <v>0</v>
      </c>
      <c r="F352">
        <v>0</v>
      </c>
      <c r="G352">
        <v>0</v>
      </c>
      <c r="H352">
        <v>0</v>
      </c>
      <c r="I352" t="b">
        <v>0</v>
      </c>
      <c r="J352">
        <v>0</v>
      </c>
      <c r="K352">
        <v>3</v>
      </c>
      <c r="L352">
        <v>3</v>
      </c>
      <c r="M352">
        <v>0</v>
      </c>
      <c r="N352">
        <v>0</v>
      </c>
      <c r="O352">
        <v>0</v>
      </c>
      <c r="P352" t="s">
        <v>369</v>
      </c>
    </row>
    <row r="353" spans="1:16">
      <c r="A353" t="s">
        <v>24</v>
      </c>
      <c r="B353" t="s">
        <v>518</v>
      </c>
      <c r="C353" t="s">
        <v>530</v>
      </c>
      <c r="D353">
        <v>1</v>
      </c>
      <c r="E353">
        <v>0</v>
      </c>
      <c r="F353">
        <v>1</v>
      </c>
      <c r="G353">
        <v>1</v>
      </c>
      <c r="H353">
        <v>0</v>
      </c>
      <c r="I353" t="b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 t="s">
        <v>369</v>
      </c>
    </row>
    <row r="354" spans="1:16">
      <c r="A354" t="s">
        <v>24</v>
      </c>
      <c r="B354" t="s">
        <v>518</v>
      </c>
      <c r="C354" t="s">
        <v>531</v>
      </c>
      <c r="D354">
        <v>2</v>
      </c>
      <c r="E354">
        <v>0</v>
      </c>
      <c r="F354">
        <v>2</v>
      </c>
      <c r="G354">
        <v>0</v>
      </c>
      <c r="H354">
        <v>2</v>
      </c>
      <c r="I354" t="b">
        <v>0</v>
      </c>
      <c r="J354">
        <v>0</v>
      </c>
      <c r="K354">
        <v>4</v>
      </c>
      <c r="L354">
        <v>2</v>
      </c>
      <c r="M354">
        <v>0</v>
      </c>
      <c r="N354">
        <v>0</v>
      </c>
      <c r="O354">
        <v>0</v>
      </c>
      <c r="P354" t="s">
        <v>369</v>
      </c>
    </row>
    <row r="355" spans="1:16">
      <c r="A355" t="s">
        <v>24</v>
      </c>
      <c r="B355" t="s">
        <v>518</v>
      </c>
      <c r="C355" t="s">
        <v>532</v>
      </c>
      <c r="D355">
        <v>2</v>
      </c>
      <c r="E355">
        <v>1</v>
      </c>
      <c r="F355">
        <v>1</v>
      </c>
      <c r="G355">
        <v>1</v>
      </c>
      <c r="H355">
        <v>1</v>
      </c>
      <c r="I355" t="b">
        <v>0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1</v>
      </c>
      <c r="P355" t="s">
        <v>369</v>
      </c>
    </row>
    <row r="356" spans="1:16">
      <c r="A356" t="s">
        <v>24</v>
      </c>
      <c r="B356" t="s">
        <v>518</v>
      </c>
      <c r="C356" t="s">
        <v>533</v>
      </c>
      <c r="D356">
        <v>3</v>
      </c>
      <c r="E356">
        <v>1</v>
      </c>
      <c r="F356">
        <v>2</v>
      </c>
      <c r="G356">
        <v>1</v>
      </c>
      <c r="H356">
        <v>2</v>
      </c>
      <c r="I356" t="b">
        <v>0</v>
      </c>
      <c r="J356">
        <v>1</v>
      </c>
      <c r="K356">
        <v>2</v>
      </c>
      <c r="L356">
        <v>0</v>
      </c>
      <c r="M356">
        <v>0</v>
      </c>
      <c r="N356">
        <v>0</v>
      </c>
      <c r="O356">
        <v>1</v>
      </c>
      <c r="P356" t="s">
        <v>369</v>
      </c>
    </row>
    <row r="357" spans="1:16">
      <c r="A357" t="s">
        <v>24</v>
      </c>
      <c r="B357" t="s">
        <v>518</v>
      </c>
      <c r="C357" t="s">
        <v>534</v>
      </c>
      <c r="D357">
        <v>0</v>
      </c>
      <c r="E357">
        <v>0</v>
      </c>
      <c r="F357">
        <v>0</v>
      </c>
      <c r="G357">
        <v>0</v>
      </c>
      <c r="H357">
        <v>0</v>
      </c>
      <c r="I357" t="b">
        <v>0</v>
      </c>
      <c r="J357">
        <v>0</v>
      </c>
      <c r="K357">
        <v>2</v>
      </c>
      <c r="L357">
        <v>2</v>
      </c>
      <c r="M357">
        <v>0</v>
      </c>
      <c r="N357">
        <v>0</v>
      </c>
      <c r="O357">
        <v>0</v>
      </c>
      <c r="P357" t="s">
        <v>369</v>
      </c>
    </row>
    <row r="358" spans="1:16">
      <c r="A358" t="s">
        <v>24</v>
      </c>
      <c r="B358" t="s">
        <v>518</v>
      </c>
      <c r="C358" t="s">
        <v>535</v>
      </c>
      <c r="D358">
        <v>3</v>
      </c>
      <c r="E358">
        <v>1</v>
      </c>
      <c r="F358">
        <v>2</v>
      </c>
      <c r="G358">
        <v>1</v>
      </c>
      <c r="H358">
        <v>2</v>
      </c>
      <c r="I358" t="b">
        <v>0</v>
      </c>
      <c r="J358">
        <v>1</v>
      </c>
      <c r="K358">
        <v>2</v>
      </c>
      <c r="L358">
        <v>0</v>
      </c>
      <c r="M358">
        <v>0</v>
      </c>
      <c r="N358">
        <v>0</v>
      </c>
      <c r="O358">
        <v>1</v>
      </c>
      <c r="P358" t="s">
        <v>369</v>
      </c>
    </row>
    <row r="359" spans="1:16">
      <c r="A359" t="s">
        <v>24</v>
      </c>
      <c r="B359" t="s">
        <v>518</v>
      </c>
      <c r="C359" t="s">
        <v>536</v>
      </c>
      <c r="D359">
        <v>2</v>
      </c>
      <c r="E359">
        <v>1</v>
      </c>
      <c r="F359">
        <v>1</v>
      </c>
      <c r="G359">
        <v>1</v>
      </c>
      <c r="H359">
        <v>1</v>
      </c>
      <c r="I359" t="b">
        <v>0</v>
      </c>
      <c r="J359">
        <v>1</v>
      </c>
      <c r="K359">
        <v>1</v>
      </c>
      <c r="L359">
        <v>0</v>
      </c>
      <c r="M359">
        <v>0</v>
      </c>
      <c r="N359">
        <v>0</v>
      </c>
      <c r="O359">
        <v>1</v>
      </c>
      <c r="P359" t="s">
        <v>369</v>
      </c>
    </row>
    <row r="360" spans="1:16">
      <c r="A360" t="s">
        <v>24</v>
      </c>
      <c r="B360" t="s">
        <v>537</v>
      </c>
      <c r="C360" t="s">
        <v>538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6">
      <c r="A361" t="s">
        <v>24</v>
      </c>
      <c r="B361" t="s">
        <v>537</v>
      </c>
      <c r="C361" t="s">
        <v>539</v>
      </c>
      <c r="D361">
        <v>-1</v>
      </c>
      <c r="E361">
        <v>0</v>
      </c>
      <c r="F361">
        <v>-1</v>
      </c>
      <c r="G361">
        <v>-1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6">
      <c r="A362" t="s">
        <v>24</v>
      </c>
      <c r="B362" t="s">
        <v>537</v>
      </c>
      <c r="C362" t="s">
        <v>540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6">
      <c r="A363" t="s">
        <v>24</v>
      </c>
      <c r="B363" t="s">
        <v>537</v>
      </c>
      <c r="C363" t="s">
        <v>541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6">
      <c r="A364" t="s">
        <v>24</v>
      </c>
      <c r="B364" t="s">
        <v>537</v>
      </c>
      <c r="C364" t="s">
        <v>542</v>
      </c>
      <c r="D364">
        <v>1</v>
      </c>
      <c r="E364">
        <v>0</v>
      </c>
      <c r="F364">
        <v>1</v>
      </c>
      <c r="G364">
        <v>1</v>
      </c>
      <c r="H364">
        <v>0</v>
      </c>
      <c r="I364" t="b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 t="s">
        <v>369</v>
      </c>
    </row>
    <row r="365" spans="1:16">
      <c r="A365" t="s">
        <v>24</v>
      </c>
      <c r="B365" t="s">
        <v>543</v>
      </c>
      <c r="C365" t="s">
        <v>545</v>
      </c>
      <c r="D365">
        <v>0</v>
      </c>
      <c r="E365">
        <v>0</v>
      </c>
      <c r="F365">
        <v>0</v>
      </c>
      <c r="G365">
        <v>0</v>
      </c>
      <c r="H365">
        <v>0</v>
      </c>
      <c r="I365" t="b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6">
      <c r="A366" t="s">
        <v>24</v>
      </c>
      <c r="B366" t="s">
        <v>543</v>
      </c>
      <c r="C366" t="s">
        <v>546</v>
      </c>
      <c r="D366">
        <v>2</v>
      </c>
      <c r="E366">
        <v>1</v>
      </c>
      <c r="F366">
        <v>2</v>
      </c>
      <c r="G366">
        <v>1</v>
      </c>
      <c r="H366">
        <v>1</v>
      </c>
      <c r="I366" t="b">
        <v>1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1</v>
      </c>
    </row>
    <row r="367" spans="1:16">
      <c r="A367" t="s">
        <v>24</v>
      </c>
      <c r="B367" t="s">
        <v>547</v>
      </c>
      <c r="C367" t="s">
        <v>550</v>
      </c>
      <c r="D367">
        <v>2</v>
      </c>
      <c r="E367">
        <v>1</v>
      </c>
      <c r="F367">
        <v>2</v>
      </c>
      <c r="G367">
        <v>0</v>
      </c>
      <c r="H367">
        <v>2</v>
      </c>
      <c r="I367" t="b">
        <v>1</v>
      </c>
      <c r="J367">
        <v>0</v>
      </c>
      <c r="K367">
        <v>2</v>
      </c>
      <c r="L367">
        <v>0</v>
      </c>
      <c r="M367">
        <v>0</v>
      </c>
      <c r="N367">
        <v>0</v>
      </c>
      <c r="O367">
        <v>0</v>
      </c>
    </row>
    <row r="368" spans="1:16">
      <c r="A368" t="s">
        <v>24</v>
      </c>
      <c r="B368" t="s">
        <v>547</v>
      </c>
      <c r="C368" t="s">
        <v>551</v>
      </c>
      <c r="D368">
        <v>2</v>
      </c>
      <c r="E368">
        <v>1</v>
      </c>
      <c r="F368">
        <v>2</v>
      </c>
      <c r="G368">
        <v>0</v>
      </c>
      <c r="H368">
        <v>2</v>
      </c>
      <c r="I368" t="b">
        <v>1</v>
      </c>
      <c r="J368">
        <v>0</v>
      </c>
      <c r="K368">
        <v>2</v>
      </c>
      <c r="L368">
        <v>0</v>
      </c>
      <c r="M368">
        <v>0</v>
      </c>
      <c r="N368">
        <v>0</v>
      </c>
      <c r="O368">
        <v>0</v>
      </c>
    </row>
    <row r="369" spans="1:16">
      <c r="A369" t="s">
        <v>24</v>
      </c>
      <c r="B369" t="s">
        <v>547</v>
      </c>
      <c r="C369" t="s">
        <v>552</v>
      </c>
      <c r="D369">
        <v>0</v>
      </c>
      <c r="E369">
        <v>0</v>
      </c>
      <c r="F369">
        <v>0</v>
      </c>
      <c r="G369">
        <v>0</v>
      </c>
      <c r="H369">
        <v>0</v>
      </c>
      <c r="I369" t="b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6">
      <c r="A370" t="s">
        <v>24</v>
      </c>
      <c r="B370" t="s">
        <v>547</v>
      </c>
      <c r="C370" t="s">
        <v>553</v>
      </c>
      <c r="D370">
        <v>1</v>
      </c>
      <c r="E370">
        <v>1</v>
      </c>
      <c r="F370">
        <v>1</v>
      </c>
      <c r="G370">
        <v>0</v>
      </c>
      <c r="H370">
        <v>1</v>
      </c>
      <c r="I370" t="b">
        <v>1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0</v>
      </c>
    </row>
    <row r="371" spans="1:16">
      <c r="A371" t="s">
        <v>24</v>
      </c>
      <c r="B371" t="s">
        <v>547</v>
      </c>
      <c r="C371" t="s">
        <v>554</v>
      </c>
      <c r="D371">
        <v>1</v>
      </c>
      <c r="E371">
        <v>1</v>
      </c>
      <c r="F371">
        <v>1</v>
      </c>
      <c r="G371">
        <v>0</v>
      </c>
      <c r="H371">
        <v>1</v>
      </c>
      <c r="I371" t="b">
        <v>1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</row>
    <row r="372" spans="1:16">
      <c r="A372" t="s">
        <v>24</v>
      </c>
      <c r="B372" t="s">
        <v>555</v>
      </c>
      <c r="C372" t="s">
        <v>556</v>
      </c>
      <c r="D372">
        <v>2</v>
      </c>
      <c r="E372">
        <v>1</v>
      </c>
      <c r="F372">
        <v>2</v>
      </c>
      <c r="G372">
        <v>1</v>
      </c>
      <c r="H372">
        <v>1</v>
      </c>
      <c r="I372" t="b">
        <v>1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1</v>
      </c>
    </row>
    <row r="373" spans="1:16">
      <c r="A373" t="s">
        <v>25</v>
      </c>
      <c r="B373" t="s">
        <v>557</v>
      </c>
      <c r="C373" t="s">
        <v>558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6">
      <c r="A374" t="s">
        <v>26</v>
      </c>
      <c r="B374" t="s">
        <v>559</v>
      </c>
      <c r="C374" t="s">
        <v>560</v>
      </c>
      <c r="D374">
        <v>1</v>
      </c>
      <c r="E374">
        <v>0</v>
      </c>
      <c r="F374">
        <v>1</v>
      </c>
      <c r="G374">
        <v>0</v>
      </c>
      <c r="H374">
        <v>1</v>
      </c>
      <c r="I374" t="b">
        <v>0</v>
      </c>
      <c r="J374">
        <v>0</v>
      </c>
      <c r="K374">
        <v>2</v>
      </c>
      <c r="L374">
        <v>1</v>
      </c>
      <c r="M374">
        <v>0</v>
      </c>
      <c r="N374">
        <v>0</v>
      </c>
      <c r="O374">
        <v>0</v>
      </c>
      <c r="P374" t="s">
        <v>476</v>
      </c>
    </row>
    <row r="375" spans="1:16">
      <c r="A375" t="s">
        <v>26</v>
      </c>
      <c r="B375" t="s">
        <v>559</v>
      </c>
      <c r="C375" t="s">
        <v>561</v>
      </c>
      <c r="D375">
        <v>1</v>
      </c>
      <c r="E375">
        <v>0</v>
      </c>
      <c r="F375">
        <v>1</v>
      </c>
      <c r="G375">
        <v>0</v>
      </c>
      <c r="H375">
        <v>1</v>
      </c>
      <c r="I375" t="b">
        <v>0</v>
      </c>
      <c r="J375">
        <v>0</v>
      </c>
      <c r="K375">
        <v>2</v>
      </c>
      <c r="L375">
        <v>1</v>
      </c>
      <c r="M375">
        <v>0</v>
      </c>
      <c r="N375">
        <v>0</v>
      </c>
      <c r="O375">
        <v>0</v>
      </c>
      <c r="P375" t="s">
        <v>476</v>
      </c>
    </row>
    <row r="376" spans="1:16">
      <c r="A376" t="s">
        <v>26</v>
      </c>
      <c r="B376" t="s">
        <v>559</v>
      </c>
      <c r="C376" t="s">
        <v>562</v>
      </c>
      <c r="D376">
        <v>0</v>
      </c>
      <c r="E376">
        <v>0</v>
      </c>
      <c r="F376">
        <v>0</v>
      </c>
      <c r="G376">
        <v>0</v>
      </c>
      <c r="H376">
        <v>0</v>
      </c>
      <c r="I376" t="b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 t="s">
        <v>476</v>
      </c>
    </row>
    <row r="377" spans="1:16">
      <c r="A377" t="s">
        <v>26</v>
      </c>
      <c r="B377" t="s">
        <v>559</v>
      </c>
      <c r="C377" t="s">
        <v>563</v>
      </c>
      <c r="D377">
        <v>1</v>
      </c>
      <c r="E377">
        <v>0</v>
      </c>
      <c r="F377">
        <v>1</v>
      </c>
      <c r="G377">
        <v>0</v>
      </c>
      <c r="H377">
        <v>1</v>
      </c>
      <c r="I377" t="b">
        <v>0</v>
      </c>
      <c r="J377">
        <v>0</v>
      </c>
      <c r="K377">
        <v>3</v>
      </c>
      <c r="L377">
        <v>2</v>
      </c>
      <c r="M377">
        <v>0</v>
      </c>
      <c r="N377">
        <v>0</v>
      </c>
      <c r="O377">
        <v>0</v>
      </c>
      <c r="P377" t="s">
        <v>476</v>
      </c>
    </row>
    <row r="378" spans="1:16">
      <c r="A378" t="s">
        <v>26</v>
      </c>
      <c r="B378" t="s">
        <v>559</v>
      </c>
      <c r="C378" t="s">
        <v>564</v>
      </c>
      <c r="D378">
        <v>1</v>
      </c>
      <c r="E378">
        <v>1</v>
      </c>
      <c r="F378">
        <v>0</v>
      </c>
      <c r="G378">
        <v>0</v>
      </c>
      <c r="H378">
        <v>1</v>
      </c>
      <c r="I378" t="b">
        <v>0</v>
      </c>
      <c r="J378">
        <v>0</v>
      </c>
      <c r="K378">
        <v>2</v>
      </c>
      <c r="L378">
        <v>1</v>
      </c>
      <c r="M378">
        <v>0</v>
      </c>
      <c r="N378">
        <v>0</v>
      </c>
      <c r="O378">
        <v>0</v>
      </c>
      <c r="P378" t="s">
        <v>476</v>
      </c>
    </row>
    <row r="379" spans="1:16">
      <c r="A379" t="s">
        <v>26</v>
      </c>
      <c r="B379" t="s">
        <v>559</v>
      </c>
      <c r="C379" t="s">
        <v>565</v>
      </c>
      <c r="D379">
        <v>1</v>
      </c>
      <c r="E379">
        <v>0</v>
      </c>
      <c r="F379">
        <v>1</v>
      </c>
      <c r="G379">
        <v>0</v>
      </c>
      <c r="H379">
        <v>1</v>
      </c>
      <c r="I379" t="b">
        <v>0</v>
      </c>
      <c r="J379">
        <v>0</v>
      </c>
      <c r="K379">
        <v>2</v>
      </c>
      <c r="L379">
        <v>1</v>
      </c>
      <c r="M379">
        <v>0</v>
      </c>
      <c r="N379">
        <v>0</v>
      </c>
      <c r="O379">
        <v>0</v>
      </c>
      <c r="P379" t="s">
        <v>476</v>
      </c>
    </row>
    <row r="380" spans="1:16">
      <c r="A380" t="s">
        <v>26</v>
      </c>
      <c r="B380" t="s">
        <v>559</v>
      </c>
      <c r="C380" t="s">
        <v>566</v>
      </c>
      <c r="D380">
        <v>1</v>
      </c>
      <c r="E380">
        <v>1</v>
      </c>
      <c r="F380">
        <v>0</v>
      </c>
      <c r="G380">
        <v>0</v>
      </c>
      <c r="H380">
        <v>1</v>
      </c>
      <c r="I380" t="b">
        <v>0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0</v>
      </c>
      <c r="P380" t="s">
        <v>369</v>
      </c>
    </row>
    <row r="381" spans="1:16">
      <c r="A381" t="s">
        <v>26</v>
      </c>
      <c r="B381" t="s">
        <v>559</v>
      </c>
      <c r="C381" t="s">
        <v>567</v>
      </c>
      <c r="D381">
        <v>1</v>
      </c>
      <c r="E381">
        <v>0</v>
      </c>
      <c r="F381">
        <v>1</v>
      </c>
      <c r="G381">
        <v>0</v>
      </c>
      <c r="H381">
        <v>1</v>
      </c>
      <c r="I381" t="b">
        <v>0</v>
      </c>
      <c r="J381">
        <v>0</v>
      </c>
      <c r="K381">
        <v>2</v>
      </c>
      <c r="L381">
        <v>1</v>
      </c>
      <c r="M381">
        <v>0</v>
      </c>
      <c r="N381">
        <v>0</v>
      </c>
      <c r="O381">
        <v>0</v>
      </c>
      <c r="P381" t="s">
        <v>369</v>
      </c>
    </row>
    <row r="382" spans="1:16">
      <c r="A382" t="s">
        <v>26</v>
      </c>
      <c r="B382" t="s">
        <v>559</v>
      </c>
      <c r="C382" t="s">
        <v>568</v>
      </c>
      <c r="D382">
        <v>1</v>
      </c>
      <c r="E382">
        <v>0</v>
      </c>
      <c r="F382">
        <v>1</v>
      </c>
      <c r="G382">
        <v>0</v>
      </c>
      <c r="H382">
        <v>1</v>
      </c>
      <c r="I382" t="b">
        <v>0</v>
      </c>
      <c r="J382">
        <v>0</v>
      </c>
      <c r="K382">
        <v>2</v>
      </c>
      <c r="L382">
        <v>1</v>
      </c>
      <c r="M382">
        <v>0</v>
      </c>
      <c r="N382">
        <v>0</v>
      </c>
      <c r="O382">
        <v>0</v>
      </c>
      <c r="P382" t="s">
        <v>369</v>
      </c>
    </row>
    <row r="383" spans="1:16">
      <c r="A383" t="s">
        <v>26</v>
      </c>
      <c r="B383" t="s">
        <v>559</v>
      </c>
      <c r="C383" t="s">
        <v>569</v>
      </c>
      <c r="D383">
        <v>1</v>
      </c>
      <c r="E383">
        <v>0</v>
      </c>
      <c r="F383">
        <v>1</v>
      </c>
      <c r="G383">
        <v>0</v>
      </c>
      <c r="H383">
        <v>1</v>
      </c>
      <c r="I383" t="b">
        <v>0</v>
      </c>
      <c r="J383">
        <v>0</v>
      </c>
      <c r="K383">
        <v>2</v>
      </c>
      <c r="L383">
        <v>1</v>
      </c>
      <c r="M383">
        <v>0</v>
      </c>
      <c r="N383">
        <v>0</v>
      </c>
      <c r="O383">
        <v>0</v>
      </c>
      <c r="P383" t="s">
        <v>369</v>
      </c>
    </row>
    <row r="384" spans="1:16">
      <c r="A384" t="s">
        <v>26</v>
      </c>
      <c r="B384" t="s">
        <v>559</v>
      </c>
      <c r="C384" t="s">
        <v>570</v>
      </c>
      <c r="D384">
        <v>1</v>
      </c>
      <c r="E384">
        <v>0</v>
      </c>
      <c r="F384">
        <v>1</v>
      </c>
      <c r="G384">
        <v>0</v>
      </c>
      <c r="H384">
        <v>1</v>
      </c>
      <c r="I384" t="b">
        <v>0</v>
      </c>
      <c r="J384">
        <v>0</v>
      </c>
      <c r="K384">
        <v>2</v>
      </c>
      <c r="L384">
        <v>1</v>
      </c>
      <c r="M384">
        <v>0</v>
      </c>
      <c r="N384">
        <v>0</v>
      </c>
      <c r="O384">
        <v>0</v>
      </c>
      <c r="P384" t="s">
        <v>369</v>
      </c>
    </row>
    <row r="385" spans="1:16">
      <c r="A385" t="s">
        <v>26</v>
      </c>
      <c r="B385" t="s">
        <v>559</v>
      </c>
      <c r="C385" t="s">
        <v>571</v>
      </c>
      <c r="D385">
        <v>2</v>
      </c>
      <c r="E385">
        <v>1</v>
      </c>
      <c r="F385">
        <v>1</v>
      </c>
      <c r="G385">
        <v>0</v>
      </c>
      <c r="H385">
        <v>2</v>
      </c>
      <c r="I385" t="b">
        <v>0</v>
      </c>
      <c r="J385">
        <v>0</v>
      </c>
      <c r="K385">
        <v>2</v>
      </c>
      <c r="L385">
        <v>0</v>
      </c>
      <c r="M385">
        <v>0</v>
      </c>
      <c r="N385">
        <v>0</v>
      </c>
      <c r="O385">
        <v>0</v>
      </c>
      <c r="P385" t="s">
        <v>369</v>
      </c>
    </row>
    <row r="386" spans="1:16">
      <c r="A386" t="s">
        <v>26</v>
      </c>
      <c r="B386" t="s">
        <v>559</v>
      </c>
      <c r="C386" t="s">
        <v>572</v>
      </c>
      <c r="D386">
        <v>1</v>
      </c>
      <c r="E386">
        <v>0</v>
      </c>
      <c r="F386">
        <v>1</v>
      </c>
      <c r="G386">
        <v>0</v>
      </c>
      <c r="H386">
        <v>1</v>
      </c>
      <c r="I386" t="b">
        <v>0</v>
      </c>
      <c r="J386">
        <v>0</v>
      </c>
      <c r="K386">
        <v>2</v>
      </c>
      <c r="L386">
        <v>1</v>
      </c>
      <c r="M386">
        <v>0</v>
      </c>
      <c r="N386">
        <v>0</v>
      </c>
      <c r="O386">
        <v>0</v>
      </c>
      <c r="P386" t="s">
        <v>369</v>
      </c>
    </row>
    <row r="387" spans="1:16">
      <c r="A387" t="s">
        <v>26</v>
      </c>
      <c r="B387" t="s">
        <v>573</v>
      </c>
      <c r="C387" t="s">
        <v>574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6">
      <c r="A388" t="s">
        <v>26</v>
      </c>
      <c r="B388" t="s">
        <v>573</v>
      </c>
      <c r="C388" t="s">
        <v>575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6">
      <c r="A389" t="s">
        <v>26</v>
      </c>
      <c r="B389" t="s">
        <v>573</v>
      </c>
      <c r="C389" t="s">
        <v>576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6">
      <c r="A390" t="s">
        <v>26</v>
      </c>
      <c r="B390" t="s">
        <v>573</v>
      </c>
      <c r="C390" t="s">
        <v>577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6">
      <c r="A391" t="s">
        <v>26</v>
      </c>
      <c r="B391" t="s">
        <v>578</v>
      </c>
      <c r="C391" t="s">
        <v>579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6">
      <c r="A392" t="s">
        <v>26</v>
      </c>
      <c r="B392" t="s">
        <v>580</v>
      </c>
      <c r="C392" t="s">
        <v>581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6">
      <c r="A393" t="s">
        <v>26</v>
      </c>
      <c r="B393" t="s">
        <v>580</v>
      </c>
      <c r="C393" t="s">
        <v>582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6">
      <c r="A394" t="s">
        <v>26</v>
      </c>
      <c r="B394" t="s">
        <v>583</v>
      </c>
      <c r="C394" t="s">
        <v>584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6">
      <c r="A395" t="s">
        <v>26</v>
      </c>
      <c r="B395" t="s">
        <v>583</v>
      </c>
      <c r="C395" t="s">
        <v>585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6">
      <c r="A396" t="s">
        <v>26</v>
      </c>
      <c r="B396" t="s">
        <v>583</v>
      </c>
      <c r="C396" t="s">
        <v>586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6">
      <c r="A397" t="s">
        <v>26</v>
      </c>
      <c r="B397" t="s">
        <v>583</v>
      </c>
      <c r="C397" t="s">
        <v>587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6">
      <c r="A398" t="s">
        <v>26</v>
      </c>
      <c r="B398" t="s">
        <v>588</v>
      </c>
      <c r="C398" t="s">
        <v>589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6">
      <c r="A399" t="s">
        <v>26</v>
      </c>
      <c r="B399" t="s">
        <v>588</v>
      </c>
      <c r="C399" t="s">
        <v>590</v>
      </c>
      <c r="D399">
        <v>0</v>
      </c>
      <c r="E399">
        <v>0</v>
      </c>
      <c r="F399">
        <v>0</v>
      </c>
      <c r="G399">
        <v>0</v>
      </c>
      <c r="H399">
        <v>0</v>
      </c>
      <c r="I399" t="b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 t="s">
        <v>369</v>
      </c>
    </row>
    <row r="400" spans="1:16">
      <c r="A400" t="s">
        <v>26</v>
      </c>
      <c r="B400" t="s">
        <v>591</v>
      </c>
      <c r="C400" t="s">
        <v>592</v>
      </c>
      <c r="D400">
        <v>-1</v>
      </c>
      <c r="E400">
        <v>0</v>
      </c>
      <c r="F400">
        <v>-1</v>
      </c>
      <c r="G400">
        <v>-1</v>
      </c>
      <c r="H400">
        <v>0</v>
      </c>
      <c r="I400">
        <v>0</v>
      </c>
      <c r="J400">
        <v>-1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>
      <c r="A401" t="s">
        <v>26</v>
      </c>
      <c r="B401" t="s">
        <v>591</v>
      </c>
      <c r="C401" t="s">
        <v>593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  <row r="402" spans="1:15">
      <c r="A402" t="s">
        <v>26</v>
      </c>
      <c r="B402" t="s">
        <v>591</v>
      </c>
      <c r="C402" t="s">
        <v>594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</row>
    <row r="403" spans="1:15">
      <c r="A403" t="s">
        <v>26</v>
      </c>
      <c r="B403" t="s">
        <v>595</v>
      </c>
      <c r="C403" t="s">
        <v>596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</row>
    <row r="404" spans="1:15">
      <c r="A404" t="s">
        <v>26</v>
      </c>
      <c r="B404" t="s">
        <v>595</v>
      </c>
      <c r="C404" t="s">
        <v>597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</row>
    <row r="405" spans="1:15">
      <c r="A405" t="s">
        <v>26</v>
      </c>
      <c r="B405" t="s">
        <v>595</v>
      </c>
      <c r="C405" t="s">
        <v>598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</row>
    <row r="406" spans="1:15">
      <c r="A406" t="s">
        <v>26</v>
      </c>
      <c r="B406" t="s">
        <v>599</v>
      </c>
      <c r="C406" t="s">
        <v>600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</row>
    <row r="407" spans="1:15">
      <c r="A407" t="s">
        <v>26</v>
      </c>
      <c r="B407" t="s">
        <v>599</v>
      </c>
      <c r="C407" t="s">
        <v>601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</row>
    <row r="408" spans="1:15">
      <c r="A408" t="s">
        <v>26</v>
      </c>
      <c r="B408" t="s">
        <v>599</v>
      </c>
      <c r="C408" t="s">
        <v>602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</row>
    <row r="409" spans="1:15">
      <c r="A409" t="s">
        <v>26</v>
      </c>
      <c r="B409" t="s">
        <v>599</v>
      </c>
      <c r="C409" t="s">
        <v>603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</row>
    <row r="410" spans="1:15">
      <c r="A410" t="s">
        <v>26</v>
      </c>
      <c r="B410" t="s">
        <v>599</v>
      </c>
      <c r="C410" t="s">
        <v>604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</row>
    <row r="411" spans="1:15">
      <c r="A411" t="s">
        <v>26</v>
      </c>
      <c r="B411" t="s">
        <v>599</v>
      </c>
      <c r="C411" t="s">
        <v>605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</row>
    <row r="412" spans="1:15">
      <c r="A412" t="s">
        <v>26</v>
      </c>
      <c r="B412" t="s">
        <v>599</v>
      </c>
      <c r="C412" t="s">
        <v>606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</row>
    <row r="413" spans="1:15">
      <c r="A413" t="s">
        <v>26</v>
      </c>
      <c r="B413" t="s">
        <v>599</v>
      </c>
      <c r="C413" t="s">
        <v>607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</row>
    <row r="414" spans="1:15">
      <c r="A414" t="s">
        <v>26</v>
      </c>
      <c r="B414" t="s">
        <v>599</v>
      </c>
      <c r="C414" t="s">
        <v>608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</row>
    <row r="415" spans="1:15">
      <c r="A415" t="s">
        <v>26</v>
      </c>
      <c r="B415" t="s">
        <v>599</v>
      </c>
      <c r="C415" t="s">
        <v>609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</row>
    <row r="416" spans="1:15">
      <c r="A416" t="s">
        <v>26</v>
      </c>
      <c r="B416" t="s">
        <v>599</v>
      </c>
      <c r="C416" t="s">
        <v>610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</row>
    <row r="417" spans="1:15">
      <c r="A417" t="s">
        <v>26</v>
      </c>
      <c r="B417" t="s">
        <v>611</v>
      </c>
      <c r="C417" t="s">
        <v>612</v>
      </c>
      <c r="D417">
        <v>3</v>
      </c>
      <c r="E417">
        <v>0</v>
      </c>
      <c r="F417">
        <v>3</v>
      </c>
      <c r="G417">
        <v>3</v>
      </c>
      <c r="H417">
        <v>0</v>
      </c>
      <c r="I417" t="b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</row>
    <row r="418" spans="1:15">
      <c r="A418" t="s">
        <v>26</v>
      </c>
      <c r="B418" t="s">
        <v>613</v>
      </c>
      <c r="C418" t="s">
        <v>615</v>
      </c>
      <c r="D418">
        <v>0</v>
      </c>
      <c r="E418">
        <v>0</v>
      </c>
      <c r="F418">
        <v>0</v>
      </c>
      <c r="G418">
        <v>0</v>
      </c>
      <c r="H418">
        <v>0</v>
      </c>
      <c r="I418" t="b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</row>
    <row r="419" spans="1:15">
      <c r="A419" t="s">
        <v>26</v>
      </c>
      <c r="B419" t="s">
        <v>613</v>
      </c>
      <c r="C419" t="s">
        <v>616</v>
      </c>
      <c r="D419">
        <v>1</v>
      </c>
      <c r="E419">
        <v>0</v>
      </c>
      <c r="F419">
        <v>1</v>
      </c>
      <c r="G419">
        <v>1</v>
      </c>
      <c r="H419">
        <v>0</v>
      </c>
      <c r="I419" t="b">
        <v>0</v>
      </c>
      <c r="J419">
        <v>0</v>
      </c>
      <c r="K419">
        <v>1</v>
      </c>
      <c r="L419">
        <v>1</v>
      </c>
      <c r="M419">
        <v>0</v>
      </c>
      <c r="N419">
        <v>0</v>
      </c>
      <c r="O419">
        <v>0</v>
      </c>
    </row>
    <row r="420" spans="1:15">
      <c r="A420" t="s">
        <v>26</v>
      </c>
      <c r="B420" t="s">
        <v>613</v>
      </c>
      <c r="C420" t="s">
        <v>617</v>
      </c>
      <c r="D420">
        <v>0</v>
      </c>
      <c r="E420">
        <v>0</v>
      </c>
      <c r="F420">
        <v>0</v>
      </c>
      <c r="G420">
        <v>0</v>
      </c>
      <c r="H420">
        <v>0</v>
      </c>
      <c r="I420" t="b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>
      <c r="A421" t="s">
        <v>27</v>
      </c>
      <c r="B421" t="s">
        <v>618</v>
      </c>
      <c r="C421" t="s">
        <v>619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</row>
    <row r="422" spans="1:15">
      <c r="A422" t="s">
        <v>27</v>
      </c>
      <c r="B422" t="s">
        <v>618</v>
      </c>
      <c r="C422" t="s">
        <v>620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</row>
    <row r="423" spans="1:15">
      <c r="A423" t="s">
        <v>27</v>
      </c>
      <c r="B423" t="s">
        <v>618</v>
      </c>
      <c r="C423" t="s">
        <v>621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1:15">
      <c r="A424" t="s">
        <v>27</v>
      </c>
      <c r="B424" t="s">
        <v>618</v>
      </c>
      <c r="C424" t="s">
        <v>622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</row>
    <row r="425" spans="1:15">
      <c r="A425" t="s">
        <v>27</v>
      </c>
      <c r="B425" t="s">
        <v>618</v>
      </c>
      <c r="C425" t="s">
        <v>623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</row>
    <row r="426" spans="1:15">
      <c r="A426" t="s">
        <v>27</v>
      </c>
      <c r="B426" t="s">
        <v>618</v>
      </c>
      <c r="C426" t="s">
        <v>624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</row>
    <row r="427" spans="1:15">
      <c r="A427" t="s">
        <v>27</v>
      </c>
      <c r="B427" t="s">
        <v>618</v>
      </c>
      <c r="C427" t="s">
        <v>625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</row>
    <row r="428" spans="1:15">
      <c r="A428" t="s">
        <v>27</v>
      </c>
      <c r="B428" t="s">
        <v>626</v>
      </c>
      <c r="C428" t="s">
        <v>627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</row>
    <row r="429" spans="1:15">
      <c r="A429" t="s">
        <v>27</v>
      </c>
      <c r="B429" t="s">
        <v>628</v>
      </c>
      <c r="C429" t="s">
        <v>629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</row>
    <row r="430" spans="1:15">
      <c r="A430" t="s">
        <v>27</v>
      </c>
      <c r="B430" t="s">
        <v>628</v>
      </c>
      <c r="C430" t="s">
        <v>630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</row>
    <row r="431" spans="1:15">
      <c r="A431" t="s">
        <v>27</v>
      </c>
      <c r="B431" t="s">
        <v>628</v>
      </c>
      <c r="C431" t="s">
        <v>631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>
      <c r="A432" t="s">
        <v>27</v>
      </c>
      <c r="B432" t="s">
        <v>632</v>
      </c>
      <c r="C432" t="s">
        <v>633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</row>
    <row r="433" spans="1:16">
      <c r="A433" t="s">
        <v>27</v>
      </c>
      <c r="B433" t="s">
        <v>634</v>
      </c>
      <c r="C433" t="s">
        <v>635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</row>
    <row r="434" spans="1:16">
      <c r="A434" t="s">
        <v>27</v>
      </c>
      <c r="B434" t="s">
        <v>634</v>
      </c>
      <c r="C434" t="s">
        <v>636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</row>
    <row r="435" spans="1:16">
      <c r="A435" t="s">
        <v>27</v>
      </c>
      <c r="B435" t="s">
        <v>637</v>
      </c>
      <c r="C435" t="s">
        <v>638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</row>
    <row r="436" spans="1:16">
      <c r="A436" t="s">
        <v>27</v>
      </c>
      <c r="B436" t="s">
        <v>637</v>
      </c>
      <c r="C436" t="s">
        <v>639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</row>
    <row r="437" spans="1:16">
      <c r="A437" t="s">
        <v>27</v>
      </c>
      <c r="B437" t="s">
        <v>640</v>
      </c>
      <c r="C437" t="s">
        <v>641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</row>
    <row r="438" spans="1:16">
      <c r="A438" t="s">
        <v>27</v>
      </c>
      <c r="B438" t="s">
        <v>642</v>
      </c>
      <c r="C438" t="s">
        <v>643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</row>
    <row r="439" spans="1:16">
      <c r="A439" t="s">
        <v>27</v>
      </c>
      <c r="B439" t="s">
        <v>642</v>
      </c>
      <c r="C439" t="s">
        <v>644</v>
      </c>
      <c r="D439">
        <v>-1</v>
      </c>
      <c r="E439">
        <v>-1</v>
      </c>
      <c r="F439">
        <v>0</v>
      </c>
      <c r="G439">
        <v>-1</v>
      </c>
      <c r="H439">
        <v>0</v>
      </c>
      <c r="I439">
        <v>0</v>
      </c>
      <c r="J439">
        <v>0</v>
      </c>
      <c r="K439">
        <v>-1</v>
      </c>
      <c r="L439">
        <v>-1</v>
      </c>
      <c r="M439">
        <v>0</v>
      </c>
      <c r="N439">
        <v>0</v>
      </c>
      <c r="O439">
        <v>0</v>
      </c>
    </row>
    <row r="440" spans="1:16">
      <c r="A440" t="s">
        <v>27</v>
      </c>
      <c r="B440" t="s">
        <v>642</v>
      </c>
      <c r="C440" t="s">
        <v>645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</row>
    <row r="441" spans="1:16">
      <c r="A441" t="s">
        <v>27</v>
      </c>
      <c r="B441" t="s">
        <v>642</v>
      </c>
      <c r="C441" t="s">
        <v>646</v>
      </c>
      <c r="D441">
        <v>0</v>
      </c>
      <c r="E441">
        <v>0</v>
      </c>
      <c r="F441">
        <v>0</v>
      </c>
      <c r="G441">
        <v>0</v>
      </c>
      <c r="H441">
        <v>0</v>
      </c>
      <c r="I441" t="b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 t="s">
        <v>369</v>
      </c>
    </row>
    <row r="442" spans="1:16">
      <c r="A442" t="s">
        <v>27</v>
      </c>
      <c r="B442" t="s">
        <v>647</v>
      </c>
      <c r="C442" t="s">
        <v>648</v>
      </c>
      <c r="D442">
        <v>2</v>
      </c>
      <c r="E442">
        <v>1</v>
      </c>
      <c r="F442">
        <v>1</v>
      </c>
      <c r="G442">
        <v>0</v>
      </c>
      <c r="H442">
        <v>2</v>
      </c>
      <c r="I442" t="b">
        <v>0</v>
      </c>
      <c r="J442">
        <v>0</v>
      </c>
      <c r="K442">
        <v>2</v>
      </c>
      <c r="L442">
        <v>0</v>
      </c>
      <c r="M442">
        <v>0</v>
      </c>
      <c r="N442">
        <v>0</v>
      </c>
      <c r="O442">
        <v>0</v>
      </c>
    </row>
    <row r="443" spans="1:16">
      <c r="A443" t="s">
        <v>27</v>
      </c>
      <c r="B443" t="s">
        <v>647</v>
      </c>
      <c r="C443" t="s">
        <v>649</v>
      </c>
      <c r="D443">
        <v>3</v>
      </c>
      <c r="E443">
        <v>1</v>
      </c>
      <c r="F443">
        <v>2</v>
      </c>
      <c r="G443">
        <v>0</v>
      </c>
      <c r="H443">
        <v>3</v>
      </c>
      <c r="I443" t="b">
        <v>0</v>
      </c>
      <c r="J443">
        <v>0</v>
      </c>
      <c r="K443">
        <v>3</v>
      </c>
      <c r="L443">
        <v>0</v>
      </c>
      <c r="M443">
        <v>0</v>
      </c>
      <c r="N443">
        <v>0</v>
      </c>
      <c r="O443">
        <v>0</v>
      </c>
    </row>
    <row r="444" spans="1:16">
      <c r="A444" t="s">
        <v>27</v>
      </c>
      <c r="B444" t="s">
        <v>647</v>
      </c>
      <c r="C444" t="s">
        <v>650</v>
      </c>
      <c r="D444">
        <v>3</v>
      </c>
      <c r="E444">
        <v>1</v>
      </c>
      <c r="F444">
        <v>2</v>
      </c>
      <c r="G444">
        <v>0</v>
      </c>
      <c r="H444">
        <v>3</v>
      </c>
      <c r="I444" t="b">
        <v>0</v>
      </c>
      <c r="J444">
        <v>0</v>
      </c>
      <c r="K444">
        <v>3</v>
      </c>
      <c r="L444">
        <v>0</v>
      </c>
      <c r="M444">
        <v>0</v>
      </c>
      <c r="N444">
        <v>0</v>
      </c>
      <c r="O444">
        <v>0</v>
      </c>
    </row>
    <row r="445" spans="1:16">
      <c r="A445" t="s">
        <v>27</v>
      </c>
      <c r="B445" t="s">
        <v>647</v>
      </c>
      <c r="C445" t="s">
        <v>651</v>
      </c>
      <c r="D445">
        <v>3</v>
      </c>
      <c r="E445">
        <v>1</v>
      </c>
      <c r="F445">
        <v>2</v>
      </c>
      <c r="G445">
        <v>0</v>
      </c>
      <c r="H445">
        <v>3</v>
      </c>
      <c r="I445" t="b">
        <v>0</v>
      </c>
      <c r="J445">
        <v>0</v>
      </c>
      <c r="K445">
        <v>3</v>
      </c>
      <c r="L445">
        <v>0</v>
      </c>
      <c r="M445">
        <v>0</v>
      </c>
      <c r="N445">
        <v>0</v>
      </c>
      <c r="O445">
        <v>0</v>
      </c>
    </row>
    <row r="446" spans="1:16">
      <c r="A446" t="s">
        <v>27</v>
      </c>
      <c r="B446" t="s">
        <v>647</v>
      </c>
      <c r="C446" t="s">
        <v>652</v>
      </c>
      <c r="D446">
        <v>3</v>
      </c>
      <c r="E446">
        <v>1</v>
      </c>
      <c r="F446">
        <v>2</v>
      </c>
      <c r="G446">
        <v>0</v>
      </c>
      <c r="H446">
        <v>3</v>
      </c>
      <c r="I446" t="b">
        <v>0</v>
      </c>
      <c r="J446">
        <v>0</v>
      </c>
      <c r="K446">
        <v>3</v>
      </c>
      <c r="L446">
        <v>0</v>
      </c>
      <c r="M446">
        <v>0</v>
      </c>
      <c r="N446">
        <v>0</v>
      </c>
      <c r="O446">
        <v>0</v>
      </c>
    </row>
    <row r="447" spans="1:16">
      <c r="A447" t="s">
        <v>27</v>
      </c>
      <c r="B447" t="s">
        <v>647</v>
      </c>
      <c r="C447" t="s">
        <v>653</v>
      </c>
      <c r="D447">
        <v>3</v>
      </c>
      <c r="E447">
        <v>1</v>
      </c>
      <c r="F447">
        <v>2</v>
      </c>
      <c r="G447">
        <v>0</v>
      </c>
      <c r="H447">
        <v>3</v>
      </c>
      <c r="I447" t="b">
        <v>0</v>
      </c>
      <c r="J447">
        <v>0</v>
      </c>
      <c r="K447">
        <v>3</v>
      </c>
      <c r="L447">
        <v>0</v>
      </c>
      <c r="M447">
        <v>0</v>
      </c>
      <c r="N447">
        <v>0</v>
      </c>
      <c r="O447">
        <v>0</v>
      </c>
    </row>
    <row r="448" spans="1:16">
      <c r="A448" t="s">
        <v>28</v>
      </c>
      <c r="B448" t="s">
        <v>654</v>
      </c>
      <c r="C448" t="s">
        <v>655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5">
      <c r="A449" t="s">
        <v>28</v>
      </c>
      <c r="B449" t="s">
        <v>654</v>
      </c>
      <c r="C449" t="s">
        <v>656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</row>
    <row r="450" spans="1:15">
      <c r="A450" t="s">
        <v>28</v>
      </c>
      <c r="B450" t="s">
        <v>654</v>
      </c>
      <c r="C450" t="s">
        <v>657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5">
      <c r="A451" t="s">
        <v>28</v>
      </c>
      <c r="B451" t="s">
        <v>654</v>
      </c>
      <c r="C451" t="s">
        <v>658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5">
      <c r="A452" t="s">
        <v>28</v>
      </c>
      <c r="B452" t="s">
        <v>654</v>
      </c>
      <c r="C452" t="s">
        <v>659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1:15">
      <c r="A453" t="s">
        <v>28</v>
      </c>
      <c r="B453" t="s">
        <v>660</v>
      </c>
      <c r="C453" t="s">
        <v>661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</row>
    <row r="454" spans="1:15">
      <c r="A454" t="s">
        <v>28</v>
      </c>
      <c r="B454" t="s">
        <v>660</v>
      </c>
      <c r="C454" t="s">
        <v>662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</row>
    <row r="455" spans="1:15">
      <c r="A455" t="s">
        <v>28</v>
      </c>
      <c r="B455" t="s">
        <v>660</v>
      </c>
      <c r="C455" t="s">
        <v>663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</row>
    <row r="456" spans="1:15">
      <c r="A456" t="s">
        <v>28</v>
      </c>
      <c r="B456" t="s">
        <v>664</v>
      </c>
      <c r="C456" t="s">
        <v>665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</row>
    <row r="457" spans="1:15">
      <c r="A457" t="s">
        <v>28</v>
      </c>
      <c r="B457" t="s">
        <v>664</v>
      </c>
      <c r="C457" t="s">
        <v>666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5">
      <c r="A458" t="s">
        <v>28</v>
      </c>
      <c r="B458" t="s">
        <v>664</v>
      </c>
      <c r="C458" t="s">
        <v>667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15">
      <c r="A459" t="s">
        <v>28</v>
      </c>
      <c r="B459" t="s">
        <v>664</v>
      </c>
      <c r="C459" t="s">
        <v>668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>
      <c r="A460" t="s">
        <v>28</v>
      </c>
      <c r="B460" t="s">
        <v>664</v>
      </c>
      <c r="C460" t="s">
        <v>669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>
      <c r="A461" t="s">
        <v>28</v>
      </c>
      <c r="B461" t="s">
        <v>664</v>
      </c>
      <c r="C461" t="s">
        <v>670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</row>
    <row r="462" spans="1:15">
      <c r="A462" t="s">
        <v>28</v>
      </c>
      <c r="B462" t="s">
        <v>664</v>
      </c>
      <c r="C462" t="s">
        <v>671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</row>
    <row r="463" spans="1:15">
      <c r="A463" t="s">
        <v>28</v>
      </c>
      <c r="B463" t="s">
        <v>672</v>
      </c>
      <c r="C463" t="s">
        <v>673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1:15">
      <c r="A464" t="s">
        <v>28</v>
      </c>
      <c r="B464" t="s">
        <v>672</v>
      </c>
      <c r="C464" t="s">
        <v>674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>
      <c r="A465" t="s">
        <v>28</v>
      </c>
      <c r="B465" t="s">
        <v>672</v>
      </c>
      <c r="C465" t="s">
        <v>675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</row>
    <row r="466" spans="1:15">
      <c r="A466" t="s">
        <v>28</v>
      </c>
      <c r="B466" t="s">
        <v>672</v>
      </c>
      <c r="C466" t="s">
        <v>676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</row>
    <row r="467" spans="1:15">
      <c r="A467" t="s">
        <v>28</v>
      </c>
      <c r="B467" t="s">
        <v>672</v>
      </c>
      <c r="C467" t="s">
        <v>677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</row>
    <row r="468" spans="1:15">
      <c r="A468" t="s">
        <v>28</v>
      </c>
      <c r="B468" t="s">
        <v>678</v>
      </c>
      <c r="C468" t="s">
        <v>679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>
      <c r="A469" t="s">
        <v>28</v>
      </c>
      <c r="B469" t="s">
        <v>678</v>
      </c>
      <c r="C469" t="s">
        <v>680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1:15">
      <c r="A470" t="s">
        <v>28</v>
      </c>
      <c r="B470" t="s">
        <v>678</v>
      </c>
      <c r="C470" t="s">
        <v>681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1:15">
      <c r="A471" t="s">
        <v>28</v>
      </c>
      <c r="B471" t="s">
        <v>678</v>
      </c>
      <c r="C471" t="s">
        <v>682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</row>
    <row r="472" spans="1:15">
      <c r="A472" t="s">
        <v>28</v>
      </c>
      <c r="B472" t="s">
        <v>678</v>
      </c>
      <c r="C472" t="s">
        <v>683</v>
      </c>
      <c r="D472">
        <v>-1</v>
      </c>
      <c r="E472">
        <v>-1</v>
      </c>
      <c r="F472">
        <v>0</v>
      </c>
      <c r="G472">
        <v>-1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</row>
    <row r="473" spans="1:15">
      <c r="A473" t="s">
        <v>28</v>
      </c>
      <c r="B473" t="s">
        <v>684</v>
      </c>
      <c r="C473" t="s">
        <v>685</v>
      </c>
      <c r="D473">
        <v>2</v>
      </c>
      <c r="E473">
        <v>1</v>
      </c>
      <c r="F473">
        <v>1</v>
      </c>
      <c r="G473">
        <v>0</v>
      </c>
      <c r="H473">
        <v>2</v>
      </c>
      <c r="I473" t="b">
        <v>0</v>
      </c>
      <c r="J473">
        <v>0</v>
      </c>
      <c r="K473">
        <v>2</v>
      </c>
      <c r="L473">
        <v>0</v>
      </c>
      <c r="M473">
        <v>0</v>
      </c>
      <c r="N473">
        <v>0</v>
      </c>
      <c r="O473">
        <v>0</v>
      </c>
    </row>
    <row r="474" spans="1:15">
      <c r="A474" t="s">
        <v>29</v>
      </c>
      <c r="B474" t="s">
        <v>686</v>
      </c>
      <c r="C474" t="s">
        <v>687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</row>
    <row r="475" spans="1:15">
      <c r="A475" t="s">
        <v>29</v>
      </c>
      <c r="B475" t="s">
        <v>686</v>
      </c>
      <c r="C475" t="s">
        <v>688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</row>
    <row r="476" spans="1:15">
      <c r="A476" t="s">
        <v>29</v>
      </c>
      <c r="B476" t="s">
        <v>689</v>
      </c>
      <c r="C476" t="s">
        <v>690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</row>
    <row r="477" spans="1:15">
      <c r="A477" t="s">
        <v>29</v>
      </c>
      <c r="B477" t="s">
        <v>689</v>
      </c>
      <c r="C477" t="s">
        <v>691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</row>
    <row r="478" spans="1:15">
      <c r="A478" t="s">
        <v>29</v>
      </c>
      <c r="B478" t="s">
        <v>692</v>
      </c>
      <c r="C478" t="s">
        <v>693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</row>
    <row r="479" spans="1:15">
      <c r="A479" t="s">
        <v>29</v>
      </c>
      <c r="B479" t="s">
        <v>692</v>
      </c>
      <c r="C479" t="s">
        <v>694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</row>
    <row r="480" spans="1:15">
      <c r="A480" t="s">
        <v>30</v>
      </c>
      <c r="B480" t="s">
        <v>695</v>
      </c>
      <c r="C480" t="s">
        <v>696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</row>
    <row r="481" spans="1:15">
      <c r="A481" t="s">
        <v>30</v>
      </c>
      <c r="B481" t="s">
        <v>695</v>
      </c>
      <c r="C481" t="s">
        <v>697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</row>
    <row r="482" spans="1:15">
      <c r="A482" t="s">
        <v>30</v>
      </c>
      <c r="B482" t="s">
        <v>698</v>
      </c>
      <c r="C482" t="s">
        <v>699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</row>
    <row r="483" spans="1:15">
      <c r="A483" t="s">
        <v>30</v>
      </c>
      <c r="B483" t="s">
        <v>698</v>
      </c>
      <c r="C483" t="s">
        <v>700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</row>
    <row r="484" spans="1:15">
      <c r="A484" t="s">
        <v>30</v>
      </c>
      <c r="B484" t="s">
        <v>701</v>
      </c>
      <c r="C484" t="s">
        <v>702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</row>
    <row r="485" spans="1:15">
      <c r="A485" t="s">
        <v>30</v>
      </c>
      <c r="B485" t="s">
        <v>701</v>
      </c>
      <c r="C485" t="s">
        <v>703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</row>
    <row r="486" spans="1:15">
      <c r="A486" t="s">
        <v>30</v>
      </c>
      <c r="B486" t="s">
        <v>701</v>
      </c>
      <c r="C486" t="s">
        <v>704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</row>
    <row r="487" spans="1:15">
      <c r="A487" t="s">
        <v>30</v>
      </c>
      <c r="B487" t="s">
        <v>701</v>
      </c>
      <c r="C487" t="s">
        <v>705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</row>
    <row r="488" spans="1:15">
      <c r="A488" t="s">
        <v>30</v>
      </c>
      <c r="B488" t="s">
        <v>701</v>
      </c>
      <c r="C488" t="s">
        <v>706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</row>
    <row r="489" spans="1:15">
      <c r="A489" t="s">
        <v>30</v>
      </c>
      <c r="B489" t="s">
        <v>701</v>
      </c>
      <c r="C489" t="s">
        <v>707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</row>
    <row r="490" spans="1:15">
      <c r="A490" t="s">
        <v>30</v>
      </c>
      <c r="B490" t="s">
        <v>701</v>
      </c>
      <c r="C490" t="s">
        <v>708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15">
      <c r="A491" t="s">
        <v>30</v>
      </c>
      <c r="B491" t="s">
        <v>701</v>
      </c>
      <c r="C491" t="s">
        <v>709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15">
      <c r="A492" t="s">
        <v>30</v>
      </c>
      <c r="B492" t="s">
        <v>701</v>
      </c>
      <c r="C492" t="s">
        <v>710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>
      <c r="A493" t="s">
        <v>30</v>
      </c>
      <c r="B493" t="s">
        <v>711</v>
      </c>
      <c r="C493" t="s">
        <v>712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1</v>
      </c>
      <c r="M493">
        <v>0</v>
      </c>
      <c r="N493">
        <v>0</v>
      </c>
      <c r="O493">
        <v>0</v>
      </c>
    </row>
    <row r="494" spans="1:15">
      <c r="A494" t="s">
        <v>30</v>
      </c>
      <c r="B494" t="s">
        <v>711</v>
      </c>
      <c r="C494" t="s">
        <v>713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</row>
    <row r="495" spans="1:15">
      <c r="A495" t="s">
        <v>30</v>
      </c>
      <c r="B495" t="s">
        <v>711</v>
      </c>
      <c r="C495" t="s">
        <v>714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</row>
    <row r="496" spans="1:15">
      <c r="A496" t="s">
        <v>30</v>
      </c>
      <c r="B496" t="s">
        <v>711</v>
      </c>
      <c r="C496" t="s">
        <v>715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</row>
    <row r="497" spans="1:15">
      <c r="A497" t="s">
        <v>30</v>
      </c>
      <c r="B497" t="s">
        <v>711</v>
      </c>
      <c r="C497" t="s">
        <v>716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</row>
    <row r="498" spans="1:15">
      <c r="A498" t="s">
        <v>30</v>
      </c>
      <c r="B498" t="s">
        <v>711</v>
      </c>
      <c r="C498" t="s">
        <v>717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</row>
    <row r="499" spans="1:15">
      <c r="A499" t="s">
        <v>30</v>
      </c>
      <c r="B499" t="s">
        <v>711</v>
      </c>
      <c r="C499" t="s">
        <v>718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</row>
    <row r="500" spans="1:15">
      <c r="A500" t="s">
        <v>30</v>
      </c>
      <c r="B500" t="s">
        <v>711</v>
      </c>
      <c r="C500" t="s">
        <v>719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</row>
    <row r="501" spans="1:15">
      <c r="A501" t="s">
        <v>30</v>
      </c>
      <c r="B501" t="s">
        <v>711</v>
      </c>
      <c r="C501" t="s">
        <v>720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</row>
    <row r="502" spans="1:15">
      <c r="A502" t="s">
        <v>30</v>
      </c>
      <c r="B502" t="s">
        <v>711</v>
      </c>
      <c r="C502" t="s">
        <v>721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</row>
    <row r="503" spans="1:15">
      <c r="A503" t="s">
        <v>30</v>
      </c>
      <c r="B503" t="s">
        <v>711</v>
      </c>
      <c r="C503" t="s">
        <v>722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</row>
    <row r="504" spans="1:15">
      <c r="A504" t="s">
        <v>30</v>
      </c>
      <c r="B504" t="s">
        <v>723</v>
      </c>
      <c r="C504" t="s">
        <v>724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</row>
    <row r="505" spans="1:15">
      <c r="A505" t="s">
        <v>30</v>
      </c>
      <c r="B505" t="s">
        <v>723</v>
      </c>
      <c r="C505" t="s">
        <v>725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</row>
    <row r="506" spans="1:15">
      <c r="A506" t="s">
        <v>30</v>
      </c>
      <c r="B506" t="s">
        <v>723</v>
      </c>
      <c r="C506" t="s">
        <v>726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</row>
    <row r="507" spans="1:15">
      <c r="A507" t="s">
        <v>30</v>
      </c>
      <c r="B507" t="s">
        <v>723</v>
      </c>
      <c r="C507" t="s">
        <v>727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>
      <c r="A508" t="s">
        <v>30</v>
      </c>
      <c r="B508" t="s">
        <v>723</v>
      </c>
      <c r="C508" t="s">
        <v>728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</row>
    <row r="509" spans="1:15">
      <c r="A509" t="s">
        <v>30</v>
      </c>
      <c r="B509" t="s">
        <v>723</v>
      </c>
      <c r="C509" t="s">
        <v>729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</row>
    <row r="510" spans="1:15">
      <c r="A510" t="s">
        <v>30</v>
      </c>
      <c r="B510" t="s">
        <v>723</v>
      </c>
      <c r="C510" t="s">
        <v>730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</row>
    <row r="511" spans="1:15">
      <c r="A511" t="s">
        <v>30</v>
      </c>
      <c r="B511" t="s">
        <v>723</v>
      </c>
      <c r="C511" t="s">
        <v>731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</row>
    <row r="512" spans="1:15">
      <c r="A512" t="s">
        <v>30</v>
      </c>
      <c r="B512" t="s">
        <v>723</v>
      </c>
      <c r="C512" t="s">
        <v>732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>
      <c r="A513" t="s">
        <v>30</v>
      </c>
      <c r="B513" t="s">
        <v>733</v>
      </c>
      <c r="C513" t="s">
        <v>734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</row>
    <row r="514" spans="1:15">
      <c r="A514" t="s">
        <v>30</v>
      </c>
      <c r="B514" t="s">
        <v>733</v>
      </c>
      <c r="C514" t="s">
        <v>735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1:15">
      <c r="A515" t="s">
        <v>30</v>
      </c>
      <c r="B515" t="s">
        <v>733</v>
      </c>
      <c r="C515" t="s">
        <v>736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</row>
    <row r="516" spans="1:15">
      <c r="A516" t="s">
        <v>30</v>
      </c>
      <c r="B516" t="s">
        <v>733</v>
      </c>
      <c r="C516" t="s">
        <v>737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1:15">
      <c r="A517" t="s">
        <v>30</v>
      </c>
      <c r="B517" t="s">
        <v>733</v>
      </c>
      <c r="C517" t="s">
        <v>738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</row>
    <row r="518" spans="1:15">
      <c r="A518" t="s">
        <v>30</v>
      </c>
      <c r="B518" t="s">
        <v>733</v>
      </c>
      <c r="C518" t="s">
        <v>739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</row>
    <row r="519" spans="1:15">
      <c r="A519" t="s">
        <v>30</v>
      </c>
      <c r="B519" t="s">
        <v>740</v>
      </c>
      <c r="C519" t="s">
        <v>741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</row>
    <row r="520" spans="1:15">
      <c r="A520" t="s">
        <v>30</v>
      </c>
      <c r="B520" t="s">
        <v>740</v>
      </c>
      <c r="C520" t="s">
        <v>742</v>
      </c>
      <c r="D520">
        <v>-1</v>
      </c>
      <c r="E520">
        <v>0</v>
      </c>
      <c r="F520">
        <v>-1</v>
      </c>
      <c r="G520">
        <v>-1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</row>
    <row r="521" spans="1:15">
      <c r="A521" t="s">
        <v>30</v>
      </c>
      <c r="B521" t="s">
        <v>740</v>
      </c>
      <c r="C521" t="s">
        <v>743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</row>
    <row r="522" spans="1:15">
      <c r="A522" t="s">
        <v>30</v>
      </c>
      <c r="B522" t="s">
        <v>740</v>
      </c>
      <c r="C522" t="s">
        <v>744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</row>
    <row r="523" spans="1:15">
      <c r="A523" t="s">
        <v>30</v>
      </c>
      <c r="B523" t="s">
        <v>740</v>
      </c>
      <c r="C523" t="s">
        <v>745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</row>
    <row r="524" spans="1:15">
      <c r="A524" t="s">
        <v>30</v>
      </c>
      <c r="B524" t="s">
        <v>740</v>
      </c>
      <c r="C524" t="s">
        <v>746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</row>
    <row r="525" spans="1:15">
      <c r="A525" t="s">
        <v>30</v>
      </c>
      <c r="B525" t="s">
        <v>740</v>
      </c>
      <c r="C525" t="s">
        <v>747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</row>
    <row r="526" spans="1:15">
      <c r="A526" t="s">
        <v>30</v>
      </c>
      <c r="B526" t="s">
        <v>740</v>
      </c>
      <c r="C526" t="s">
        <v>748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</row>
    <row r="527" spans="1:15">
      <c r="A527" t="s">
        <v>30</v>
      </c>
      <c r="B527" t="s">
        <v>740</v>
      </c>
      <c r="C527" t="s">
        <v>749</v>
      </c>
      <c r="D527">
        <v>-1</v>
      </c>
      <c r="E527">
        <v>0</v>
      </c>
      <c r="F527">
        <v>-1</v>
      </c>
      <c r="G527">
        <v>-1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</row>
    <row r="528" spans="1:15">
      <c r="A528" t="s">
        <v>30</v>
      </c>
      <c r="B528" t="s">
        <v>740</v>
      </c>
      <c r="C528" t="s">
        <v>750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-1</v>
      </c>
      <c r="L528">
        <v>-1</v>
      </c>
      <c r="M528">
        <v>0</v>
      </c>
      <c r="N528">
        <v>0</v>
      </c>
      <c r="O528">
        <v>0</v>
      </c>
    </row>
    <row r="529" spans="1:16">
      <c r="A529" t="s">
        <v>30</v>
      </c>
      <c r="B529" t="s">
        <v>740</v>
      </c>
      <c r="C529" t="s">
        <v>751</v>
      </c>
      <c r="D529">
        <v>1</v>
      </c>
      <c r="E529">
        <v>0</v>
      </c>
      <c r="F529">
        <v>1</v>
      </c>
      <c r="G529">
        <v>0</v>
      </c>
      <c r="H529">
        <v>1</v>
      </c>
      <c r="I529" t="b">
        <v>0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0</v>
      </c>
      <c r="P529" t="s">
        <v>369</v>
      </c>
    </row>
    <row r="530" spans="1:16">
      <c r="A530" t="s">
        <v>30</v>
      </c>
      <c r="B530" t="s">
        <v>752</v>
      </c>
      <c r="C530" t="s">
        <v>753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</row>
    <row r="531" spans="1:16">
      <c r="A531" t="s">
        <v>30</v>
      </c>
      <c r="B531" t="s">
        <v>752</v>
      </c>
      <c r="C531" t="s">
        <v>754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</row>
    <row r="532" spans="1:16">
      <c r="A532" t="s">
        <v>30</v>
      </c>
      <c r="B532" t="s">
        <v>752</v>
      </c>
      <c r="C532" t="s">
        <v>755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</row>
    <row r="533" spans="1:16">
      <c r="A533" t="s">
        <v>30</v>
      </c>
      <c r="B533" t="s">
        <v>752</v>
      </c>
      <c r="C533" t="s">
        <v>756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</row>
    <row r="534" spans="1:16">
      <c r="A534" t="s">
        <v>30</v>
      </c>
      <c r="B534" t="s">
        <v>752</v>
      </c>
      <c r="C534" t="s">
        <v>757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</row>
    <row r="535" spans="1:16">
      <c r="A535" t="s">
        <v>30</v>
      </c>
      <c r="B535" t="s">
        <v>752</v>
      </c>
      <c r="C535" t="s">
        <v>758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6">
      <c r="A536" t="s">
        <v>30</v>
      </c>
      <c r="B536" t="s">
        <v>752</v>
      </c>
      <c r="C536" t="s">
        <v>759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</row>
    <row r="537" spans="1:16">
      <c r="A537" t="s">
        <v>30</v>
      </c>
      <c r="B537" t="s">
        <v>752</v>
      </c>
      <c r="C537" t="s">
        <v>760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</row>
    <row r="538" spans="1:16">
      <c r="A538" t="s">
        <v>30</v>
      </c>
      <c r="B538" t="s">
        <v>752</v>
      </c>
      <c r="C538" t="s">
        <v>761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</row>
    <row r="539" spans="1:16">
      <c r="A539" t="s">
        <v>30</v>
      </c>
      <c r="B539" t="s">
        <v>752</v>
      </c>
      <c r="C539" t="s">
        <v>762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</row>
    <row r="540" spans="1:16">
      <c r="A540" t="s">
        <v>30</v>
      </c>
      <c r="B540" t="s">
        <v>752</v>
      </c>
      <c r="C540" t="s">
        <v>763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</row>
    <row r="541" spans="1:16">
      <c r="A541" t="s">
        <v>30</v>
      </c>
      <c r="B541" t="s">
        <v>752</v>
      </c>
      <c r="C541" t="s">
        <v>764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</row>
    <row r="542" spans="1:16">
      <c r="A542" t="s">
        <v>30</v>
      </c>
      <c r="B542" t="s">
        <v>752</v>
      </c>
      <c r="C542" t="s">
        <v>765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</row>
    <row r="543" spans="1:16">
      <c r="A543" t="s">
        <v>30</v>
      </c>
      <c r="B543" t="s">
        <v>752</v>
      </c>
      <c r="C543" t="s">
        <v>766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</row>
    <row r="544" spans="1:16">
      <c r="A544" t="s">
        <v>30</v>
      </c>
      <c r="B544" t="s">
        <v>752</v>
      </c>
      <c r="C544" t="s">
        <v>767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</row>
    <row r="545" spans="1:15">
      <c r="A545" t="s">
        <v>30</v>
      </c>
      <c r="B545" t="s">
        <v>752</v>
      </c>
      <c r="C545" t="s">
        <v>768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</row>
    <row r="546" spans="1:15">
      <c r="A546" t="s">
        <v>30</v>
      </c>
      <c r="B546" t="s">
        <v>752</v>
      </c>
      <c r="C546" t="s">
        <v>769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</row>
    <row r="547" spans="1:15">
      <c r="A547" t="s">
        <v>30</v>
      </c>
      <c r="B547" t="s">
        <v>752</v>
      </c>
      <c r="C547" t="s">
        <v>770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</row>
    <row r="548" spans="1:15">
      <c r="A548" t="s">
        <v>30</v>
      </c>
      <c r="B548" t="s">
        <v>771</v>
      </c>
      <c r="C548" t="s">
        <v>772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</row>
    <row r="549" spans="1:15">
      <c r="A549" t="s">
        <v>30</v>
      </c>
      <c r="B549" t="s">
        <v>771</v>
      </c>
      <c r="C549" t="s">
        <v>773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</row>
    <row r="550" spans="1:15">
      <c r="A550" t="s">
        <v>30</v>
      </c>
      <c r="B550" t="s">
        <v>771</v>
      </c>
      <c r="C550" t="s">
        <v>774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</row>
    <row r="551" spans="1:15">
      <c r="A551" t="s">
        <v>30</v>
      </c>
      <c r="B551" t="s">
        <v>771</v>
      </c>
      <c r="C551" t="s">
        <v>775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</row>
    <row r="552" spans="1:15">
      <c r="A552" t="s">
        <v>30</v>
      </c>
      <c r="B552" t="s">
        <v>771</v>
      </c>
      <c r="C552" t="s">
        <v>776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</row>
    <row r="553" spans="1:15">
      <c r="A553" t="s">
        <v>30</v>
      </c>
      <c r="B553" t="s">
        <v>771</v>
      </c>
      <c r="C553" t="s">
        <v>777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</row>
    <row r="554" spans="1:15">
      <c r="A554" t="s">
        <v>30</v>
      </c>
      <c r="B554" t="s">
        <v>778</v>
      </c>
      <c r="C554" t="s">
        <v>779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</row>
    <row r="555" spans="1:15">
      <c r="A555" t="s">
        <v>30</v>
      </c>
      <c r="B555" t="s">
        <v>778</v>
      </c>
      <c r="C555" t="s">
        <v>780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</row>
    <row r="556" spans="1:15">
      <c r="A556" t="s">
        <v>30</v>
      </c>
      <c r="B556" t="s">
        <v>778</v>
      </c>
      <c r="C556" t="s">
        <v>781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</row>
    <row r="557" spans="1:15">
      <c r="A557" t="s">
        <v>30</v>
      </c>
      <c r="B557" t="s">
        <v>778</v>
      </c>
      <c r="C557" t="s">
        <v>782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</row>
    <row r="558" spans="1:15">
      <c r="A558" t="s">
        <v>30</v>
      </c>
      <c r="B558" t="s">
        <v>778</v>
      </c>
      <c r="C558" t="s">
        <v>783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</row>
    <row r="559" spans="1:15">
      <c r="A559" t="s">
        <v>30</v>
      </c>
      <c r="B559" t="s">
        <v>778</v>
      </c>
      <c r="C559" t="s">
        <v>784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</row>
    <row r="560" spans="1:15">
      <c r="A560" t="s">
        <v>30</v>
      </c>
      <c r="B560" t="s">
        <v>778</v>
      </c>
      <c r="C560" t="s">
        <v>785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</row>
    <row r="561" spans="1:15">
      <c r="A561" t="s">
        <v>31</v>
      </c>
      <c r="B561" t="s">
        <v>786</v>
      </c>
      <c r="C561" t="s">
        <v>787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</row>
    <row r="562" spans="1:15">
      <c r="A562" t="s">
        <v>31</v>
      </c>
      <c r="B562" t="s">
        <v>786</v>
      </c>
      <c r="C562" t="s">
        <v>788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</row>
    <row r="563" spans="1:15">
      <c r="A563" t="s">
        <v>31</v>
      </c>
      <c r="B563" t="s">
        <v>789</v>
      </c>
      <c r="C563" t="s">
        <v>790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</row>
    <row r="564" spans="1:15">
      <c r="A564" t="s">
        <v>31</v>
      </c>
      <c r="B564" t="s">
        <v>789</v>
      </c>
      <c r="C564" t="s">
        <v>791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>
      <c r="A565" t="s">
        <v>31</v>
      </c>
      <c r="B565" t="s">
        <v>789</v>
      </c>
      <c r="C565" t="s">
        <v>792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</row>
    <row r="566" spans="1:15">
      <c r="A566" t="s">
        <v>31</v>
      </c>
      <c r="B566" t="s">
        <v>789</v>
      </c>
      <c r="C566" t="s">
        <v>793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>
      <c r="A567" t="s">
        <v>31</v>
      </c>
      <c r="B567" t="s">
        <v>789</v>
      </c>
      <c r="C567" t="s">
        <v>794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</row>
    <row r="568" spans="1:15">
      <c r="A568" t="s">
        <v>31</v>
      </c>
      <c r="B568" t="s">
        <v>789</v>
      </c>
      <c r="C568" t="s">
        <v>795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</row>
    <row r="569" spans="1:15">
      <c r="A569" t="s">
        <v>31</v>
      </c>
      <c r="B569" t="s">
        <v>789</v>
      </c>
      <c r="C569" t="s">
        <v>796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</row>
    <row r="570" spans="1:15">
      <c r="A570" t="s">
        <v>31</v>
      </c>
      <c r="B570" t="s">
        <v>797</v>
      </c>
      <c r="C570" t="s">
        <v>798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</row>
    <row r="571" spans="1:15">
      <c r="A571" t="s">
        <v>32</v>
      </c>
      <c r="B571" t="s">
        <v>799</v>
      </c>
      <c r="C571" t="s">
        <v>800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</row>
    <row r="572" spans="1:15">
      <c r="A572" t="s">
        <v>32</v>
      </c>
      <c r="B572" t="s">
        <v>799</v>
      </c>
      <c r="C572" t="s">
        <v>801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</row>
    <row r="573" spans="1:15">
      <c r="A573" t="s">
        <v>32</v>
      </c>
      <c r="B573" t="s">
        <v>802</v>
      </c>
      <c r="C573" t="s">
        <v>803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</row>
    <row r="574" spans="1:15">
      <c r="A574" t="s">
        <v>32</v>
      </c>
      <c r="B574" t="s">
        <v>802</v>
      </c>
      <c r="C574" t="s">
        <v>804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</row>
    <row r="575" spans="1:15">
      <c r="A575" t="s">
        <v>32</v>
      </c>
      <c r="B575" t="s">
        <v>805</v>
      </c>
      <c r="C575" t="s">
        <v>806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-1</v>
      </c>
    </row>
    <row r="576" spans="1:15">
      <c r="A576" t="s">
        <v>32</v>
      </c>
      <c r="B576" t="s">
        <v>805</v>
      </c>
      <c r="C576" t="s">
        <v>807</v>
      </c>
      <c r="D576">
        <v>-1</v>
      </c>
      <c r="E576">
        <v>0</v>
      </c>
      <c r="F576">
        <v>-1</v>
      </c>
      <c r="G576">
        <v>0</v>
      </c>
      <c r="H576">
        <v>-1</v>
      </c>
      <c r="I576">
        <v>0</v>
      </c>
      <c r="J576">
        <v>0</v>
      </c>
      <c r="K576">
        <v>0</v>
      </c>
      <c r="L576">
        <v>1</v>
      </c>
      <c r="M576">
        <v>0</v>
      </c>
      <c r="N576">
        <v>0</v>
      </c>
      <c r="O576">
        <v>0</v>
      </c>
    </row>
    <row r="577" spans="1:16">
      <c r="A577" t="s">
        <v>32</v>
      </c>
      <c r="B577" t="s">
        <v>805</v>
      </c>
      <c r="C577" t="s">
        <v>808</v>
      </c>
      <c r="D577">
        <v>1</v>
      </c>
      <c r="E577">
        <v>0</v>
      </c>
      <c r="F577">
        <v>1</v>
      </c>
      <c r="G577">
        <v>0</v>
      </c>
      <c r="H577">
        <v>1</v>
      </c>
      <c r="I577" t="b">
        <v>0</v>
      </c>
      <c r="J577">
        <v>0</v>
      </c>
      <c r="K577">
        <v>1</v>
      </c>
      <c r="L577">
        <v>0</v>
      </c>
      <c r="M577">
        <v>0</v>
      </c>
      <c r="N577">
        <v>0</v>
      </c>
      <c r="O577">
        <v>0</v>
      </c>
      <c r="P577" t="s">
        <v>476</v>
      </c>
    </row>
    <row r="578" spans="1:16">
      <c r="A578" t="s">
        <v>32</v>
      </c>
      <c r="B578" t="s">
        <v>805</v>
      </c>
      <c r="C578" t="s">
        <v>809</v>
      </c>
      <c r="D578">
        <v>0</v>
      </c>
      <c r="E578">
        <v>0</v>
      </c>
      <c r="F578">
        <v>0</v>
      </c>
      <c r="G578">
        <v>0</v>
      </c>
      <c r="H578">
        <v>0</v>
      </c>
      <c r="I578" t="b">
        <v>0</v>
      </c>
      <c r="J578">
        <v>0</v>
      </c>
      <c r="K578">
        <v>1</v>
      </c>
      <c r="L578">
        <v>1</v>
      </c>
      <c r="M578">
        <v>0</v>
      </c>
      <c r="N578">
        <v>0</v>
      </c>
      <c r="O578">
        <v>0</v>
      </c>
      <c r="P578" t="s">
        <v>476</v>
      </c>
    </row>
    <row r="579" spans="1:16">
      <c r="A579" t="s">
        <v>32</v>
      </c>
      <c r="B579" t="s">
        <v>805</v>
      </c>
      <c r="C579" t="s">
        <v>810</v>
      </c>
      <c r="D579">
        <v>1</v>
      </c>
      <c r="E579">
        <v>0</v>
      </c>
      <c r="F579">
        <v>1</v>
      </c>
      <c r="G579">
        <v>0</v>
      </c>
      <c r="H579">
        <v>1</v>
      </c>
      <c r="I579" t="b">
        <v>0</v>
      </c>
      <c r="J579">
        <v>0</v>
      </c>
      <c r="K579">
        <v>1</v>
      </c>
      <c r="L579">
        <v>0</v>
      </c>
      <c r="M579">
        <v>0</v>
      </c>
      <c r="N579">
        <v>0</v>
      </c>
      <c r="O579">
        <v>0</v>
      </c>
      <c r="P579" t="s">
        <v>476</v>
      </c>
    </row>
    <row r="580" spans="1:16">
      <c r="A580" t="s">
        <v>32</v>
      </c>
      <c r="B580" t="s">
        <v>805</v>
      </c>
      <c r="C580" t="s">
        <v>811</v>
      </c>
      <c r="D580">
        <v>0</v>
      </c>
      <c r="E580">
        <v>0</v>
      </c>
      <c r="F580">
        <v>0</v>
      </c>
      <c r="G580">
        <v>0</v>
      </c>
      <c r="H580">
        <v>0</v>
      </c>
      <c r="I580" t="b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 t="s">
        <v>369</v>
      </c>
    </row>
    <row r="581" spans="1:16">
      <c r="A581" t="s">
        <v>32</v>
      </c>
      <c r="B581" t="s">
        <v>805</v>
      </c>
      <c r="C581" t="s">
        <v>812</v>
      </c>
      <c r="D581">
        <v>0</v>
      </c>
      <c r="E581">
        <v>0</v>
      </c>
      <c r="F581">
        <v>0</v>
      </c>
      <c r="G581">
        <v>0</v>
      </c>
      <c r="H581">
        <v>0</v>
      </c>
      <c r="I581" t="b">
        <v>0</v>
      </c>
      <c r="J581">
        <v>0</v>
      </c>
      <c r="K581">
        <v>1</v>
      </c>
      <c r="L581">
        <v>1</v>
      </c>
      <c r="M581">
        <v>0</v>
      </c>
      <c r="N581">
        <v>0</v>
      </c>
      <c r="O581">
        <v>0</v>
      </c>
      <c r="P581" t="s">
        <v>369</v>
      </c>
    </row>
    <row r="582" spans="1:16">
      <c r="A582" t="s">
        <v>32</v>
      </c>
      <c r="B582" t="s">
        <v>805</v>
      </c>
      <c r="C582" t="s">
        <v>813</v>
      </c>
      <c r="D582">
        <v>0</v>
      </c>
      <c r="E582">
        <v>0</v>
      </c>
      <c r="F582">
        <v>0</v>
      </c>
      <c r="G582">
        <v>0</v>
      </c>
      <c r="H582">
        <v>0</v>
      </c>
      <c r="I582" t="b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 t="s">
        <v>369</v>
      </c>
    </row>
    <row r="583" spans="1:16">
      <c r="A583" t="s">
        <v>32</v>
      </c>
      <c r="B583" t="s">
        <v>805</v>
      </c>
      <c r="C583" t="s">
        <v>814</v>
      </c>
      <c r="D583">
        <v>0</v>
      </c>
      <c r="E583">
        <v>0</v>
      </c>
      <c r="F583">
        <v>0</v>
      </c>
      <c r="G583">
        <v>0</v>
      </c>
      <c r="H583">
        <v>0</v>
      </c>
      <c r="I583" t="b">
        <v>0</v>
      </c>
      <c r="J583">
        <v>0</v>
      </c>
      <c r="K583">
        <v>2</v>
      </c>
      <c r="L583">
        <v>2</v>
      </c>
      <c r="M583">
        <v>0</v>
      </c>
      <c r="N583">
        <v>0</v>
      </c>
      <c r="O583">
        <v>0</v>
      </c>
      <c r="P583" t="s">
        <v>369</v>
      </c>
    </row>
    <row r="584" spans="1:16">
      <c r="A584" t="s">
        <v>32</v>
      </c>
      <c r="B584" t="s">
        <v>805</v>
      </c>
      <c r="C584" t="s">
        <v>815</v>
      </c>
      <c r="D584">
        <v>2</v>
      </c>
      <c r="E584">
        <v>0</v>
      </c>
      <c r="F584">
        <v>2</v>
      </c>
      <c r="G584">
        <v>2</v>
      </c>
      <c r="H584">
        <v>0</v>
      </c>
      <c r="I584" t="b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 t="s">
        <v>369</v>
      </c>
    </row>
    <row r="585" spans="1:16">
      <c r="A585" t="s">
        <v>32</v>
      </c>
      <c r="B585" t="s">
        <v>805</v>
      </c>
      <c r="C585" t="s">
        <v>816</v>
      </c>
      <c r="D585">
        <v>0</v>
      </c>
      <c r="E585">
        <v>0</v>
      </c>
      <c r="F585">
        <v>0</v>
      </c>
      <c r="G585">
        <v>0</v>
      </c>
      <c r="H585">
        <v>0</v>
      </c>
      <c r="I585" t="b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 t="s">
        <v>369</v>
      </c>
    </row>
    <row r="586" spans="1:16">
      <c r="A586" t="s">
        <v>32</v>
      </c>
      <c r="B586" t="s">
        <v>805</v>
      </c>
      <c r="C586" t="s">
        <v>817</v>
      </c>
      <c r="D586">
        <v>0</v>
      </c>
      <c r="E586">
        <v>0</v>
      </c>
      <c r="F586">
        <v>0</v>
      </c>
      <c r="G586">
        <v>0</v>
      </c>
      <c r="H586">
        <v>0</v>
      </c>
      <c r="I586" t="b">
        <v>0</v>
      </c>
      <c r="J586">
        <v>0</v>
      </c>
      <c r="K586">
        <v>2</v>
      </c>
      <c r="L586">
        <v>2</v>
      </c>
      <c r="M586">
        <v>0</v>
      </c>
      <c r="N586">
        <v>0</v>
      </c>
      <c r="O586">
        <v>0</v>
      </c>
      <c r="P586" t="s">
        <v>369</v>
      </c>
    </row>
    <row r="587" spans="1:16">
      <c r="A587" t="s">
        <v>32</v>
      </c>
      <c r="B587" t="s">
        <v>805</v>
      </c>
      <c r="C587" t="s">
        <v>818</v>
      </c>
      <c r="D587">
        <v>0</v>
      </c>
      <c r="E587">
        <v>0</v>
      </c>
      <c r="F587">
        <v>0</v>
      </c>
      <c r="G587">
        <v>0</v>
      </c>
      <c r="H587">
        <v>0</v>
      </c>
      <c r="I587" t="b">
        <v>0</v>
      </c>
      <c r="J587">
        <v>0</v>
      </c>
      <c r="K587">
        <v>1</v>
      </c>
      <c r="L587">
        <v>1</v>
      </c>
      <c r="M587">
        <v>0</v>
      </c>
      <c r="N587">
        <v>0</v>
      </c>
      <c r="O587">
        <v>0</v>
      </c>
      <c r="P587" t="s">
        <v>369</v>
      </c>
    </row>
    <row r="588" spans="1:16">
      <c r="A588" t="s">
        <v>32</v>
      </c>
      <c r="B588" t="s">
        <v>819</v>
      </c>
      <c r="C588" t="s">
        <v>820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</row>
    <row r="589" spans="1:16">
      <c r="A589" t="s">
        <v>32</v>
      </c>
      <c r="B589" t="s">
        <v>819</v>
      </c>
      <c r="C589" t="s">
        <v>821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</row>
    <row r="590" spans="1:16">
      <c r="A590" t="s">
        <v>32</v>
      </c>
      <c r="B590" t="s">
        <v>822</v>
      </c>
      <c r="C590" t="s">
        <v>823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</row>
    <row r="591" spans="1:16">
      <c r="A591" t="s">
        <v>32</v>
      </c>
      <c r="B591" t="s">
        <v>822</v>
      </c>
      <c r="C591" t="s">
        <v>824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</row>
    <row r="592" spans="1:16">
      <c r="A592" t="s">
        <v>32</v>
      </c>
      <c r="B592" t="s">
        <v>825</v>
      </c>
      <c r="C592" t="s">
        <v>826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</row>
    <row r="593" spans="1:15">
      <c r="A593" t="s">
        <v>32</v>
      </c>
      <c r="B593" t="s">
        <v>825</v>
      </c>
      <c r="C593" t="s">
        <v>827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</row>
    <row r="594" spans="1:15">
      <c r="A594" t="s">
        <v>33</v>
      </c>
      <c r="B594" t="s">
        <v>828</v>
      </c>
      <c r="C594" t="s">
        <v>829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</row>
    <row r="595" spans="1:15">
      <c r="A595" t="s">
        <v>33</v>
      </c>
      <c r="B595" t="s">
        <v>828</v>
      </c>
      <c r="C595" t="s">
        <v>830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</row>
    <row r="596" spans="1:15">
      <c r="A596" t="s">
        <v>33</v>
      </c>
      <c r="B596" t="s">
        <v>828</v>
      </c>
      <c r="C596" t="s">
        <v>831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</row>
    <row r="597" spans="1:15">
      <c r="A597" t="s">
        <v>33</v>
      </c>
      <c r="B597" t="s">
        <v>828</v>
      </c>
      <c r="C597" t="s">
        <v>832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</row>
    <row r="598" spans="1:15">
      <c r="A598" t="s">
        <v>33</v>
      </c>
      <c r="B598" t="s">
        <v>828</v>
      </c>
      <c r="C598" t="s">
        <v>833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</row>
    <row r="599" spans="1:15">
      <c r="A599" t="s">
        <v>33</v>
      </c>
      <c r="B599" t="s">
        <v>828</v>
      </c>
      <c r="C599" t="s">
        <v>834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</row>
    <row r="600" spans="1:15">
      <c r="A600" t="s">
        <v>33</v>
      </c>
      <c r="B600" t="s">
        <v>828</v>
      </c>
      <c r="C600" t="s">
        <v>835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</row>
    <row r="601" spans="1:15">
      <c r="A601" t="s">
        <v>33</v>
      </c>
      <c r="B601" t="s">
        <v>828</v>
      </c>
      <c r="C601" t="s">
        <v>836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</row>
    <row r="602" spans="1:15">
      <c r="A602" t="s">
        <v>34</v>
      </c>
      <c r="B602" t="s">
        <v>837</v>
      </c>
      <c r="C602" t="s">
        <v>838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</row>
    <row r="603" spans="1:15">
      <c r="A603" t="s">
        <v>34</v>
      </c>
      <c r="B603" t="s">
        <v>837</v>
      </c>
      <c r="C603" t="s">
        <v>839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</row>
    <row r="604" spans="1:15">
      <c r="A604" t="s">
        <v>34</v>
      </c>
      <c r="B604" t="s">
        <v>837</v>
      </c>
      <c r="C604" t="s">
        <v>840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</row>
    <row r="605" spans="1:15">
      <c r="A605" t="s">
        <v>34</v>
      </c>
      <c r="B605" t="s">
        <v>837</v>
      </c>
      <c r="C605" t="s">
        <v>841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</row>
    <row r="606" spans="1:15">
      <c r="A606" t="s">
        <v>34</v>
      </c>
      <c r="B606" t="s">
        <v>837</v>
      </c>
      <c r="C606" t="s">
        <v>842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</row>
    <row r="607" spans="1:15">
      <c r="A607" t="s">
        <v>34</v>
      </c>
      <c r="B607" t="s">
        <v>843</v>
      </c>
      <c r="C607" t="s">
        <v>844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</row>
    <row r="608" spans="1:15">
      <c r="A608" t="s">
        <v>34</v>
      </c>
      <c r="B608" t="s">
        <v>843</v>
      </c>
      <c r="C608" t="s">
        <v>845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</row>
    <row r="609" spans="1:16">
      <c r="A609" t="s">
        <v>34</v>
      </c>
      <c r="B609" t="s">
        <v>843</v>
      </c>
      <c r="C609" t="s">
        <v>846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</row>
    <row r="610" spans="1:16">
      <c r="A610" t="s">
        <v>34</v>
      </c>
      <c r="B610" t="s">
        <v>843</v>
      </c>
      <c r="C610" t="s">
        <v>847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</row>
    <row r="611" spans="1:16">
      <c r="A611" t="s">
        <v>34</v>
      </c>
      <c r="B611" t="s">
        <v>843</v>
      </c>
      <c r="C611" t="s">
        <v>848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</row>
    <row r="612" spans="1:16">
      <c r="A612" t="s">
        <v>34</v>
      </c>
      <c r="B612" t="s">
        <v>843</v>
      </c>
      <c r="C612" t="s">
        <v>849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</row>
    <row r="613" spans="1:16">
      <c r="A613" t="s">
        <v>34</v>
      </c>
      <c r="B613" t="s">
        <v>843</v>
      </c>
      <c r="C613" t="s">
        <v>850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</row>
    <row r="614" spans="1:16">
      <c r="A614" t="s">
        <v>34</v>
      </c>
      <c r="B614" t="s">
        <v>843</v>
      </c>
      <c r="C614" t="s">
        <v>851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</row>
    <row r="615" spans="1:16">
      <c r="A615" t="s">
        <v>34</v>
      </c>
      <c r="B615" t="s">
        <v>843</v>
      </c>
      <c r="C615" t="s">
        <v>852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</row>
    <row r="616" spans="1:16">
      <c r="A616" t="s">
        <v>34</v>
      </c>
      <c r="B616" t="s">
        <v>843</v>
      </c>
      <c r="C616" t="s">
        <v>853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</row>
    <row r="617" spans="1:16">
      <c r="A617" t="s">
        <v>34</v>
      </c>
      <c r="B617" t="s">
        <v>843</v>
      </c>
      <c r="C617" t="s">
        <v>854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</row>
    <row r="618" spans="1:16">
      <c r="A618" t="s">
        <v>34</v>
      </c>
      <c r="B618" t="s">
        <v>843</v>
      </c>
      <c r="C618" t="s">
        <v>855</v>
      </c>
      <c r="D618">
        <v>0</v>
      </c>
      <c r="E618">
        <v>0</v>
      </c>
      <c r="F618">
        <v>0</v>
      </c>
      <c r="G618">
        <v>0</v>
      </c>
      <c r="H618">
        <v>0</v>
      </c>
      <c r="I618" t="b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 t="s">
        <v>369</v>
      </c>
    </row>
    <row r="619" spans="1:16">
      <c r="A619" t="s">
        <v>34</v>
      </c>
      <c r="B619" t="s">
        <v>856</v>
      </c>
      <c r="C619" t="s">
        <v>857</v>
      </c>
      <c r="D619">
        <v>1</v>
      </c>
      <c r="E619">
        <v>1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1</v>
      </c>
      <c r="L619">
        <v>0</v>
      </c>
      <c r="M619">
        <v>0</v>
      </c>
      <c r="N619">
        <v>0</v>
      </c>
      <c r="O619">
        <v>0</v>
      </c>
    </row>
    <row r="620" spans="1:16">
      <c r="A620" t="s">
        <v>34</v>
      </c>
      <c r="B620" t="s">
        <v>856</v>
      </c>
      <c r="C620" t="s">
        <v>858</v>
      </c>
      <c r="D620">
        <v>1</v>
      </c>
      <c r="E620">
        <v>0</v>
      </c>
      <c r="F620">
        <v>1</v>
      </c>
      <c r="G620">
        <v>1</v>
      </c>
      <c r="H620">
        <v>0</v>
      </c>
      <c r="I620" t="b">
        <v>0</v>
      </c>
      <c r="J620">
        <v>0</v>
      </c>
      <c r="K620">
        <v>1</v>
      </c>
      <c r="L620">
        <v>1</v>
      </c>
      <c r="M620">
        <v>0</v>
      </c>
      <c r="N620">
        <v>0</v>
      </c>
      <c r="O620">
        <v>0</v>
      </c>
      <c r="P620" t="s">
        <v>476</v>
      </c>
    </row>
    <row r="621" spans="1:16">
      <c r="A621" t="s">
        <v>34</v>
      </c>
      <c r="B621" t="s">
        <v>856</v>
      </c>
      <c r="C621" t="s">
        <v>859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</row>
    <row r="622" spans="1:16">
      <c r="A622" t="s">
        <v>34</v>
      </c>
      <c r="B622" t="s">
        <v>856</v>
      </c>
      <c r="C622" t="s">
        <v>860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-1</v>
      </c>
      <c r="M622">
        <v>0</v>
      </c>
      <c r="N622">
        <v>0</v>
      </c>
      <c r="O622">
        <v>0</v>
      </c>
    </row>
    <row r="623" spans="1:16">
      <c r="A623" t="s">
        <v>34</v>
      </c>
      <c r="B623" t="s">
        <v>856</v>
      </c>
      <c r="C623" t="s">
        <v>861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</row>
    <row r="624" spans="1:16">
      <c r="A624" t="s">
        <v>34</v>
      </c>
      <c r="B624" t="s">
        <v>856</v>
      </c>
      <c r="C624" t="s">
        <v>862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</row>
    <row r="625" spans="1:16">
      <c r="A625" t="s">
        <v>34</v>
      </c>
      <c r="B625" t="s">
        <v>856</v>
      </c>
      <c r="C625" t="s">
        <v>863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</row>
    <row r="626" spans="1:16">
      <c r="A626" t="s">
        <v>34</v>
      </c>
      <c r="B626" t="s">
        <v>856</v>
      </c>
      <c r="C626" t="s">
        <v>864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</row>
    <row r="627" spans="1:16">
      <c r="A627" t="s">
        <v>34</v>
      </c>
      <c r="B627" t="s">
        <v>856</v>
      </c>
      <c r="C627" t="s">
        <v>865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</row>
    <row r="628" spans="1:16">
      <c r="A628" t="s">
        <v>34</v>
      </c>
      <c r="B628" t="s">
        <v>856</v>
      </c>
      <c r="C628" t="s">
        <v>866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</row>
    <row r="629" spans="1:16">
      <c r="A629" t="s">
        <v>34</v>
      </c>
      <c r="B629" t="s">
        <v>856</v>
      </c>
      <c r="C629" t="s">
        <v>867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</row>
    <row r="630" spans="1:16">
      <c r="A630" t="s">
        <v>34</v>
      </c>
      <c r="B630" t="s">
        <v>856</v>
      </c>
      <c r="C630" t="s">
        <v>868</v>
      </c>
      <c r="D630">
        <v>2</v>
      </c>
      <c r="E630">
        <v>1</v>
      </c>
      <c r="F630">
        <v>1</v>
      </c>
      <c r="G630">
        <v>1</v>
      </c>
      <c r="H630">
        <v>1</v>
      </c>
      <c r="I630" t="b">
        <v>0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0</v>
      </c>
      <c r="P630" t="s">
        <v>369</v>
      </c>
    </row>
    <row r="631" spans="1:16">
      <c r="A631" t="s">
        <v>34</v>
      </c>
      <c r="B631" t="s">
        <v>856</v>
      </c>
      <c r="C631" t="s">
        <v>869</v>
      </c>
      <c r="D631">
        <v>1</v>
      </c>
      <c r="E631">
        <v>1</v>
      </c>
      <c r="F631">
        <v>0</v>
      </c>
      <c r="G631">
        <v>0</v>
      </c>
      <c r="H631">
        <v>1</v>
      </c>
      <c r="I631" t="b">
        <v>0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 t="s">
        <v>369</v>
      </c>
    </row>
    <row r="632" spans="1:16">
      <c r="A632" t="s">
        <v>34</v>
      </c>
      <c r="B632" t="s">
        <v>856</v>
      </c>
      <c r="C632" t="s">
        <v>870</v>
      </c>
      <c r="D632">
        <v>2</v>
      </c>
      <c r="E632">
        <v>0</v>
      </c>
      <c r="F632">
        <v>2</v>
      </c>
      <c r="G632">
        <v>2</v>
      </c>
      <c r="H632">
        <v>0</v>
      </c>
      <c r="I632" t="b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 t="s">
        <v>369</v>
      </c>
    </row>
    <row r="633" spans="1:16">
      <c r="A633" t="s">
        <v>34</v>
      </c>
      <c r="B633" t="s">
        <v>871</v>
      </c>
      <c r="C633" t="s">
        <v>872</v>
      </c>
      <c r="D633">
        <v>-2</v>
      </c>
      <c r="E633">
        <v>0</v>
      </c>
      <c r="F633">
        <v>-2</v>
      </c>
      <c r="G633">
        <v>-2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</row>
    <row r="634" spans="1:16">
      <c r="A634" t="s">
        <v>34</v>
      </c>
      <c r="B634" t="s">
        <v>871</v>
      </c>
      <c r="C634" t="s">
        <v>873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</row>
    <row r="635" spans="1:16">
      <c r="A635" t="s">
        <v>34</v>
      </c>
      <c r="B635" t="s">
        <v>874</v>
      </c>
      <c r="C635" t="s">
        <v>875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6">
      <c r="A636" t="s">
        <v>34</v>
      </c>
      <c r="B636" t="s">
        <v>874</v>
      </c>
      <c r="C636" t="s">
        <v>876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6">
      <c r="A637" t="s">
        <v>34</v>
      </c>
      <c r="B637" t="s">
        <v>874</v>
      </c>
      <c r="C637" t="s">
        <v>877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</row>
    <row r="638" spans="1:16">
      <c r="A638" t="s">
        <v>34</v>
      </c>
      <c r="B638" t="s">
        <v>874</v>
      </c>
      <c r="C638" t="s">
        <v>878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</row>
    <row r="639" spans="1:16">
      <c r="A639" t="s">
        <v>34</v>
      </c>
      <c r="B639" t="s">
        <v>874</v>
      </c>
      <c r="C639" t="s">
        <v>879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</row>
    <row r="640" spans="1:16">
      <c r="A640" t="s">
        <v>34</v>
      </c>
      <c r="B640" t="s">
        <v>880</v>
      </c>
      <c r="C640" t="s">
        <v>881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</row>
    <row r="641" spans="1:16">
      <c r="A641" t="s">
        <v>34</v>
      </c>
      <c r="B641" t="s">
        <v>880</v>
      </c>
      <c r="C641" t="s">
        <v>882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</row>
    <row r="642" spans="1:16">
      <c r="A642" t="s">
        <v>34</v>
      </c>
      <c r="B642" t="s">
        <v>880</v>
      </c>
      <c r="C642" t="s">
        <v>883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</row>
    <row r="643" spans="1:16">
      <c r="A643" t="s">
        <v>34</v>
      </c>
      <c r="B643" t="s">
        <v>880</v>
      </c>
      <c r="C643" t="s">
        <v>884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</row>
    <row r="644" spans="1:16">
      <c r="A644" t="s">
        <v>34</v>
      </c>
      <c r="B644" t="s">
        <v>880</v>
      </c>
      <c r="C644" t="s">
        <v>885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</row>
    <row r="645" spans="1:16">
      <c r="A645" t="s">
        <v>34</v>
      </c>
      <c r="B645" t="s">
        <v>880</v>
      </c>
      <c r="C645" t="s">
        <v>886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</row>
    <row r="646" spans="1:16">
      <c r="A646" t="s">
        <v>34</v>
      </c>
      <c r="B646" t="s">
        <v>887</v>
      </c>
      <c r="C646" t="s">
        <v>888</v>
      </c>
      <c r="D646">
        <v>-1</v>
      </c>
      <c r="E646">
        <v>0</v>
      </c>
      <c r="F646">
        <v>-1</v>
      </c>
      <c r="G646">
        <v>0</v>
      </c>
      <c r="H646">
        <v>-1</v>
      </c>
      <c r="I646">
        <v>0</v>
      </c>
      <c r="J646">
        <v>0</v>
      </c>
      <c r="K646">
        <v>-3</v>
      </c>
      <c r="L646">
        <v>0</v>
      </c>
      <c r="M646">
        <v>0</v>
      </c>
      <c r="N646">
        <v>0</v>
      </c>
      <c r="O646">
        <v>0</v>
      </c>
    </row>
    <row r="647" spans="1:16">
      <c r="A647" t="s">
        <v>34</v>
      </c>
      <c r="B647" t="s">
        <v>887</v>
      </c>
      <c r="C647" t="s">
        <v>889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-1</v>
      </c>
      <c r="L647">
        <v>-1</v>
      </c>
      <c r="M647">
        <v>0</v>
      </c>
      <c r="N647">
        <v>0</v>
      </c>
      <c r="O647">
        <v>0</v>
      </c>
    </row>
    <row r="648" spans="1:16">
      <c r="A648" t="s">
        <v>34</v>
      </c>
      <c r="B648" t="s">
        <v>887</v>
      </c>
      <c r="C648" t="s">
        <v>890</v>
      </c>
      <c r="D648">
        <v>0</v>
      </c>
      <c r="E648">
        <v>0</v>
      </c>
      <c r="F648">
        <v>0</v>
      </c>
      <c r="G648">
        <v>0</v>
      </c>
      <c r="H648">
        <v>0</v>
      </c>
      <c r="I648" t="b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 t="s">
        <v>369</v>
      </c>
    </row>
    <row r="649" spans="1:16">
      <c r="A649" t="s">
        <v>34</v>
      </c>
      <c r="B649" t="s">
        <v>887</v>
      </c>
      <c r="C649" t="s">
        <v>891</v>
      </c>
      <c r="D649">
        <v>0</v>
      </c>
      <c r="E649">
        <v>0</v>
      </c>
      <c r="F649">
        <v>0</v>
      </c>
      <c r="G649">
        <v>0</v>
      </c>
      <c r="H649">
        <v>0</v>
      </c>
      <c r="I649" t="b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 t="s">
        <v>369</v>
      </c>
    </row>
    <row r="650" spans="1:16">
      <c r="A650" t="s">
        <v>34</v>
      </c>
      <c r="B650" t="s">
        <v>887</v>
      </c>
      <c r="C650" t="s">
        <v>892</v>
      </c>
      <c r="D650">
        <v>1</v>
      </c>
      <c r="E650">
        <v>0</v>
      </c>
      <c r="F650">
        <v>1</v>
      </c>
      <c r="G650">
        <v>1</v>
      </c>
      <c r="H650">
        <v>0</v>
      </c>
      <c r="I650" t="b">
        <v>0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0</v>
      </c>
      <c r="P650" t="s">
        <v>369</v>
      </c>
    </row>
    <row r="651" spans="1:16">
      <c r="A651" t="s">
        <v>34</v>
      </c>
      <c r="B651" t="s">
        <v>887</v>
      </c>
      <c r="C651" t="s">
        <v>893</v>
      </c>
      <c r="D651">
        <v>0</v>
      </c>
      <c r="E651">
        <v>0</v>
      </c>
      <c r="F651">
        <v>0</v>
      </c>
      <c r="G651">
        <v>0</v>
      </c>
      <c r="H651">
        <v>0</v>
      </c>
      <c r="I651" t="b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 t="s">
        <v>369</v>
      </c>
    </row>
    <row r="652" spans="1:16">
      <c r="A652" t="s">
        <v>34</v>
      </c>
      <c r="B652" t="s">
        <v>887</v>
      </c>
      <c r="C652" t="s">
        <v>894</v>
      </c>
      <c r="D652">
        <v>2</v>
      </c>
      <c r="E652">
        <v>0</v>
      </c>
      <c r="F652">
        <v>2</v>
      </c>
      <c r="G652">
        <v>0</v>
      </c>
      <c r="H652">
        <v>2</v>
      </c>
      <c r="I652" t="b">
        <v>0</v>
      </c>
      <c r="J652">
        <v>0</v>
      </c>
      <c r="K652">
        <v>4</v>
      </c>
      <c r="L652">
        <v>0</v>
      </c>
      <c r="M652">
        <v>0</v>
      </c>
      <c r="N652">
        <v>0</v>
      </c>
      <c r="O652">
        <v>0</v>
      </c>
      <c r="P652" t="s">
        <v>369</v>
      </c>
    </row>
    <row r="653" spans="1:16">
      <c r="A653" t="s">
        <v>34</v>
      </c>
      <c r="B653" t="s">
        <v>887</v>
      </c>
      <c r="C653" t="s">
        <v>895</v>
      </c>
      <c r="D653">
        <v>0</v>
      </c>
      <c r="E653">
        <v>0</v>
      </c>
      <c r="F653">
        <v>0</v>
      </c>
      <c r="G653">
        <v>0</v>
      </c>
      <c r="H653">
        <v>0</v>
      </c>
      <c r="I653" t="b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 t="s">
        <v>369</v>
      </c>
    </row>
    <row r="654" spans="1:16">
      <c r="A654" t="s">
        <v>34</v>
      </c>
      <c r="B654" t="s">
        <v>896</v>
      </c>
      <c r="C654" t="s">
        <v>897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</row>
    <row r="655" spans="1:16">
      <c r="A655" t="s">
        <v>34</v>
      </c>
      <c r="B655" t="s">
        <v>896</v>
      </c>
      <c r="C655" t="s">
        <v>898</v>
      </c>
      <c r="D655">
        <v>-1</v>
      </c>
      <c r="E655">
        <v>0</v>
      </c>
      <c r="F655">
        <v>-1</v>
      </c>
      <c r="G655">
        <v>-1</v>
      </c>
      <c r="H655">
        <v>0</v>
      </c>
      <c r="I655">
        <v>0</v>
      </c>
      <c r="J655">
        <v>-1</v>
      </c>
      <c r="K655">
        <v>0</v>
      </c>
      <c r="L655">
        <v>0</v>
      </c>
      <c r="M655">
        <v>0</v>
      </c>
      <c r="N655">
        <v>0</v>
      </c>
      <c r="O655">
        <v>0</v>
      </c>
    </row>
    <row r="656" spans="1:16">
      <c r="A656" t="s">
        <v>34</v>
      </c>
      <c r="B656" t="s">
        <v>896</v>
      </c>
      <c r="C656" t="s">
        <v>899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</row>
    <row r="657" spans="1:15">
      <c r="A657" t="s">
        <v>34</v>
      </c>
      <c r="B657" t="s">
        <v>896</v>
      </c>
      <c r="C657" t="s">
        <v>900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</row>
    <row r="658" spans="1:15">
      <c r="A658" t="s">
        <v>34</v>
      </c>
      <c r="B658" t="s">
        <v>896</v>
      </c>
      <c r="C658" t="s">
        <v>901</v>
      </c>
      <c r="D658">
        <v>-1</v>
      </c>
      <c r="E658">
        <v>0</v>
      </c>
      <c r="F658">
        <v>-1</v>
      </c>
      <c r="G658">
        <v>-1</v>
      </c>
      <c r="H658">
        <v>0</v>
      </c>
      <c r="I658">
        <v>0</v>
      </c>
      <c r="J658">
        <v>-1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>
      <c r="A659" t="s">
        <v>34</v>
      </c>
      <c r="B659" t="s">
        <v>896</v>
      </c>
      <c r="C659" t="s">
        <v>902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</row>
    <row r="660" spans="1:15">
      <c r="A660" t="s">
        <v>34</v>
      </c>
      <c r="B660" t="s">
        <v>896</v>
      </c>
      <c r="C660" t="s">
        <v>903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</row>
    <row r="661" spans="1:15">
      <c r="A661" t="s">
        <v>34</v>
      </c>
      <c r="B661" t="s">
        <v>896</v>
      </c>
      <c r="C661" t="s">
        <v>904</v>
      </c>
      <c r="D661">
        <v>-1</v>
      </c>
      <c r="E661">
        <v>0</v>
      </c>
      <c r="F661">
        <v>-1</v>
      </c>
      <c r="G661">
        <v>-1</v>
      </c>
      <c r="H661">
        <v>0</v>
      </c>
      <c r="I661">
        <v>0</v>
      </c>
      <c r="J661">
        <v>-1</v>
      </c>
      <c r="K661">
        <v>0</v>
      </c>
      <c r="L661">
        <v>0</v>
      </c>
      <c r="M661">
        <v>0</v>
      </c>
      <c r="N661">
        <v>0</v>
      </c>
      <c r="O661">
        <v>0</v>
      </c>
    </row>
    <row r="662" spans="1:15">
      <c r="A662" t="s">
        <v>34</v>
      </c>
      <c r="B662" t="s">
        <v>896</v>
      </c>
      <c r="C662" t="s">
        <v>905</v>
      </c>
      <c r="D662">
        <v>-1</v>
      </c>
      <c r="E662">
        <v>-1</v>
      </c>
      <c r="F662">
        <v>0</v>
      </c>
      <c r="G662">
        <v>-1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</row>
    <row r="663" spans="1:15">
      <c r="A663" t="s">
        <v>34</v>
      </c>
      <c r="B663" t="s">
        <v>896</v>
      </c>
      <c r="C663" t="s">
        <v>906</v>
      </c>
      <c r="D663">
        <v>-1</v>
      </c>
      <c r="E663">
        <v>0</v>
      </c>
      <c r="F663">
        <v>-1</v>
      </c>
      <c r="G663">
        <v>-1</v>
      </c>
      <c r="H663">
        <v>0</v>
      </c>
      <c r="I663">
        <v>0</v>
      </c>
      <c r="J663">
        <v>-1</v>
      </c>
      <c r="K663">
        <v>0</v>
      </c>
      <c r="L663">
        <v>0</v>
      </c>
      <c r="M663">
        <v>0</v>
      </c>
      <c r="N663">
        <v>0</v>
      </c>
      <c r="O663">
        <v>0</v>
      </c>
    </row>
    <row r="664" spans="1:15">
      <c r="A664" t="s">
        <v>34</v>
      </c>
      <c r="B664" t="s">
        <v>896</v>
      </c>
      <c r="C664" t="s">
        <v>907</v>
      </c>
      <c r="D664">
        <v>-1</v>
      </c>
      <c r="E664">
        <v>0</v>
      </c>
      <c r="F664">
        <v>-1</v>
      </c>
      <c r="G664">
        <v>-1</v>
      </c>
      <c r="H664">
        <v>0</v>
      </c>
      <c r="I664">
        <v>0</v>
      </c>
      <c r="J664">
        <v>-1</v>
      </c>
      <c r="K664">
        <v>0</v>
      </c>
      <c r="L664">
        <v>0</v>
      </c>
      <c r="M664">
        <v>0</v>
      </c>
      <c r="N664">
        <v>0</v>
      </c>
      <c r="O664">
        <v>0</v>
      </c>
    </row>
    <row r="665" spans="1:15">
      <c r="A665" t="s">
        <v>34</v>
      </c>
      <c r="B665" t="s">
        <v>908</v>
      </c>
      <c r="C665" t="s">
        <v>909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-3</v>
      </c>
    </row>
    <row r="666" spans="1:15">
      <c r="A666" t="s">
        <v>34</v>
      </c>
      <c r="B666" t="s">
        <v>908</v>
      </c>
      <c r="C666" t="s">
        <v>910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</row>
    <row r="667" spans="1:15">
      <c r="A667" t="s">
        <v>34</v>
      </c>
      <c r="B667" t="s">
        <v>908</v>
      </c>
      <c r="C667" t="s">
        <v>911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</row>
    <row r="668" spans="1:15">
      <c r="A668" t="s">
        <v>34</v>
      </c>
      <c r="B668" t="s">
        <v>908</v>
      </c>
      <c r="C668" t="s">
        <v>912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>
      <c r="A669" t="s">
        <v>34</v>
      </c>
      <c r="B669" t="s">
        <v>913</v>
      </c>
      <c r="C669" t="s">
        <v>914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</row>
    <row r="670" spans="1:15">
      <c r="A670" t="s">
        <v>34</v>
      </c>
      <c r="B670" t="s">
        <v>913</v>
      </c>
      <c r="C670" t="s">
        <v>915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</row>
    <row r="671" spans="1:15">
      <c r="A671" t="s">
        <v>34</v>
      </c>
      <c r="B671" t="s">
        <v>913</v>
      </c>
      <c r="C671" t="s">
        <v>916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</row>
    <row r="672" spans="1:15">
      <c r="A672" t="s">
        <v>34</v>
      </c>
      <c r="B672" t="s">
        <v>913</v>
      </c>
      <c r="C672" t="s">
        <v>917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</row>
    <row r="673" spans="1:15">
      <c r="A673" t="s">
        <v>34</v>
      </c>
      <c r="B673" t="s">
        <v>918</v>
      </c>
      <c r="C673" t="s">
        <v>919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</row>
    <row r="674" spans="1:15">
      <c r="A674" t="s">
        <v>34</v>
      </c>
      <c r="B674" t="s">
        <v>918</v>
      </c>
      <c r="C674" t="s">
        <v>920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</row>
    <row r="675" spans="1:15">
      <c r="A675" t="s">
        <v>34</v>
      </c>
      <c r="B675" t="s">
        <v>918</v>
      </c>
      <c r="C675" t="s">
        <v>921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</row>
    <row r="676" spans="1:15">
      <c r="A676" t="s">
        <v>34</v>
      </c>
      <c r="B676" t="s">
        <v>922</v>
      </c>
      <c r="C676" t="s">
        <v>923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</row>
    <row r="677" spans="1:15">
      <c r="A677" t="s">
        <v>34</v>
      </c>
      <c r="B677" t="s">
        <v>922</v>
      </c>
      <c r="C677" t="s">
        <v>924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</row>
    <row r="678" spans="1:15">
      <c r="A678" t="s">
        <v>34</v>
      </c>
      <c r="B678" t="s">
        <v>925</v>
      </c>
      <c r="C678" t="s">
        <v>926</v>
      </c>
      <c r="D678">
        <v>2</v>
      </c>
      <c r="E678">
        <v>1</v>
      </c>
      <c r="F678">
        <v>1</v>
      </c>
      <c r="G678">
        <v>0</v>
      </c>
      <c r="H678">
        <v>2</v>
      </c>
      <c r="I678" t="b">
        <v>0</v>
      </c>
      <c r="J678">
        <v>0</v>
      </c>
      <c r="K678">
        <v>2</v>
      </c>
      <c r="L678">
        <v>0</v>
      </c>
      <c r="M678">
        <v>0</v>
      </c>
      <c r="N678">
        <v>0</v>
      </c>
      <c r="O678">
        <v>0</v>
      </c>
    </row>
    <row r="679" spans="1:15">
      <c r="A679" t="s">
        <v>34</v>
      </c>
      <c r="B679" t="s">
        <v>925</v>
      </c>
      <c r="C679" t="s">
        <v>927</v>
      </c>
      <c r="D679">
        <v>2</v>
      </c>
      <c r="E679">
        <v>1</v>
      </c>
      <c r="F679">
        <v>1</v>
      </c>
      <c r="G679">
        <v>0</v>
      </c>
      <c r="H679">
        <v>2</v>
      </c>
      <c r="I679" t="b">
        <v>0</v>
      </c>
      <c r="J679">
        <v>0</v>
      </c>
      <c r="K679">
        <v>2</v>
      </c>
      <c r="L679">
        <v>0</v>
      </c>
      <c r="M679">
        <v>0</v>
      </c>
      <c r="N679">
        <v>0</v>
      </c>
      <c r="O679">
        <v>0</v>
      </c>
    </row>
    <row r="680" spans="1:15">
      <c r="A680" t="s">
        <v>34</v>
      </c>
      <c r="B680" t="s">
        <v>925</v>
      </c>
      <c r="C680" t="s">
        <v>928</v>
      </c>
      <c r="D680">
        <v>3</v>
      </c>
      <c r="E680">
        <v>0</v>
      </c>
      <c r="F680">
        <v>3</v>
      </c>
      <c r="G680">
        <v>0</v>
      </c>
      <c r="H680">
        <v>3</v>
      </c>
      <c r="I680" t="b">
        <v>0</v>
      </c>
      <c r="J680">
        <v>0</v>
      </c>
      <c r="K680">
        <v>4</v>
      </c>
      <c r="L680">
        <v>0</v>
      </c>
      <c r="M680">
        <v>0</v>
      </c>
      <c r="N680">
        <v>0</v>
      </c>
      <c r="O680">
        <v>0</v>
      </c>
    </row>
    <row r="681" spans="1:15">
      <c r="A681" t="s">
        <v>34</v>
      </c>
      <c r="B681" t="s">
        <v>925</v>
      </c>
      <c r="C681" t="s">
        <v>929</v>
      </c>
      <c r="D681">
        <v>3</v>
      </c>
      <c r="E681">
        <v>0</v>
      </c>
      <c r="F681">
        <v>3</v>
      </c>
      <c r="G681">
        <v>0</v>
      </c>
      <c r="H681">
        <v>3</v>
      </c>
      <c r="I681" t="b">
        <v>0</v>
      </c>
      <c r="J681">
        <v>0</v>
      </c>
      <c r="K681">
        <v>4</v>
      </c>
      <c r="L681">
        <v>0</v>
      </c>
      <c r="M681">
        <v>0</v>
      </c>
      <c r="N681">
        <v>0</v>
      </c>
      <c r="O681">
        <v>0</v>
      </c>
    </row>
    <row r="682" spans="1:15">
      <c r="A682" t="s">
        <v>34</v>
      </c>
      <c r="B682" t="s">
        <v>925</v>
      </c>
      <c r="C682" t="s">
        <v>930</v>
      </c>
      <c r="D682">
        <v>3</v>
      </c>
      <c r="E682">
        <v>0</v>
      </c>
      <c r="F682">
        <v>3</v>
      </c>
      <c r="G682">
        <v>0</v>
      </c>
      <c r="H682">
        <v>3</v>
      </c>
      <c r="I682" t="b">
        <v>0</v>
      </c>
      <c r="J682">
        <v>0</v>
      </c>
      <c r="K682">
        <v>4</v>
      </c>
      <c r="L682">
        <v>0</v>
      </c>
      <c r="M682">
        <v>0</v>
      </c>
      <c r="N682">
        <v>0</v>
      </c>
      <c r="O682">
        <v>0</v>
      </c>
    </row>
    <row r="683" spans="1:15">
      <c r="A683" t="s">
        <v>34</v>
      </c>
      <c r="B683" t="s">
        <v>925</v>
      </c>
      <c r="C683" t="s">
        <v>931</v>
      </c>
      <c r="D683">
        <v>3</v>
      </c>
      <c r="E683">
        <v>0</v>
      </c>
      <c r="F683">
        <v>3</v>
      </c>
      <c r="G683">
        <v>0</v>
      </c>
      <c r="H683">
        <v>3</v>
      </c>
      <c r="I683" t="b">
        <v>0</v>
      </c>
      <c r="J683">
        <v>0</v>
      </c>
      <c r="K683">
        <v>4</v>
      </c>
      <c r="L683">
        <v>0</v>
      </c>
      <c r="M683">
        <v>0</v>
      </c>
      <c r="N683">
        <v>0</v>
      </c>
      <c r="O683">
        <v>0</v>
      </c>
    </row>
    <row r="684" spans="1:15">
      <c r="A684" t="s">
        <v>34</v>
      </c>
      <c r="B684" t="s">
        <v>925</v>
      </c>
      <c r="C684" t="s">
        <v>932</v>
      </c>
      <c r="D684">
        <v>2</v>
      </c>
      <c r="E684">
        <v>1</v>
      </c>
      <c r="F684">
        <v>1</v>
      </c>
      <c r="G684">
        <v>0</v>
      </c>
      <c r="H684">
        <v>2</v>
      </c>
      <c r="I684" t="b">
        <v>0</v>
      </c>
      <c r="J684">
        <v>0</v>
      </c>
      <c r="K684">
        <v>2</v>
      </c>
      <c r="L684">
        <v>0</v>
      </c>
      <c r="M684">
        <v>0</v>
      </c>
      <c r="N684">
        <v>0</v>
      </c>
      <c r="O684">
        <v>0</v>
      </c>
    </row>
    <row r="685" spans="1:15">
      <c r="A685" t="s">
        <v>34</v>
      </c>
      <c r="B685" t="s">
        <v>925</v>
      </c>
      <c r="C685" t="s">
        <v>933</v>
      </c>
      <c r="D685">
        <v>2</v>
      </c>
      <c r="E685">
        <v>1</v>
      </c>
      <c r="F685">
        <v>1</v>
      </c>
      <c r="G685">
        <v>0</v>
      </c>
      <c r="H685">
        <v>2</v>
      </c>
      <c r="I685" t="b">
        <v>0</v>
      </c>
      <c r="J685">
        <v>0</v>
      </c>
      <c r="K685">
        <v>2</v>
      </c>
      <c r="L685">
        <v>0</v>
      </c>
      <c r="M685">
        <v>0</v>
      </c>
      <c r="N685">
        <v>0</v>
      </c>
      <c r="O685">
        <v>0</v>
      </c>
    </row>
    <row r="686" spans="1:15">
      <c r="A686" t="s">
        <v>34</v>
      </c>
      <c r="B686" t="s">
        <v>934</v>
      </c>
      <c r="C686" t="s">
        <v>937</v>
      </c>
      <c r="D686">
        <v>1</v>
      </c>
      <c r="E686">
        <v>0</v>
      </c>
      <c r="F686">
        <v>1</v>
      </c>
      <c r="G686">
        <v>1</v>
      </c>
      <c r="H686">
        <v>0</v>
      </c>
      <c r="I686" t="b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3</v>
      </c>
    </row>
    <row r="687" spans="1:15">
      <c r="A687" t="s">
        <v>34</v>
      </c>
      <c r="B687" t="s">
        <v>934</v>
      </c>
      <c r="C687" t="s">
        <v>938</v>
      </c>
      <c r="D687">
        <v>1</v>
      </c>
      <c r="E687">
        <v>0</v>
      </c>
      <c r="F687">
        <v>1</v>
      </c>
      <c r="G687">
        <v>1</v>
      </c>
      <c r="H687">
        <v>0</v>
      </c>
      <c r="I687" t="b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2</v>
      </c>
    </row>
    <row r="688" spans="1:15">
      <c r="A688" t="s">
        <v>34</v>
      </c>
      <c r="B688" t="s">
        <v>934</v>
      </c>
      <c r="C688" t="s">
        <v>939</v>
      </c>
      <c r="D688">
        <v>2</v>
      </c>
      <c r="E688">
        <v>0</v>
      </c>
      <c r="F688">
        <v>2</v>
      </c>
      <c r="G688">
        <v>1</v>
      </c>
      <c r="H688">
        <v>1</v>
      </c>
      <c r="I688" t="b">
        <v>0</v>
      </c>
      <c r="J688">
        <v>0</v>
      </c>
      <c r="K688">
        <v>1</v>
      </c>
      <c r="L688">
        <v>0</v>
      </c>
      <c r="M688">
        <v>0</v>
      </c>
      <c r="N688">
        <v>0</v>
      </c>
      <c r="O688">
        <v>0</v>
      </c>
    </row>
    <row r="689" spans="1:15">
      <c r="A689" t="s">
        <v>34</v>
      </c>
      <c r="B689" t="s">
        <v>934</v>
      </c>
      <c r="C689" t="s">
        <v>940</v>
      </c>
      <c r="D689">
        <v>2</v>
      </c>
      <c r="E689">
        <v>0</v>
      </c>
      <c r="F689">
        <v>2</v>
      </c>
      <c r="G689">
        <v>1</v>
      </c>
      <c r="H689">
        <v>1</v>
      </c>
      <c r="I689" t="b">
        <v>0</v>
      </c>
      <c r="J689">
        <v>0</v>
      </c>
      <c r="K689">
        <v>1</v>
      </c>
      <c r="L689">
        <v>0</v>
      </c>
      <c r="M689">
        <v>0</v>
      </c>
      <c r="N689">
        <v>0</v>
      </c>
      <c r="O689">
        <v>0</v>
      </c>
    </row>
    <row r="690" spans="1:15">
      <c r="A690" t="s">
        <v>34</v>
      </c>
      <c r="B690" t="s">
        <v>934</v>
      </c>
      <c r="C690" t="s">
        <v>941</v>
      </c>
      <c r="D690">
        <v>2</v>
      </c>
      <c r="E690">
        <v>0</v>
      </c>
      <c r="F690">
        <v>2</v>
      </c>
      <c r="G690">
        <v>1</v>
      </c>
      <c r="H690">
        <v>1</v>
      </c>
      <c r="I690" t="b">
        <v>0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0</v>
      </c>
    </row>
    <row r="691" spans="1:15">
      <c r="A691" t="s">
        <v>34</v>
      </c>
      <c r="B691" t="s">
        <v>934</v>
      </c>
      <c r="C691" t="s">
        <v>942</v>
      </c>
      <c r="D691">
        <v>1</v>
      </c>
      <c r="E691">
        <v>1</v>
      </c>
      <c r="F691">
        <v>0</v>
      </c>
      <c r="G691">
        <v>0</v>
      </c>
      <c r="H691">
        <v>1</v>
      </c>
      <c r="I691" t="b">
        <v>0</v>
      </c>
      <c r="J691">
        <v>0</v>
      </c>
      <c r="K691">
        <v>1</v>
      </c>
      <c r="L691">
        <v>0</v>
      </c>
      <c r="M691">
        <v>0</v>
      </c>
      <c r="N691">
        <v>0</v>
      </c>
      <c r="O691">
        <v>0</v>
      </c>
    </row>
    <row r="692" spans="1:15">
      <c r="A692" t="s">
        <v>34</v>
      </c>
      <c r="B692" t="s">
        <v>934</v>
      </c>
      <c r="C692" t="s">
        <v>943</v>
      </c>
      <c r="D692">
        <v>0</v>
      </c>
      <c r="E692">
        <v>0</v>
      </c>
      <c r="F692">
        <v>0</v>
      </c>
      <c r="G692">
        <v>0</v>
      </c>
      <c r="H692">
        <v>0</v>
      </c>
      <c r="I692" t="b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</row>
    <row r="693" spans="1:15">
      <c r="A693" t="s">
        <v>34</v>
      </c>
      <c r="B693" t="s">
        <v>934</v>
      </c>
      <c r="C693" t="s">
        <v>944</v>
      </c>
      <c r="D693">
        <v>2</v>
      </c>
      <c r="E693">
        <v>0</v>
      </c>
      <c r="F693">
        <v>2</v>
      </c>
      <c r="G693">
        <v>2</v>
      </c>
      <c r="H693">
        <v>0</v>
      </c>
      <c r="I693" t="b">
        <v>0</v>
      </c>
      <c r="J693">
        <v>0</v>
      </c>
      <c r="K693">
        <v>1</v>
      </c>
      <c r="L693">
        <v>1</v>
      </c>
      <c r="M693">
        <v>0</v>
      </c>
      <c r="N693">
        <v>0</v>
      </c>
      <c r="O693">
        <v>0</v>
      </c>
    </row>
    <row r="694" spans="1:15">
      <c r="A694" t="s">
        <v>34</v>
      </c>
      <c r="B694" t="s">
        <v>934</v>
      </c>
      <c r="C694" t="s">
        <v>945</v>
      </c>
      <c r="D694">
        <v>1</v>
      </c>
      <c r="E694">
        <v>0</v>
      </c>
      <c r="F694">
        <v>1</v>
      </c>
      <c r="G694">
        <v>1</v>
      </c>
      <c r="H694">
        <v>0</v>
      </c>
      <c r="I694" t="b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2</v>
      </c>
    </row>
    <row r="695" spans="1:15">
      <c r="A695" t="s">
        <v>34</v>
      </c>
      <c r="B695" t="s">
        <v>934</v>
      </c>
      <c r="C695" t="s">
        <v>946</v>
      </c>
      <c r="D695">
        <v>1</v>
      </c>
      <c r="E695">
        <v>0</v>
      </c>
      <c r="F695">
        <v>1</v>
      </c>
      <c r="G695">
        <v>1</v>
      </c>
      <c r="H695">
        <v>0</v>
      </c>
      <c r="I695" t="b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3</v>
      </c>
    </row>
    <row r="696" spans="1:15">
      <c r="A696" t="s">
        <v>34</v>
      </c>
      <c r="B696" t="s">
        <v>947</v>
      </c>
      <c r="C696" t="s">
        <v>950</v>
      </c>
      <c r="D696">
        <v>0</v>
      </c>
      <c r="E696">
        <v>0</v>
      </c>
      <c r="F696">
        <v>0</v>
      </c>
      <c r="G696">
        <v>0</v>
      </c>
      <c r="H696">
        <v>0</v>
      </c>
      <c r="I696" t="b">
        <v>0</v>
      </c>
      <c r="J696">
        <v>0</v>
      </c>
      <c r="K696">
        <v>1</v>
      </c>
      <c r="L696">
        <v>1</v>
      </c>
      <c r="M696">
        <v>0</v>
      </c>
      <c r="N696">
        <v>0</v>
      </c>
      <c r="O696">
        <v>0</v>
      </c>
    </row>
    <row r="697" spans="1:15">
      <c r="A697" t="s">
        <v>34</v>
      </c>
      <c r="B697" t="s">
        <v>947</v>
      </c>
      <c r="C697" t="s">
        <v>951</v>
      </c>
      <c r="D697">
        <v>2</v>
      </c>
      <c r="E697">
        <v>0</v>
      </c>
      <c r="F697">
        <v>2</v>
      </c>
      <c r="G697">
        <v>0</v>
      </c>
      <c r="H697">
        <v>2</v>
      </c>
      <c r="I697" t="b">
        <v>0</v>
      </c>
      <c r="J697">
        <v>0</v>
      </c>
      <c r="K697">
        <v>4</v>
      </c>
      <c r="L697">
        <v>1</v>
      </c>
      <c r="M697">
        <v>0</v>
      </c>
      <c r="N697">
        <v>0</v>
      </c>
      <c r="O697">
        <v>0</v>
      </c>
    </row>
    <row r="698" spans="1:15">
      <c r="A698" t="s">
        <v>34</v>
      </c>
      <c r="B698" t="s">
        <v>947</v>
      </c>
      <c r="C698" t="s">
        <v>952</v>
      </c>
      <c r="D698">
        <v>3</v>
      </c>
      <c r="E698">
        <v>0</v>
      </c>
      <c r="F698">
        <v>3</v>
      </c>
      <c r="G698">
        <v>3</v>
      </c>
      <c r="H698">
        <v>0</v>
      </c>
      <c r="I698" t="b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</row>
    <row r="699" spans="1:15">
      <c r="A699" t="s">
        <v>34</v>
      </c>
      <c r="B699" t="s">
        <v>947</v>
      </c>
      <c r="C699" t="s">
        <v>953</v>
      </c>
      <c r="D699">
        <v>2</v>
      </c>
      <c r="E699">
        <v>0</v>
      </c>
      <c r="F699">
        <v>2</v>
      </c>
      <c r="G699">
        <v>0</v>
      </c>
      <c r="H699">
        <v>2</v>
      </c>
      <c r="I699" t="b">
        <v>0</v>
      </c>
      <c r="J699">
        <v>0</v>
      </c>
      <c r="K699">
        <v>5</v>
      </c>
      <c r="L699">
        <v>1</v>
      </c>
      <c r="M699">
        <v>0</v>
      </c>
      <c r="N699">
        <v>0</v>
      </c>
      <c r="O699">
        <v>0</v>
      </c>
    </row>
    <row r="700" spans="1:15">
      <c r="A700" t="s">
        <v>34</v>
      </c>
      <c r="B700" t="s">
        <v>947</v>
      </c>
      <c r="C700" t="s">
        <v>954</v>
      </c>
      <c r="D700">
        <v>2</v>
      </c>
      <c r="E700">
        <v>0</v>
      </c>
      <c r="F700">
        <v>2</v>
      </c>
      <c r="G700">
        <v>0</v>
      </c>
      <c r="H700">
        <v>2</v>
      </c>
      <c r="I700" t="b">
        <v>0</v>
      </c>
      <c r="J700">
        <v>0</v>
      </c>
      <c r="K700">
        <v>5</v>
      </c>
      <c r="L700">
        <v>1</v>
      </c>
      <c r="M700">
        <v>0</v>
      </c>
      <c r="N700">
        <v>0</v>
      </c>
      <c r="O700">
        <v>0</v>
      </c>
    </row>
    <row r="701" spans="1:15">
      <c r="A701" t="s">
        <v>34</v>
      </c>
      <c r="B701" t="s">
        <v>947</v>
      </c>
      <c r="C701" t="s">
        <v>955</v>
      </c>
      <c r="D701">
        <v>2</v>
      </c>
      <c r="E701">
        <v>0</v>
      </c>
      <c r="F701">
        <v>2</v>
      </c>
      <c r="G701">
        <v>0</v>
      </c>
      <c r="H701">
        <v>2</v>
      </c>
      <c r="I701" t="b">
        <v>0</v>
      </c>
      <c r="J701">
        <v>0</v>
      </c>
      <c r="K701">
        <v>5</v>
      </c>
      <c r="L701">
        <v>1</v>
      </c>
      <c r="M701">
        <v>0</v>
      </c>
      <c r="N701">
        <v>0</v>
      </c>
      <c r="O701">
        <v>0</v>
      </c>
    </row>
    <row r="702" spans="1:15">
      <c r="A702" t="s">
        <v>34</v>
      </c>
      <c r="B702" t="s">
        <v>947</v>
      </c>
      <c r="C702" t="s">
        <v>956</v>
      </c>
      <c r="D702">
        <v>2</v>
      </c>
      <c r="E702">
        <v>0</v>
      </c>
      <c r="F702">
        <v>2</v>
      </c>
      <c r="G702">
        <v>0</v>
      </c>
      <c r="H702">
        <v>2</v>
      </c>
      <c r="I702" t="b">
        <v>0</v>
      </c>
      <c r="J702">
        <v>0</v>
      </c>
      <c r="K702">
        <v>3</v>
      </c>
      <c r="L702">
        <v>1</v>
      </c>
      <c r="M702">
        <v>0</v>
      </c>
      <c r="N702">
        <v>0</v>
      </c>
      <c r="O702">
        <v>0</v>
      </c>
    </row>
    <row r="703" spans="1:15">
      <c r="A703" t="s">
        <v>34</v>
      </c>
      <c r="B703" t="s">
        <v>947</v>
      </c>
      <c r="C703" t="s">
        <v>957</v>
      </c>
      <c r="D703">
        <v>2</v>
      </c>
      <c r="E703">
        <v>0</v>
      </c>
      <c r="F703">
        <v>2</v>
      </c>
      <c r="G703">
        <v>0</v>
      </c>
      <c r="H703">
        <v>2</v>
      </c>
      <c r="I703" t="b">
        <v>0</v>
      </c>
      <c r="J703">
        <v>0</v>
      </c>
      <c r="K703">
        <v>3</v>
      </c>
      <c r="L703">
        <v>1</v>
      </c>
      <c r="M703">
        <v>0</v>
      </c>
      <c r="N703">
        <v>0</v>
      </c>
      <c r="O703">
        <v>0</v>
      </c>
    </row>
    <row r="704" spans="1:15">
      <c r="A704" t="s">
        <v>34</v>
      </c>
      <c r="B704" t="s">
        <v>958</v>
      </c>
      <c r="C704" t="s">
        <v>960</v>
      </c>
      <c r="D704">
        <v>1</v>
      </c>
      <c r="E704">
        <v>1</v>
      </c>
      <c r="F704">
        <v>0</v>
      </c>
      <c r="G704">
        <v>1</v>
      </c>
      <c r="H704">
        <v>0</v>
      </c>
      <c r="I704" t="b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</row>
    <row r="705" spans="1:16">
      <c r="A705" t="s">
        <v>34</v>
      </c>
      <c r="B705" t="s">
        <v>958</v>
      </c>
      <c r="C705" t="s">
        <v>961</v>
      </c>
      <c r="D705">
        <v>0</v>
      </c>
      <c r="E705">
        <v>0</v>
      </c>
      <c r="F705">
        <v>0</v>
      </c>
      <c r="G705">
        <v>0</v>
      </c>
      <c r="H705">
        <v>0</v>
      </c>
      <c r="I705" t="b">
        <v>0</v>
      </c>
      <c r="J705">
        <v>0</v>
      </c>
      <c r="K705">
        <v>1</v>
      </c>
      <c r="L705">
        <v>1</v>
      </c>
      <c r="M705">
        <v>0</v>
      </c>
      <c r="N705">
        <v>0</v>
      </c>
      <c r="O705">
        <v>0</v>
      </c>
    </row>
    <row r="706" spans="1:16">
      <c r="A706" t="s">
        <v>34</v>
      </c>
      <c r="B706" t="s">
        <v>958</v>
      </c>
      <c r="C706" t="s">
        <v>962</v>
      </c>
      <c r="D706">
        <v>0</v>
      </c>
      <c r="E706">
        <v>0</v>
      </c>
      <c r="F706">
        <v>0</v>
      </c>
      <c r="G706">
        <v>0</v>
      </c>
      <c r="H706">
        <v>0</v>
      </c>
      <c r="I706" t="b">
        <v>0</v>
      </c>
      <c r="J706">
        <v>0</v>
      </c>
      <c r="K706">
        <v>1</v>
      </c>
      <c r="L706">
        <v>0</v>
      </c>
      <c r="M706">
        <v>0</v>
      </c>
      <c r="N706">
        <v>0</v>
      </c>
      <c r="O706">
        <v>0</v>
      </c>
    </row>
    <row r="707" spans="1:16">
      <c r="A707" t="s">
        <v>35</v>
      </c>
      <c r="B707" t="s">
        <v>963</v>
      </c>
      <c r="C707" t="s">
        <v>964</v>
      </c>
      <c r="D707">
        <v>-2</v>
      </c>
      <c r="E707">
        <v>-1</v>
      </c>
      <c r="F707">
        <v>-1</v>
      </c>
      <c r="G707">
        <v>0</v>
      </c>
      <c r="H707">
        <v>-2</v>
      </c>
      <c r="I707">
        <v>0</v>
      </c>
      <c r="J707">
        <v>0</v>
      </c>
      <c r="K707">
        <v>-5</v>
      </c>
      <c r="L707">
        <v>0</v>
      </c>
      <c r="M707">
        <v>0</v>
      </c>
      <c r="N707">
        <v>0</v>
      </c>
      <c r="O707">
        <v>0</v>
      </c>
    </row>
    <row r="708" spans="1:16">
      <c r="A708" t="s">
        <v>35</v>
      </c>
      <c r="B708" t="s">
        <v>963</v>
      </c>
      <c r="C708" t="s">
        <v>965</v>
      </c>
      <c r="D708">
        <v>-1</v>
      </c>
      <c r="E708">
        <v>-1</v>
      </c>
      <c r="F708">
        <v>0</v>
      </c>
      <c r="G708">
        <v>0</v>
      </c>
      <c r="H708">
        <v>-1</v>
      </c>
      <c r="I708">
        <v>0</v>
      </c>
      <c r="J708">
        <v>0</v>
      </c>
      <c r="K708">
        <v>-1</v>
      </c>
      <c r="L708">
        <v>0</v>
      </c>
      <c r="M708">
        <v>0</v>
      </c>
      <c r="N708">
        <v>0</v>
      </c>
      <c r="O708">
        <v>0</v>
      </c>
    </row>
    <row r="709" spans="1:16">
      <c r="A709" t="s">
        <v>35</v>
      </c>
      <c r="B709" t="s">
        <v>963</v>
      </c>
      <c r="C709" t="s">
        <v>966</v>
      </c>
      <c r="D709">
        <v>1</v>
      </c>
      <c r="E709">
        <v>1</v>
      </c>
      <c r="F709">
        <v>0</v>
      </c>
      <c r="G709">
        <v>0</v>
      </c>
      <c r="H709">
        <v>1</v>
      </c>
      <c r="I709" t="b">
        <v>0</v>
      </c>
      <c r="J709">
        <v>0</v>
      </c>
      <c r="K709">
        <v>2</v>
      </c>
      <c r="L709">
        <v>1</v>
      </c>
      <c r="M709">
        <v>0</v>
      </c>
      <c r="N709">
        <v>0</v>
      </c>
      <c r="O709">
        <v>0</v>
      </c>
      <c r="P709" t="s">
        <v>476</v>
      </c>
    </row>
    <row r="710" spans="1:16">
      <c r="A710" t="s">
        <v>35</v>
      </c>
      <c r="B710" t="s">
        <v>963</v>
      </c>
      <c r="C710" t="s">
        <v>967</v>
      </c>
      <c r="D710">
        <v>-1</v>
      </c>
      <c r="E710">
        <v>-1</v>
      </c>
      <c r="F710">
        <v>0</v>
      </c>
      <c r="G710">
        <v>-1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</row>
    <row r="711" spans="1:16">
      <c r="A711" t="s">
        <v>35</v>
      </c>
      <c r="B711" t="s">
        <v>963</v>
      </c>
      <c r="C711" t="s">
        <v>968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</v>
      </c>
      <c r="L711">
        <v>1</v>
      </c>
      <c r="M711">
        <v>0</v>
      </c>
      <c r="N711">
        <v>0</v>
      </c>
      <c r="O711">
        <v>0</v>
      </c>
    </row>
    <row r="712" spans="1:16">
      <c r="A712" t="s">
        <v>35</v>
      </c>
      <c r="B712" t="s">
        <v>963</v>
      </c>
      <c r="C712" t="s">
        <v>969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</row>
    <row r="713" spans="1:16">
      <c r="A713" t="s">
        <v>35</v>
      </c>
      <c r="B713" t="s">
        <v>963</v>
      </c>
      <c r="C713" t="s">
        <v>970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</row>
    <row r="714" spans="1:16">
      <c r="A714" t="s">
        <v>35</v>
      </c>
      <c r="B714" t="s">
        <v>963</v>
      </c>
      <c r="C714" t="s">
        <v>971</v>
      </c>
      <c r="D714">
        <v>-1</v>
      </c>
      <c r="E714">
        <v>-1</v>
      </c>
      <c r="F714">
        <v>0</v>
      </c>
      <c r="G714">
        <v>-2</v>
      </c>
      <c r="H714">
        <v>1</v>
      </c>
      <c r="I714">
        <v>0</v>
      </c>
      <c r="J714">
        <v>0</v>
      </c>
      <c r="K714">
        <v>-1</v>
      </c>
      <c r="L714">
        <v>-1</v>
      </c>
      <c r="M714">
        <v>0</v>
      </c>
      <c r="N714">
        <v>0</v>
      </c>
      <c r="O714">
        <v>0</v>
      </c>
    </row>
    <row r="715" spans="1:16">
      <c r="A715" t="s">
        <v>35</v>
      </c>
      <c r="B715" t="s">
        <v>963</v>
      </c>
      <c r="C715" t="s">
        <v>972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</row>
    <row r="716" spans="1:16">
      <c r="A716" t="s">
        <v>35</v>
      </c>
      <c r="B716" t="s">
        <v>973</v>
      </c>
      <c r="C716" t="s">
        <v>974</v>
      </c>
      <c r="D716">
        <v>-2</v>
      </c>
      <c r="E716">
        <v>-1</v>
      </c>
      <c r="F716">
        <v>-1</v>
      </c>
      <c r="G716">
        <v>-2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</row>
    <row r="717" spans="1:16">
      <c r="A717" t="s">
        <v>35</v>
      </c>
      <c r="B717" t="s">
        <v>973</v>
      </c>
      <c r="C717" t="s">
        <v>975</v>
      </c>
      <c r="D717">
        <v>-1</v>
      </c>
      <c r="E717">
        <v>-1</v>
      </c>
      <c r="F717">
        <v>0</v>
      </c>
      <c r="G717">
        <v>-1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</row>
    <row r="718" spans="1:16">
      <c r="A718" t="s">
        <v>35</v>
      </c>
      <c r="B718" t="s">
        <v>973</v>
      </c>
      <c r="C718" t="s">
        <v>976</v>
      </c>
      <c r="D718">
        <v>-1</v>
      </c>
      <c r="E718">
        <v>0</v>
      </c>
      <c r="F718">
        <v>-1</v>
      </c>
      <c r="G718">
        <v>-1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</row>
    <row r="719" spans="1:16">
      <c r="A719" t="s">
        <v>35</v>
      </c>
      <c r="B719" t="s">
        <v>973</v>
      </c>
      <c r="C719" t="s">
        <v>977</v>
      </c>
      <c r="D719">
        <v>-5</v>
      </c>
      <c r="E719">
        <v>-3</v>
      </c>
      <c r="F719">
        <v>-2</v>
      </c>
      <c r="G719">
        <v>-5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</row>
    <row r="720" spans="1:16">
      <c r="A720" t="s">
        <v>35</v>
      </c>
      <c r="B720" t="s">
        <v>973</v>
      </c>
      <c r="C720" t="s">
        <v>978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</row>
    <row r="721" spans="1:16">
      <c r="A721" t="s">
        <v>35</v>
      </c>
      <c r="B721" t="s">
        <v>973</v>
      </c>
      <c r="C721" t="s">
        <v>979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</row>
    <row r="722" spans="1:16">
      <c r="A722" t="s">
        <v>35</v>
      </c>
      <c r="B722" t="s">
        <v>973</v>
      </c>
      <c r="C722" t="s">
        <v>980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</row>
    <row r="723" spans="1:16">
      <c r="A723" t="s">
        <v>35</v>
      </c>
      <c r="B723" t="s">
        <v>973</v>
      </c>
      <c r="C723" t="s">
        <v>981</v>
      </c>
      <c r="D723">
        <v>-3</v>
      </c>
      <c r="E723">
        <v>-1</v>
      </c>
      <c r="F723">
        <v>-2</v>
      </c>
      <c r="G723">
        <v>-3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</row>
    <row r="724" spans="1:16">
      <c r="A724" t="s">
        <v>35</v>
      </c>
      <c r="B724" t="s">
        <v>973</v>
      </c>
      <c r="C724" t="s">
        <v>982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</row>
    <row r="725" spans="1:16">
      <c r="A725" t="s">
        <v>35</v>
      </c>
      <c r="B725" t="s">
        <v>983</v>
      </c>
      <c r="C725" t="s">
        <v>984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</row>
    <row r="726" spans="1:16">
      <c r="A726" t="s">
        <v>35</v>
      </c>
      <c r="B726" t="s">
        <v>983</v>
      </c>
      <c r="C726" t="s">
        <v>985</v>
      </c>
      <c r="D726">
        <v>-5</v>
      </c>
      <c r="E726">
        <v>-1</v>
      </c>
      <c r="F726">
        <v>-4</v>
      </c>
      <c r="G726">
        <v>-5</v>
      </c>
      <c r="H726">
        <v>0</v>
      </c>
      <c r="I726">
        <v>0</v>
      </c>
      <c r="J726">
        <v>-1</v>
      </c>
      <c r="K726">
        <v>0</v>
      </c>
      <c r="L726">
        <v>0</v>
      </c>
      <c r="M726">
        <v>0</v>
      </c>
      <c r="N726">
        <v>0</v>
      </c>
      <c r="O726">
        <v>0</v>
      </c>
    </row>
    <row r="727" spans="1:16">
      <c r="A727" t="s">
        <v>35</v>
      </c>
      <c r="B727" t="s">
        <v>983</v>
      </c>
      <c r="C727" t="s">
        <v>986</v>
      </c>
      <c r="D727">
        <v>-9</v>
      </c>
      <c r="E727">
        <v>-2</v>
      </c>
      <c r="F727">
        <v>-7</v>
      </c>
      <c r="G727">
        <v>-9</v>
      </c>
      <c r="H727">
        <v>0</v>
      </c>
      <c r="I727">
        <v>0</v>
      </c>
      <c r="J727">
        <v>-1</v>
      </c>
      <c r="K727">
        <v>0</v>
      </c>
      <c r="L727">
        <v>0</v>
      </c>
      <c r="M727">
        <v>0</v>
      </c>
      <c r="N727">
        <v>0</v>
      </c>
      <c r="O727">
        <v>0</v>
      </c>
    </row>
    <row r="728" spans="1:16">
      <c r="A728" t="s">
        <v>35</v>
      </c>
      <c r="B728" t="s">
        <v>983</v>
      </c>
      <c r="C728" t="s">
        <v>987</v>
      </c>
      <c r="D728">
        <v>-2</v>
      </c>
      <c r="E728">
        <v>0</v>
      </c>
      <c r="F728">
        <v>-2</v>
      </c>
      <c r="G728">
        <v>-2</v>
      </c>
      <c r="H728">
        <v>0</v>
      </c>
      <c r="I728">
        <v>0</v>
      </c>
      <c r="J728">
        <v>-1</v>
      </c>
      <c r="K728">
        <v>0</v>
      </c>
      <c r="L728">
        <v>0</v>
      </c>
      <c r="M728">
        <v>0</v>
      </c>
      <c r="N728">
        <v>0</v>
      </c>
      <c r="O728">
        <v>0</v>
      </c>
    </row>
    <row r="729" spans="1:16">
      <c r="A729" t="s">
        <v>35</v>
      </c>
      <c r="B729" t="s">
        <v>983</v>
      </c>
      <c r="C729" t="s">
        <v>988</v>
      </c>
      <c r="D729">
        <v>-4</v>
      </c>
      <c r="E729">
        <v>0</v>
      </c>
      <c r="F729">
        <v>-4</v>
      </c>
      <c r="G729">
        <v>-4</v>
      </c>
      <c r="H729">
        <v>0</v>
      </c>
      <c r="I729">
        <v>0</v>
      </c>
      <c r="J729">
        <v>-1</v>
      </c>
      <c r="K729">
        <v>0</v>
      </c>
      <c r="L729">
        <v>0</v>
      </c>
      <c r="M729">
        <v>0</v>
      </c>
      <c r="N729">
        <v>0</v>
      </c>
      <c r="O729">
        <v>0</v>
      </c>
    </row>
    <row r="730" spans="1:16">
      <c r="A730" t="s">
        <v>35</v>
      </c>
      <c r="B730" t="s">
        <v>983</v>
      </c>
      <c r="C730" t="s">
        <v>989</v>
      </c>
      <c r="D730">
        <v>-4</v>
      </c>
      <c r="E730">
        <v>0</v>
      </c>
      <c r="F730">
        <v>-4</v>
      </c>
      <c r="G730">
        <v>-4</v>
      </c>
      <c r="H730">
        <v>0</v>
      </c>
      <c r="I730">
        <v>0</v>
      </c>
      <c r="J730">
        <v>-1</v>
      </c>
      <c r="K730">
        <v>0</v>
      </c>
      <c r="L730">
        <v>0</v>
      </c>
      <c r="M730">
        <v>0</v>
      </c>
      <c r="N730">
        <v>0</v>
      </c>
      <c r="O730">
        <v>0</v>
      </c>
    </row>
    <row r="731" spans="1:16">
      <c r="A731" t="s">
        <v>35</v>
      </c>
      <c r="B731" t="s">
        <v>983</v>
      </c>
      <c r="C731" t="s">
        <v>990</v>
      </c>
      <c r="D731">
        <v>-4</v>
      </c>
      <c r="E731">
        <v>0</v>
      </c>
      <c r="F731">
        <v>-4</v>
      </c>
      <c r="G731">
        <v>-4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</row>
    <row r="732" spans="1:16">
      <c r="A732" t="s">
        <v>35</v>
      </c>
      <c r="B732" t="s">
        <v>983</v>
      </c>
      <c r="C732" t="s">
        <v>991</v>
      </c>
      <c r="D732">
        <v>0</v>
      </c>
      <c r="E732">
        <v>0</v>
      </c>
      <c r="F732">
        <v>0</v>
      </c>
      <c r="G732">
        <v>0</v>
      </c>
      <c r="H732">
        <v>0</v>
      </c>
      <c r="I732" t="b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1</v>
      </c>
      <c r="P732" t="s">
        <v>369</v>
      </c>
    </row>
    <row r="733" spans="1:16">
      <c r="A733" t="s">
        <v>35</v>
      </c>
      <c r="B733" t="s">
        <v>983</v>
      </c>
      <c r="C733" t="s">
        <v>992</v>
      </c>
      <c r="D733">
        <v>1</v>
      </c>
      <c r="E733">
        <v>0</v>
      </c>
      <c r="F733">
        <v>1</v>
      </c>
      <c r="G733">
        <v>0</v>
      </c>
      <c r="H733">
        <v>1</v>
      </c>
      <c r="I733" t="b">
        <v>0</v>
      </c>
      <c r="J733">
        <v>0</v>
      </c>
      <c r="K733">
        <v>1</v>
      </c>
      <c r="L733">
        <v>0</v>
      </c>
      <c r="M733">
        <v>0</v>
      </c>
      <c r="N733">
        <v>0</v>
      </c>
      <c r="O733">
        <v>0</v>
      </c>
      <c r="P733" t="s">
        <v>369</v>
      </c>
    </row>
    <row r="734" spans="1:16">
      <c r="A734" t="s">
        <v>35</v>
      </c>
      <c r="B734" t="s">
        <v>983</v>
      </c>
      <c r="C734" t="s">
        <v>993</v>
      </c>
      <c r="D734">
        <v>1</v>
      </c>
      <c r="E734">
        <v>0</v>
      </c>
      <c r="F734">
        <v>1</v>
      </c>
      <c r="G734">
        <v>0</v>
      </c>
      <c r="H734">
        <v>1</v>
      </c>
      <c r="I734" t="b">
        <v>0</v>
      </c>
      <c r="J734">
        <v>0</v>
      </c>
      <c r="K734">
        <v>1</v>
      </c>
      <c r="L734">
        <v>0</v>
      </c>
      <c r="M734">
        <v>0</v>
      </c>
      <c r="N734">
        <v>0</v>
      </c>
      <c r="O734">
        <v>0</v>
      </c>
      <c r="P734" t="s">
        <v>369</v>
      </c>
    </row>
    <row r="735" spans="1:16">
      <c r="A735" t="s">
        <v>35</v>
      </c>
      <c r="B735" t="s">
        <v>983</v>
      </c>
      <c r="C735" t="s">
        <v>994</v>
      </c>
      <c r="D735">
        <v>0</v>
      </c>
      <c r="E735">
        <v>0</v>
      </c>
      <c r="F735">
        <v>0</v>
      </c>
      <c r="G735">
        <v>0</v>
      </c>
      <c r="H735">
        <v>0</v>
      </c>
      <c r="I735" t="b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 t="s">
        <v>369</v>
      </c>
    </row>
    <row r="736" spans="1:16">
      <c r="A736" t="s">
        <v>35</v>
      </c>
      <c r="B736" t="s">
        <v>995</v>
      </c>
      <c r="C736" t="s">
        <v>996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</row>
    <row r="737" spans="1:15">
      <c r="A737" t="s">
        <v>35</v>
      </c>
      <c r="B737" t="s">
        <v>995</v>
      </c>
      <c r="C737" t="s">
        <v>997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</row>
    <row r="738" spans="1:15">
      <c r="A738" t="s">
        <v>35</v>
      </c>
      <c r="B738" t="s">
        <v>995</v>
      </c>
      <c r="C738" t="s">
        <v>998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</row>
    <row r="739" spans="1:15">
      <c r="A739" t="s">
        <v>35</v>
      </c>
      <c r="B739" t="s">
        <v>995</v>
      </c>
      <c r="C739" t="s">
        <v>999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</row>
    <row r="740" spans="1:15">
      <c r="A740" t="s">
        <v>35</v>
      </c>
      <c r="B740" t="s">
        <v>995</v>
      </c>
      <c r="C740" t="s">
        <v>1000</v>
      </c>
      <c r="D740">
        <v>-1</v>
      </c>
      <c r="E740">
        <v>0</v>
      </c>
      <c r="F740">
        <v>-1</v>
      </c>
      <c r="G740">
        <v>-1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</row>
    <row r="741" spans="1:15">
      <c r="A741" t="s">
        <v>35</v>
      </c>
      <c r="B741" t="s">
        <v>995</v>
      </c>
      <c r="C741" t="s">
        <v>1001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</v>
      </c>
      <c r="L741">
        <v>1</v>
      </c>
      <c r="M741">
        <v>0</v>
      </c>
      <c r="N741">
        <v>0</v>
      </c>
      <c r="O741">
        <v>0</v>
      </c>
    </row>
    <row r="742" spans="1:15">
      <c r="A742" t="s">
        <v>35</v>
      </c>
      <c r="B742" t="s">
        <v>995</v>
      </c>
      <c r="C742" t="s">
        <v>1002</v>
      </c>
      <c r="D742">
        <v>-3</v>
      </c>
      <c r="E742">
        <v>-1</v>
      </c>
      <c r="F742">
        <v>-2</v>
      </c>
      <c r="G742">
        <v>-3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</row>
    <row r="743" spans="1:15">
      <c r="A743" t="s">
        <v>35</v>
      </c>
      <c r="B743" t="s">
        <v>995</v>
      </c>
      <c r="C743" t="s">
        <v>1003</v>
      </c>
      <c r="D743">
        <v>-1</v>
      </c>
      <c r="E743">
        <v>0</v>
      </c>
      <c r="F743">
        <v>-1</v>
      </c>
      <c r="G743">
        <v>-1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</row>
    <row r="744" spans="1:15">
      <c r="A744" t="s">
        <v>35</v>
      </c>
      <c r="B744" t="s">
        <v>995</v>
      </c>
      <c r="C744" t="s">
        <v>1004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</v>
      </c>
      <c r="L744">
        <v>1</v>
      </c>
      <c r="M744">
        <v>0</v>
      </c>
      <c r="N744">
        <v>0</v>
      </c>
      <c r="O744">
        <v>0</v>
      </c>
    </row>
    <row r="745" spans="1:15">
      <c r="A745" t="s">
        <v>35</v>
      </c>
      <c r="B745" t="s">
        <v>995</v>
      </c>
      <c r="C745" t="s">
        <v>1005</v>
      </c>
      <c r="D745">
        <v>-1</v>
      </c>
      <c r="E745">
        <v>0</v>
      </c>
      <c r="F745">
        <v>-1</v>
      </c>
      <c r="G745">
        <v>-1</v>
      </c>
      <c r="H745">
        <v>0</v>
      </c>
      <c r="I745">
        <v>0</v>
      </c>
      <c r="J745">
        <v>0</v>
      </c>
      <c r="K745">
        <v>1</v>
      </c>
      <c r="L745">
        <v>1</v>
      </c>
      <c r="M745">
        <v>0</v>
      </c>
      <c r="N745">
        <v>0</v>
      </c>
      <c r="O745">
        <v>0</v>
      </c>
    </row>
    <row r="746" spans="1:15">
      <c r="A746" t="s">
        <v>35</v>
      </c>
      <c r="B746" t="s">
        <v>995</v>
      </c>
      <c r="C746" t="s">
        <v>1006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</row>
    <row r="747" spans="1:15">
      <c r="A747" t="s">
        <v>35</v>
      </c>
      <c r="B747" t="s">
        <v>995</v>
      </c>
      <c r="C747" t="s">
        <v>1007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</row>
    <row r="748" spans="1:15">
      <c r="A748" t="s">
        <v>35</v>
      </c>
      <c r="B748" t="s">
        <v>995</v>
      </c>
      <c r="C748" t="s">
        <v>1008</v>
      </c>
      <c r="D748">
        <v>-1</v>
      </c>
      <c r="E748">
        <v>-1</v>
      </c>
      <c r="F748">
        <v>0</v>
      </c>
      <c r="G748">
        <v>-1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</row>
    <row r="749" spans="1:15">
      <c r="A749" t="s">
        <v>35</v>
      </c>
      <c r="B749" t="s">
        <v>995</v>
      </c>
      <c r="C749" t="s">
        <v>1009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</row>
    <row r="750" spans="1:15">
      <c r="A750" t="s">
        <v>35</v>
      </c>
      <c r="B750" t="s">
        <v>995</v>
      </c>
      <c r="C750" t="s">
        <v>1010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</row>
    <row r="751" spans="1:15">
      <c r="A751" t="s">
        <v>35</v>
      </c>
      <c r="B751" t="s">
        <v>995</v>
      </c>
      <c r="C751" t="s">
        <v>1011</v>
      </c>
      <c r="D751">
        <v>-1</v>
      </c>
      <c r="E751">
        <v>0</v>
      </c>
      <c r="F751">
        <v>-1</v>
      </c>
      <c r="G751">
        <v>-1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</row>
    <row r="752" spans="1:15">
      <c r="A752" t="s">
        <v>35</v>
      </c>
      <c r="B752" t="s">
        <v>995</v>
      </c>
      <c r="C752" t="s">
        <v>1012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</row>
    <row r="753" spans="1:15">
      <c r="A753" t="s">
        <v>35</v>
      </c>
      <c r="B753" t="s">
        <v>995</v>
      </c>
      <c r="C753" t="s">
        <v>1013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</row>
    <row r="754" spans="1:15">
      <c r="A754" t="s">
        <v>35</v>
      </c>
      <c r="B754" t="s">
        <v>995</v>
      </c>
      <c r="C754" t="s">
        <v>1014</v>
      </c>
      <c r="D754">
        <v>-1</v>
      </c>
      <c r="E754">
        <v>0</v>
      </c>
      <c r="F754">
        <v>-1</v>
      </c>
      <c r="G754">
        <v>-1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</row>
    <row r="755" spans="1:15">
      <c r="A755" t="s">
        <v>35</v>
      </c>
      <c r="B755" t="s">
        <v>995</v>
      </c>
      <c r="C755" t="s">
        <v>1015</v>
      </c>
      <c r="D755">
        <v>-3</v>
      </c>
      <c r="E755">
        <v>0</v>
      </c>
      <c r="F755">
        <v>-3</v>
      </c>
      <c r="G755">
        <v>-3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</row>
    <row r="756" spans="1:15">
      <c r="A756" t="s">
        <v>35</v>
      </c>
      <c r="B756" t="s">
        <v>995</v>
      </c>
      <c r="C756" t="s">
        <v>1016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</row>
    <row r="757" spans="1:15">
      <c r="A757" t="s">
        <v>35</v>
      </c>
      <c r="B757" t="s">
        <v>1017</v>
      </c>
      <c r="C757" t="s">
        <v>1018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</row>
    <row r="758" spans="1:15">
      <c r="A758" t="s">
        <v>35</v>
      </c>
      <c r="B758" t="s">
        <v>1017</v>
      </c>
      <c r="C758" t="s">
        <v>1019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>
      <c r="A759" t="s">
        <v>35</v>
      </c>
      <c r="B759" t="s">
        <v>1017</v>
      </c>
      <c r="C759" t="s">
        <v>1020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</row>
    <row r="760" spans="1:15">
      <c r="A760" t="s">
        <v>35</v>
      </c>
      <c r="B760" t="s">
        <v>1021</v>
      </c>
      <c r="C760" t="s">
        <v>1022</v>
      </c>
      <c r="D760">
        <v>-5</v>
      </c>
      <c r="E760">
        <v>-4</v>
      </c>
      <c r="F760">
        <v>-1</v>
      </c>
      <c r="G760">
        <v>-5</v>
      </c>
      <c r="H760">
        <v>0</v>
      </c>
      <c r="I760">
        <v>0</v>
      </c>
      <c r="J760">
        <v>-1</v>
      </c>
      <c r="K760">
        <v>0</v>
      </c>
      <c r="L760">
        <v>0</v>
      </c>
      <c r="M760">
        <v>0</v>
      </c>
      <c r="N760">
        <v>0</v>
      </c>
      <c r="O760">
        <v>0</v>
      </c>
    </row>
    <row r="761" spans="1:15">
      <c r="A761" t="s">
        <v>35</v>
      </c>
      <c r="B761" t="s">
        <v>1021</v>
      </c>
      <c r="C761" t="s">
        <v>1023</v>
      </c>
      <c r="D761">
        <v>-1</v>
      </c>
      <c r="E761">
        <v>-1</v>
      </c>
      <c r="F761">
        <v>0</v>
      </c>
      <c r="G761">
        <v>-1</v>
      </c>
      <c r="H761">
        <v>0</v>
      </c>
      <c r="I761">
        <v>0</v>
      </c>
      <c r="J761">
        <v>-1</v>
      </c>
      <c r="K761">
        <v>0</v>
      </c>
      <c r="L761">
        <v>0</v>
      </c>
      <c r="M761">
        <v>0</v>
      </c>
      <c r="N761">
        <v>0</v>
      </c>
      <c r="O761">
        <v>0</v>
      </c>
    </row>
    <row r="762" spans="1:15">
      <c r="A762" t="s">
        <v>35</v>
      </c>
      <c r="B762" t="s">
        <v>1021</v>
      </c>
      <c r="C762" t="s">
        <v>1024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</row>
    <row r="763" spans="1:15">
      <c r="A763" t="s">
        <v>35</v>
      </c>
      <c r="B763" t="s">
        <v>1025</v>
      </c>
      <c r="C763" t="s">
        <v>1028</v>
      </c>
      <c r="D763">
        <v>4</v>
      </c>
      <c r="E763">
        <v>4</v>
      </c>
      <c r="F763">
        <v>0</v>
      </c>
      <c r="G763">
        <v>2</v>
      </c>
      <c r="H763">
        <v>2</v>
      </c>
      <c r="I763" t="b">
        <v>0</v>
      </c>
      <c r="J763">
        <v>0</v>
      </c>
      <c r="K763">
        <v>3</v>
      </c>
      <c r="L763">
        <v>1</v>
      </c>
      <c r="M763">
        <v>0</v>
      </c>
      <c r="N763">
        <v>0</v>
      </c>
      <c r="O763">
        <v>0</v>
      </c>
    </row>
    <row r="764" spans="1:15">
      <c r="A764" t="s">
        <v>35</v>
      </c>
      <c r="B764" t="s">
        <v>1025</v>
      </c>
      <c r="C764" t="s">
        <v>1029</v>
      </c>
      <c r="D764">
        <v>0</v>
      </c>
      <c r="E764">
        <v>0</v>
      </c>
      <c r="F764">
        <v>0</v>
      </c>
      <c r="G764">
        <v>0</v>
      </c>
      <c r="H764">
        <v>0</v>
      </c>
      <c r="I764" t="b">
        <v>0</v>
      </c>
      <c r="J764">
        <v>0</v>
      </c>
      <c r="K764">
        <v>2</v>
      </c>
      <c r="L764">
        <v>1</v>
      </c>
      <c r="M764">
        <v>0</v>
      </c>
      <c r="N764">
        <v>0</v>
      </c>
      <c r="O764">
        <v>0</v>
      </c>
    </row>
    <row r="765" spans="1:15">
      <c r="A765" t="s">
        <v>35</v>
      </c>
      <c r="B765" t="s">
        <v>1025</v>
      </c>
      <c r="C765" t="s">
        <v>1030</v>
      </c>
      <c r="D765">
        <v>0</v>
      </c>
      <c r="E765">
        <v>0</v>
      </c>
      <c r="F765">
        <v>0</v>
      </c>
      <c r="G765">
        <v>0</v>
      </c>
      <c r="H765">
        <v>0</v>
      </c>
      <c r="I765" t="b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</row>
    <row r="766" spans="1:15">
      <c r="A766" t="s">
        <v>35</v>
      </c>
      <c r="B766" t="s">
        <v>1031</v>
      </c>
      <c r="C766" t="s">
        <v>1032</v>
      </c>
      <c r="D766">
        <v>1</v>
      </c>
      <c r="E766">
        <v>1</v>
      </c>
      <c r="F766">
        <v>0</v>
      </c>
      <c r="G766">
        <v>0</v>
      </c>
      <c r="H766">
        <v>1</v>
      </c>
      <c r="I766" t="b">
        <v>0</v>
      </c>
      <c r="J766">
        <v>0</v>
      </c>
      <c r="K766">
        <v>1</v>
      </c>
      <c r="L766">
        <v>0</v>
      </c>
      <c r="M766">
        <v>0</v>
      </c>
      <c r="N766">
        <v>0</v>
      </c>
      <c r="O766">
        <v>0</v>
      </c>
    </row>
    <row r="767" spans="1:15">
      <c r="A767" t="s">
        <v>35</v>
      </c>
      <c r="B767" t="s">
        <v>1031</v>
      </c>
      <c r="C767" t="s">
        <v>1033</v>
      </c>
      <c r="D767">
        <v>1</v>
      </c>
      <c r="E767">
        <v>1</v>
      </c>
      <c r="F767">
        <v>0</v>
      </c>
      <c r="G767">
        <v>0</v>
      </c>
      <c r="H767">
        <v>1</v>
      </c>
      <c r="I767" t="b">
        <v>0</v>
      </c>
      <c r="J767">
        <v>0</v>
      </c>
      <c r="K767">
        <v>4</v>
      </c>
      <c r="L767">
        <v>2</v>
      </c>
      <c r="M767">
        <v>0</v>
      </c>
      <c r="N767">
        <v>0</v>
      </c>
      <c r="O767">
        <v>0</v>
      </c>
    </row>
    <row r="768" spans="1:15">
      <c r="A768" t="s">
        <v>35</v>
      </c>
      <c r="B768" t="s">
        <v>1031</v>
      </c>
      <c r="C768" t="s">
        <v>1034</v>
      </c>
      <c r="D768">
        <v>1</v>
      </c>
      <c r="E768">
        <v>1</v>
      </c>
      <c r="F768">
        <v>0</v>
      </c>
      <c r="G768">
        <v>0</v>
      </c>
      <c r="H768">
        <v>1</v>
      </c>
      <c r="I768" t="b">
        <v>0</v>
      </c>
      <c r="J768">
        <v>0</v>
      </c>
      <c r="K768">
        <v>5</v>
      </c>
      <c r="L768">
        <v>3</v>
      </c>
      <c r="M768">
        <v>0</v>
      </c>
      <c r="N768">
        <v>0</v>
      </c>
      <c r="O768">
        <v>0</v>
      </c>
    </row>
    <row r="769" spans="1:15">
      <c r="A769" t="s">
        <v>35</v>
      </c>
      <c r="B769" t="s">
        <v>1031</v>
      </c>
      <c r="C769" t="s">
        <v>1035</v>
      </c>
      <c r="D769">
        <v>1</v>
      </c>
      <c r="E769">
        <v>1</v>
      </c>
      <c r="F769">
        <v>0</v>
      </c>
      <c r="G769">
        <v>0</v>
      </c>
      <c r="H769">
        <v>1</v>
      </c>
      <c r="I769" t="b">
        <v>0</v>
      </c>
      <c r="J769">
        <v>0</v>
      </c>
      <c r="K769">
        <v>5</v>
      </c>
      <c r="L769">
        <v>3</v>
      </c>
      <c r="M769">
        <v>0</v>
      </c>
      <c r="N769">
        <v>0</v>
      </c>
      <c r="O769">
        <v>0</v>
      </c>
    </row>
    <row r="770" spans="1:15">
      <c r="A770" t="s">
        <v>35</v>
      </c>
      <c r="B770" t="s">
        <v>1031</v>
      </c>
      <c r="C770" t="s">
        <v>1036</v>
      </c>
      <c r="D770">
        <v>1</v>
      </c>
      <c r="E770">
        <v>1</v>
      </c>
      <c r="F770">
        <v>0</v>
      </c>
      <c r="G770">
        <v>0</v>
      </c>
      <c r="H770">
        <v>1</v>
      </c>
      <c r="I770" t="b">
        <v>0</v>
      </c>
      <c r="J770">
        <v>0</v>
      </c>
      <c r="K770">
        <v>5</v>
      </c>
      <c r="L770">
        <v>3</v>
      </c>
      <c r="M770">
        <v>0</v>
      </c>
      <c r="N770">
        <v>0</v>
      </c>
      <c r="O770">
        <v>0</v>
      </c>
    </row>
    <row r="771" spans="1:15">
      <c r="A771" t="s">
        <v>35</v>
      </c>
      <c r="B771" t="s">
        <v>1031</v>
      </c>
      <c r="C771" t="s">
        <v>1037</v>
      </c>
      <c r="D771">
        <v>1</v>
      </c>
      <c r="E771">
        <v>1</v>
      </c>
      <c r="F771">
        <v>0</v>
      </c>
      <c r="G771">
        <v>0</v>
      </c>
      <c r="H771">
        <v>1</v>
      </c>
      <c r="I771" t="b">
        <v>0</v>
      </c>
      <c r="J771">
        <v>0</v>
      </c>
      <c r="K771">
        <v>1</v>
      </c>
      <c r="L771">
        <v>0</v>
      </c>
      <c r="M771">
        <v>0</v>
      </c>
      <c r="N771">
        <v>0</v>
      </c>
      <c r="O771">
        <v>0</v>
      </c>
    </row>
    <row r="772" spans="1:15">
      <c r="A772" t="s">
        <v>35</v>
      </c>
      <c r="B772" t="s">
        <v>1031</v>
      </c>
      <c r="C772" t="s">
        <v>1038</v>
      </c>
      <c r="D772">
        <v>2</v>
      </c>
      <c r="E772">
        <v>0</v>
      </c>
      <c r="F772">
        <v>2</v>
      </c>
      <c r="G772">
        <v>0</v>
      </c>
      <c r="H772">
        <v>2</v>
      </c>
      <c r="I772" t="b">
        <v>0</v>
      </c>
      <c r="J772">
        <v>0</v>
      </c>
      <c r="K772">
        <v>2</v>
      </c>
      <c r="L772">
        <v>0</v>
      </c>
      <c r="M772">
        <v>0</v>
      </c>
      <c r="N772">
        <v>0</v>
      </c>
      <c r="O772">
        <v>0</v>
      </c>
    </row>
    <row r="773" spans="1:15">
      <c r="A773" t="s">
        <v>35</v>
      </c>
      <c r="B773" t="s">
        <v>1031</v>
      </c>
      <c r="C773" t="s">
        <v>1039</v>
      </c>
      <c r="D773">
        <v>2</v>
      </c>
      <c r="E773">
        <v>0</v>
      </c>
      <c r="F773">
        <v>2</v>
      </c>
      <c r="G773">
        <v>0</v>
      </c>
      <c r="H773">
        <v>2</v>
      </c>
      <c r="I773" t="b">
        <v>0</v>
      </c>
      <c r="J773">
        <v>0</v>
      </c>
      <c r="K773">
        <v>2</v>
      </c>
      <c r="L773">
        <v>0</v>
      </c>
      <c r="M773">
        <v>0</v>
      </c>
      <c r="N773">
        <v>0</v>
      </c>
      <c r="O773">
        <v>0</v>
      </c>
    </row>
    <row r="774" spans="1:15">
      <c r="A774" t="s">
        <v>35</v>
      </c>
      <c r="B774" t="s">
        <v>1040</v>
      </c>
      <c r="C774" t="s">
        <v>1043</v>
      </c>
      <c r="D774">
        <v>1</v>
      </c>
      <c r="E774">
        <v>1</v>
      </c>
      <c r="F774">
        <v>0</v>
      </c>
      <c r="G774">
        <v>0</v>
      </c>
      <c r="H774">
        <v>1</v>
      </c>
      <c r="I774" t="b">
        <v>0</v>
      </c>
      <c r="J774">
        <v>0</v>
      </c>
      <c r="K774">
        <v>1</v>
      </c>
      <c r="L774">
        <v>0</v>
      </c>
      <c r="M774">
        <v>0</v>
      </c>
      <c r="N774">
        <v>0</v>
      </c>
      <c r="O774">
        <v>0</v>
      </c>
    </row>
    <row r="775" spans="1:15">
      <c r="A775" t="s">
        <v>35</v>
      </c>
      <c r="B775" t="s">
        <v>1040</v>
      </c>
      <c r="C775" t="s">
        <v>1044</v>
      </c>
      <c r="D775">
        <v>3</v>
      </c>
      <c r="E775">
        <v>3</v>
      </c>
      <c r="F775">
        <v>0</v>
      </c>
      <c r="G775">
        <v>2</v>
      </c>
      <c r="H775">
        <v>1</v>
      </c>
      <c r="I775" t="b">
        <v>0</v>
      </c>
      <c r="J775">
        <v>0</v>
      </c>
      <c r="K775">
        <v>3</v>
      </c>
      <c r="L775">
        <v>2</v>
      </c>
      <c r="M775">
        <v>0</v>
      </c>
      <c r="N775">
        <v>0</v>
      </c>
      <c r="O775">
        <v>0</v>
      </c>
    </row>
    <row r="776" spans="1:15">
      <c r="A776" t="s">
        <v>35</v>
      </c>
      <c r="B776" t="s">
        <v>1040</v>
      </c>
      <c r="C776" t="s">
        <v>1045</v>
      </c>
      <c r="D776">
        <v>2</v>
      </c>
      <c r="E776">
        <v>2</v>
      </c>
      <c r="F776">
        <v>0</v>
      </c>
      <c r="G776">
        <v>0</v>
      </c>
      <c r="H776">
        <v>2</v>
      </c>
      <c r="I776" t="b">
        <v>0</v>
      </c>
      <c r="J776">
        <v>0</v>
      </c>
      <c r="K776">
        <v>3</v>
      </c>
      <c r="L776">
        <v>1</v>
      </c>
      <c r="M776">
        <v>0</v>
      </c>
      <c r="N776">
        <v>0</v>
      </c>
      <c r="O776">
        <v>0</v>
      </c>
    </row>
    <row r="777" spans="1:15">
      <c r="A777" t="s">
        <v>35</v>
      </c>
      <c r="B777" t="s">
        <v>1040</v>
      </c>
      <c r="C777" t="s">
        <v>1046</v>
      </c>
      <c r="D777">
        <v>0</v>
      </c>
      <c r="E777">
        <v>0</v>
      </c>
      <c r="F777">
        <v>0</v>
      </c>
      <c r="G777">
        <v>0</v>
      </c>
      <c r="H777">
        <v>0</v>
      </c>
      <c r="I777" t="b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</row>
    <row r="778" spans="1:15">
      <c r="A778" t="s">
        <v>35</v>
      </c>
      <c r="B778" t="s">
        <v>1040</v>
      </c>
      <c r="C778" t="s">
        <v>1047</v>
      </c>
      <c r="D778">
        <v>1</v>
      </c>
      <c r="E778">
        <v>1</v>
      </c>
      <c r="F778">
        <v>0</v>
      </c>
      <c r="G778">
        <v>1</v>
      </c>
      <c r="H778">
        <v>0</v>
      </c>
      <c r="I778" t="b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</row>
    <row r="779" spans="1:15">
      <c r="A779" t="s">
        <v>35</v>
      </c>
      <c r="B779" t="s">
        <v>1040</v>
      </c>
      <c r="C779" t="s">
        <v>1048</v>
      </c>
      <c r="D779">
        <v>1</v>
      </c>
      <c r="E779">
        <v>1</v>
      </c>
      <c r="F779">
        <v>0</v>
      </c>
      <c r="G779">
        <v>1</v>
      </c>
      <c r="H779">
        <v>0</v>
      </c>
      <c r="I779" t="b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</row>
    <row r="780" spans="1:15">
      <c r="A780" t="s">
        <v>35</v>
      </c>
      <c r="B780" t="s">
        <v>1040</v>
      </c>
      <c r="C780" t="s">
        <v>1049</v>
      </c>
      <c r="D780">
        <v>1</v>
      </c>
      <c r="E780">
        <v>1</v>
      </c>
      <c r="F780">
        <v>0</v>
      </c>
      <c r="G780">
        <v>1</v>
      </c>
      <c r="H780">
        <v>0</v>
      </c>
      <c r="I780" t="b">
        <v>0</v>
      </c>
      <c r="J780">
        <v>0</v>
      </c>
      <c r="K780">
        <v>1</v>
      </c>
      <c r="L780">
        <v>1</v>
      </c>
      <c r="M780">
        <v>0</v>
      </c>
      <c r="N780">
        <v>0</v>
      </c>
      <c r="O780">
        <v>0</v>
      </c>
    </row>
    <row r="781" spans="1:15">
      <c r="A781" t="s">
        <v>35</v>
      </c>
      <c r="B781" t="s">
        <v>1040</v>
      </c>
      <c r="C781" t="s">
        <v>1050</v>
      </c>
      <c r="D781">
        <v>0</v>
      </c>
      <c r="E781">
        <v>0</v>
      </c>
      <c r="F781">
        <v>0</v>
      </c>
      <c r="G781">
        <v>0</v>
      </c>
      <c r="H781">
        <v>0</v>
      </c>
      <c r="I781" t="b">
        <v>0</v>
      </c>
      <c r="J781">
        <v>0</v>
      </c>
      <c r="K781">
        <v>2</v>
      </c>
      <c r="L781">
        <v>2</v>
      </c>
      <c r="M781">
        <v>0</v>
      </c>
      <c r="N781">
        <v>0</v>
      </c>
      <c r="O781">
        <v>0</v>
      </c>
    </row>
    <row r="782" spans="1:15">
      <c r="A782" t="s">
        <v>35</v>
      </c>
      <c r="B782" t="s">
        <v>1040</v>
      </c>
      <c r="C782" t="s">
        <v>1051</v>
      </c>
      <c r="D782">
        <v>1</v>
      </c>
      <c r="E782">
        <v>1</v>
      </c>
      <c r="F782">
        <v>0</v>
      </c>
      <c r="G782">
        <v>1</v>
      </c>
      <c r="H782">
        <v>0</v>
      </c>
      <c r="I782" t="b">
        <v>0</v>
      </c>
      <c r="J782">
        <v>0</v>
      </c>
      <c r="K782">
        <v>1</v>
      </c>
      <c r="L782">
        <v>1</v>
      </c>
      <c r="M782">
        <v>0</v>
      </c>
      <c r="N782">
        <v>0</v>
      </c>
      <c r="O782">
        <v>0</v>
      </c>
    </row>
    <row r="783" spans="1:15">
      <c r="A783" t="s">
        <v>35</v>
      </c>
      <c r="B783" t="s">
        <v>1040</v>
      </c>
      <c r="C783" t="s">
        <v>1052</v>
      </c>
      <c r="D783">
        <v>0</v>
      </c>
      <c r="E783">
        <v>0</v>
      </c>
      <c r="F783">
        <v>0</v>
      </c>
      <c r="G783">
        <v>0</v>
      </c>
      <c r="H783">
        <v>0</v>
      </c>
      <c r="I783" t="b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</row>
    <row r="784" spans="1:15">
      <c r="A784" t="s">
        <v>35</v>
      </c>
      <c r="B784" t="s">
        <v>1040</v>
      </c>
      <c r="C784" t="s">
        <v>1053</v>
      </c>
      <c r="D784">
        <v>2</v>
      </c>
      <c r="E784">
        <v>1</v>
      </c>
      <c r="F784">
        <v>1</v>
      </c>
      <c r="G784">
        <v>1</v>
      </c>
      <c r="H784">
        <v>1</v>
      </c>
      <c r="I784" t="b">
        <v>0</v>
      </c>
      <c r="J784">
        <v>0</v>
      </c>
      <c r="K784">
        <v>1</v>
      </c>
      <c r="L784">
        <v>0</v>
      </c>
      <c r="M784">
        <v>0</v>
      </c>
      <c r="N784">
        <v>0</v>
      </c>
      <c r="O784">
        <v>0</v>
      </c>
    </row>
    <row r="785" spans="1:15">
      <c r="A785" t="s">
        <v>35</v>
      </c>
      <c r="B785" t="s">
        <v>1054</v>
      </c>
      <c r="C785" t="s">
        <v>1055</v>
      </c>
      <c r="D785">
        <v>4</v>
      </c>
      <c r="E785">
        <v>4</v>
      </c>
      <c r="F785">
        <v>0</v>
      </c>
      <c r="G785">
        <v>0</v>
      </c>
      <c r="H785">
        <v>4</v>
      </c>
      <c r="I785" t="b">
        <v>0</v>
      </c>
      <c r="J785">
        <v>0</v>
      </c>
      <c r="K785">
        <v>6</v>
      </c>
      <c r="L785">
        <v>0</v>
      </c>
      <c r="M785">
        <v>0</v>
      </c>
      <c r="N785">
        <v>0</v>
      </c>
      <c r="O785">
        <v>0</v>
      </c>
    </row>
    <row r="786" spans="1:15">
      <c r="A786" t="s">
        <v>35</v>
      </c>
      <c r="B786" t="s">
        <v>1054</v>
      </c>
      <c r="C786" t="s">
        <v>1056</v>
      </c>
      <c r="D786">
        <v>4</v>
      </c>
      <c r="E786">
        <v>4</v>
      </c>
      <c r="F786">
        <v>0</v>
      </c>
      <c r="G786">
        <v>0</v>
      </c>
      <c r="H786">
        <v>4</v>
      </c>
      <c r="I786" t="b">
        <v>0</v>
      </c>
      <c r="J786">
        <v>0</v>
      </c>
      <c r="K786">
        <v>6</v>
      </c>
      <c r="L786">
        <v>0</v>
      </c>
      <c r="M786">
        <v>0</v>
      </c>
      <c r="N786">
        <v>0</v>
      </c>
      <c r="O786">
        <v>0</v>
      </c>
    </row>
    <row r="787" spans="1:15">
      <c r="A787" t="s">
        <v>35</v>
      </c>
      <c r="B787" t="s">
        <v>1054</v>
      </c>
      <c r="C787" t="s">
        <v>1057</v>
      </c>
      <c r="D787">
        <v>4</v>
      </c>
      <c r="E787">
        <v>4</v>
      </c>
      <c r="F787">
        <v>0</v>
      </c>
      <c r="G787">
        <v>0</v>
      </c>
      <c r="H787">
        <v>4</v>
      </c>
      <c r="I787" t="b">
        <v>0</v>
      </c>
      <c r="J787">
        <v>0</v>
      </c>
      <c r="K787">
        <v>6</v>
      </c>
      <c r="L787">
        <v>0</v>
      </c>
      <c r="M787">
        <v>0</v>
      </c>
      <c r="N787">
        <v>0</v>
      </c>
      <c r="O787">
        <v>0</v>
      </c>
    </row>
    <row r="788" spans="1:15">
      <c r="A788" t="s">
        <v>35</v>
      </c>
      <c r="B788" t="s">
        <v>1054</v>
      </c>
      <c r="C788" t="s">
        <v>1058</v>
      </c>
      <c r="D788">
        <v>1</v>
      </c>
      <c r="E788">
        <v>1</v>
      </c>
      <c r="F788">
        <v>0</v>
      </c>
      <c r="G788">
        <v>0</v>
      </c>
      <c r="H788">
        <v>1</v>
      </c>
      <c r="I788" t="b">
        <v>0</v>
      </c>
      <c r="J788">
        <v>0</v>
      </c>
      <c r="K788">
        <v>2</v>
      </c>
      <c r="L788">
        <v>0</v>
      </c>
      <c r="M788">
        <v>0</v>
      </c>
      <c r="N788">
        <v>0</v>
      </c>
      <c r="O788">
        <v>0</v>
      </c>
    </row>
    <row r="789" spans="1:15">
      <c r="A789" t="s">
        <v>35</v>
      </c>
      <c r="B789" t="s">
        <v>1054</v>
      </c>
      <c r="C789" t="s">
        <v>1059</v>
      </c>
      <c r="D789">
        <v>4</v>
      </c>
      <c r="E789">
        <v>4</v>
      </c>
      <c r="F789">
        <v>0</v>
      </c>
      <c r="G789">
        <v>0</v>
      </c>
      <c r="H789">
        <v>4</v>
      </c>
      <c r="I789" t="b">
        <v>0</v>
      </c>
      <c r="J789">
        <v>0</v>
      </c>
      <c r="K789">
        <v>6</v>
      </c>
      <c r="L789">
        <v>0</v>
      </c>
      <c r="M789">
        <v>0</v>
      </c>
      <c r="N789">
        <v>0</v>
      </c>
      <c r="O789">
        <v>0</v>
      </c>
    </row>
    <row r="790" spans="1:15">
      <c r="A790" t="s">
        <v>35</v>
      </c>
      <c r="B790" t="s">
        <v>1054</v>
      </c>
      <c r="C790" t="s">
        <v>1060</v>
      </c>
      <c r="D790">
        <v>1</v>
      </c>
      <c r="E790">
        <v>1</v>
      </c>
      <c r="F790">
        <v>0</v>
      </c>
      <c r="G790">
        <v>0</v>
      </c>
      <c r="H790">
        <v>1</v>
      </c>
      <c r="I790" t="b">
        <v>0</v>
      </c>
      <c r="J790">
        <v>0</v>
      </c>
      <c r="K790">
        <v>1</v>
      </c>
      <c r="L790">
        <v>0</v>
      </c>
      <c r="M790">
        <v>0</v>
      </c>
      <c r="N790">
        <v>0</v>
      </c>
      <c r="O790">
        <v>0</v>
      </c>
    </row>
    <row r="791" spans="1:15">
      <c r="A791" t="s">
        <v>35</v>
      </c>
      <c r="B791" t="s">
        <v>1054</v>
      </c>
      <c r="C791" t="s">
        <v>1061</v>
      </c>
      <c r="D791">
        <v>1</v>
      </c>
      <c r="E791">
        <v>1</v>
      </c>
      <c r="F791">
        <v>0</v>
      </c>
      <c r="G791">
        <v>0</v>
      </c>
      <c r="H791">
        <v>1</v>
      </c>
      <c r="I791" t="b">
        <v>0</v>
      </c>
      <c r="J791">
        <v>0</v>
      </c>
      <c r="K791">
        <v>2</v>
      </c>
      <c r="L791">
        <v>0</v>
      </c>
      <c r="M791">
        <v>0</v>
      </c>
      <c r="N791">
        <v>0</v>
      </c>
      <c r="O791">
        <v>0</v>
      </c>
    </row>
    <row r="792" spans="1:15">
      <c r="A792" t="s">
        <v>35</v>
      </c>
      <c r="B792" t="s">
        <v>1054</v>
      </c>
      <c r="C792" t="s">
        <v>1062</v>
      </c>
      <c r="D792">
        <v>4</v>
      </c>
      <c r="E792">
        <v>4</v>
      </c>
      <c r="F792">
        <v>0</v>
      </c>
      <c r="G792">
        <v>0</v>
      </c>
      <c r="H792">
        <v>4</v>
      </c>
      <c r="I792" t="b">
        <v>0</v>
      </c>
      <c r="J792">
        <v>0</v>
      </c>
      <c r="K792">
        <v>6</v>
      </c>
      <c r="L792">
        <v>0</v>
      </c>
      <c r="M792">
        <v>0</v>
      </c>
      <c r="N792">
        <v>0</v>
      </c>
      <c r="O792">
        <v>0</v>
      </c>
    </row>
    <row r="793" spans="1:15">
      <c r="A793" t="s">
        <v>35</v>
      </c>
      <c r="B793" t="s">
        <v>1054</v>
      </c>
      <c r="C793" t="s">
        <v>1063</v>
      </c>
      <c r="D793">
        <v>1</v>
      </c>
      <c r="E793">
        <v>1</v>
      </c>
      <c r="F793">
        <v>0</v>
      </c>
      <c r="G793">
        <v>0</v>
      </c>
      <c r="H793">
        <v>1</v>
      </c>
      <c r="I793" t="b">
        <v>0</v>
      </c>
      <c r="J793">
        <v>0</v>
      </c>
      <c r="K793">
        <v>2</v>
      </c>
      <c r="L793">
        <v>0</v>
      </c>
      <c r="M793">
        <v>0</v>
      </c>
      <c r="N793">
        <v>0</v>
      </c>
      <c r="O793">
        <v>0</v>
      </c>
    </row>
    <row r="794" spans="1:15">
      <c r="A794" t="s">
        <v>35</v>
      </c>
      <c r="B794" t="s">
        <v>1054</v>
      </c>
      <c r="C794" t="s">
        <v>1064</v>
      </c>
      <c r="D794">
        <v>1</v>
      </c>
      <c r="E794">
        <v>1</v>
      </c>
      <c r="F794">
        <v>0</v>
      </c>
      <c r="G794">
        <v>0</v>
      </c>
      <c r="H794">
        <v>1</v>
      </c>
      <c r="I794" t="b">
        <v>0</v>
      </c>
      <c r="J794">
        <v>0</v>
      </c>
      <c r="K794">
        <v>1</v>
      </c>
      <c r="L794">
        <v>0</v>
      </c>
      <c r="M794">
        <v>0</v>
      </c>
      <c r="N794">
        <v>0</v>
      </c>
      <c r="O794">
        <v>0</v>
      </c>
    </row>
    <row r="795" spans="1:15">
      <c r="A795" t="s">
        <v>35</v>
      </c>
      <c r="B795" t="s">
        <v>1065</v>
      </c>
      <c r="C795" t="s">
        <v>1066</v>
      </c>
      <c r="D795">
        <v>3</v>
      </c>
      <c r="E795">
        <v>2</v>
      </c>
      <c r="F795">
        <v>1</v>
      </c>
      <c r="G795">
        <v>0</v>
      </c>
      <c r="H795">
        <v>3</v>
      </c>
      <c r="I795" t="b">
        <v>0</v>
      </c>
      <c r="J795">
        <v>0</v>
      </c>
      <c r="K795">
        <v>4</v>
      </c>
      <c r="L795">
        <v>0</v>
      </c>
      <c r="M795">
        <v>0</v>
      </c>
      <c r="N795">
        <v>0</v>
      </c>
      <c r="O795">
        <v>0</v>
      </c>
    </row>
    <row r="796" spans="1:15">
      <c r="A796" t="s">
        <v>35</v>
      </c>
      <c r="B796" t="s">
        <v>1067</v>
      </c>
      <c r="C796" t="s">
        <v>1070</v>
      </c>
      <c r="D796">
        <v>2</v>
      </c>
      <c r="E796">
        <v>1</v>
      </c>
      <c r="F796">
        <v>1</v>
      </c>
      <c r="G796">
        <v>0</v>
      </c>
      <c r="H796">
        <v>2</v>
      </c>
      <c r="I796" t="b">
        <v>0</v>
      </c>
      <c r="J796">
        <v>0</v>
      </c>
      <c r="K796">
        <v>3</v>
      </c>
      <c r="L796">
        <v>1</v>
      </c>
      <c r="M796">
        <v>0</v>
      </c>
      <c r="N796">
        <v>0</v>
      </c>
      <c r="O796">
        <v>0</v>
      </c>
    </row>
    <row r="797" spans="1:15">
      <c r="A797" t="s">
        <v>35</v>
      </c>
      <c r="B797" t="s">
        <v>1067</v>
      </c>
      <c r="C797" t="s">
        <v>1071</v>
      </c>
      <c r="D797">
        <v>1</v>
      </c>
      <c r="E797">
        <v>1</v>
      </c>
      <c r="F797">
        <v>0</v>
      </c>
      <c r="G797">
        <v>0</v>
      </c>
      <c r="H797">
        <v>1</v>
      </c>
      <c r="I797" t="b">
        <v>0</v>
      </c>
      <c r="J797">
        <v>0</v>
      </c>
      <c r="K797">
        <v>2</v>
      </c>
      <c r="L797">
        <v>1</v>
      </c>
      <c r="M797">
        <v>0</v>
      </c>
      <c r="N797">
        <v>0</v>
      </c>
      <c r="O797">
        <v>0</v>
      </c>
    </row>
    <row r="798" spans="1:15">
      <c r="A798" t="s">
        <v>35</v>
      </c>
      <c r="B798" t="s">
        <v>1067</v>
      </c>
      <c r="C798" t="s">
        <v>1072</v>
      </c>
      <c r="D798">
        <v>5</v>
      </c>
      <c r="E798">
        <v>3</v>
      </c>
      <c r="F798">
        <v>2</v>
      </c>
      <c r="G798">
        <v>0</v>
      </c>
      <c r="H798">
        <v>5</v>
      </c>
      <c r="I798" t="b">
        <v>0</v>
      </c>
      <c r="J798">
        <v>0</v>
      </c>
      <c r="K798">
        <v>6</v>
      </c>
      <c r="L798">
        <v>1</v>
      </c>
      <c r="M798">
        <v>0</v>
      </c>
      <c r="N798">
        <v>0</v>
      </c>
      <c r="O798">
        <v>0</v>
      </c>
    </row>
    <row r="799" spans="1:15">
      <c r="A799" t="s">
        <v>35</v>
      </c>
      <c r="B799" t="s">
        <v>1067</v>
      </c>
      <c r="C799" t="s">
        <v>1073</v>
      </c>
      <c r="D799">
        <v>3</v>
      </c>
      <c r="E799">
        <v>2</v>
      </c>
      <c r="F799">
        <v>1</v>
      </c>
      <c r="G799">
        <v>0</v>
      </c>
      <c r="H799">
        <v>3</v>
      </c>
      <c r="I799" t="b">
        <v>0</v>
      </c>
      <c r="J799">
        <v>0</v>
      </c>
      <c r="K799">
        <v>3</v>
      </c>
      <c r="L799">
        <v>0</v>
      </c>
      <c r="M799">
        <v>0</v>
      </c>
      <c r="N799">
        <v>0</v>
      </c>
      <c r="O799">
        <v>0</v>
      </c>
    </row>
    <row r="800" spans="1:15">
      <c r="A800" t="s">
        <v>35</v>
      </c>
      <c r="B800" t="s">
        <v>1067</v>
      </c>
      <c r="C800" t="s">
        <v>1074</v>
      </c>
      <c r="D800">
        <v>2</v>
      </c>
      <c r="E800">
        <v>1</v>
      </c>
      <c r="F800">
        <v>1</v>
      </c>
      <c r="G800">
        <v>0</v>
      </c>
      <c r="H800">
        <v>2</v>
      </c>
      <c r="I800" t="b">
        <v>0</v>
      </c>
      <c r="J800">
        <v>0</v>
      </c>
      <c r="K800">
        <v>2</v>
      </c>
      <c r="L800">
        <v>0</v>
      </c>
      <c r="M800">
        <v>0</v>
      </c>
      <c r="N800">
        <v>0</v>
      </c>
      <c r="O800">
        <v>0</v>
      </c>
    </row>
    <row r="801" spans="1:15">
      <c r="A801" t="s">
        <v>35</v>
      </c>
      <c r="B801" t="s">
        <v>1067</v>
      </c>
      <c r="C801" t="s">
        <v>1075</v>
      </c>
      <c r="D801">
        <v>2</v>
      </c>
      <c r="E801">
        <v>1</v>
      </c>
      <c r="F801">
        <v>1</v>
      </c>
      <c r="G801">
        <v>0</v>
      </c>
      <c r="H801">
        <v>2</v>
      </c>
      <c r="I801" t="b">
        <v>0</v>
      </c>
      <c r="J801">
        <v>0</v>
      </c>
      <c r="K801">
        <v>2</v>
      </c>
      <c r="L801">
        <v>0</v>
      </c>
      <c r="M801">
        <v>0</v>
      </c>
      <c r="N801">
        <v>0</v>
      </c>
      <c r="O801">
        <v>0</v>
      </c>
    </row>
    <row r="802" spans="1:15">
      <c r="A802" t="s">
        <v>35</v>
      </c>
      <c r="B802" t="s">
        <v>1067</v>
      </c>
      <c r="C802" t="s">
        <v>1076</v>
      </c>
      <c r="D802">
        <v>1</v>
      </c>
      <c r="E802">
        <v>1</v>
      </c>
      <c r="F802">
        <v>0</v>
      </c>
      <c r="G802">
        <v>0</v>
      </c>
      <c r="H802">
        <v>1</v>
      </c>
      <c r="I802" t="b">
        <v>0</v>
      </c>
      <c r="J802">
        <v>0</v>
      </c>
      <c r="K802">
        <v>1</v>
      </c>
      <c r="L802">
        <v>0</v>
      </c>
      <c r="M802">
        <v>0</v>
      </c>
      <c r="N802">
        <v>0</v>
      </c>
      <c r="O802">
        <v>0</v>
      </c>
    </row>
    <row r="803" spans="1:15">
      <c r="A803" t="s">
        <v>35</v>
      </c>
      <c r="B803" t="s">
        <v>1077</v>
      </c>
      <c r="C803" t="s">
        <v>1079</v>
      </c>
      <c r="D803">
        <v>0</v>
      </c>
      <c r="E803">
        <v>0</v>
      </c>
      <c r="F803">
        <v>0</v>
      </c>
      <c r="G803">
        <v>0</v>
      </c>
      <c r="H803">
        <v>0</v>
      </c>
      <c r="I803" t="b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</row>
    <row r="804" spans="1:15">
      <c r="A804" t="s">
        <v>35</v>
      </c>
      <c r="B804" t="s">
        <v>1077</v>
      </c>
      <c r="C804" t="s">
        <v>1080</v>
      </c>
      <c r="D804">
        <v>1</v>
      </c>
      <c r="E804">
        <v>0</v>
      </c>
      <c r="F804">
        <v>1</v>
      </c>
      <c r="G804">
        <v>1</v>
      </c>
      <c r="H804">
        <v>0</v>
      </c>
      <c r="I804" t="b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</row>
    <row r="805" spans="1:15">
      <c r="A805" t="s">
        <v>35</v>
      </c>
      <c r="B805" t="s">
        <v>1077</v>
      </c>
      <c r="C805" t="s">
        <v>1081</v>
      </c>
      <c r="D805">
        <v>1</v>
      </c>
      <c r="E805">
        <v>0</v>
      </c>
      <c r="F805">
        <v>1</v>
      </c>
      <c r="G805">
        <v>1</v>
      </c>
      <c r="H805">
        <v>0</v>
      </c>
      <c r="I805" t="b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</row>
    <row r="806" spans="1:15">
      <c r="A806" t="s">
        <v>35</v>
      </c>
      <c r="B806" t="s">
        <v>1082</v>
      </c>
      <c r="C806" t="s">
        <v>1085</v>
      </c>
      <c r="D806">
        <v>0</v>
      </c>
      <c r="E806">
        <v>0</v>
      </c>
      <c r="F806">
        <v>0</v>
      </c>
      <c r="G806">
        <v>0</v>
      </c>
      <c r="H806">
        <v>0</v>
      </c>
      <c r="I806" t="b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>
      <c r="A807" t="s">
        <v>35</v>
      </c>
      <c r="B807" t="s">
        <v>1082</v>
      </c>
      <c r="C807" t="s">
        <v>1086</v>
      </c>
      <c r="D807">
        <v>0</v>
      </c>
      <c r="E807">
        <v>1</v>
      </c>
      <c r="F807">
        <v>0</v>
      </c>
      <c r="G807">
        <v>0</v>
      </c>
      <c r="H807">
        <v>0</v>
      </c>
      <c r="I807" t="b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</row>
    <row r="808" spans="1:15">
      <c r="A808" t="s">
        <v>35</v>
      </c>
      <c r="B808" t="s">
        <v>1082</v>
      </c>
      <c r="C808" t="s">
        <v>1087</v>
      </c>
      <c r="D808">
        <v>0</v>
      </c>
      <c r="E808">
        <v>1</v>
      </c>
      <c r="F808">
        <v>0</v>
      </c>
      <c r="G808">
        <v>0</v>
      </c>
      <c r="H808">
        <v>0</v>
      </c>
      <c r="I808" t="b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1</v>
      </c>
    </row>
    <row r="809" spans="1:15">
      <c r="A809" t="s">
        <v>35</v>
      </c>
      <c r="B809" t="s">
        <v>1082</v>
      </c>
      <c r="C809" t="s">
        <v>1088</v>
      </c>
      <c r="D809">
        <v>0</v>
      </c>
      <c r="E809">
        <v>0</v>
      </c>
      <c r="F809">
        <v>0</v>
      </c>
      <c r="G809">
        <v>0</v>
      </c>
      <c r="H809">
        <v>0</v>
      </c>
      <c r="I809" t="b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</row>
    <row r="810" spans="1:15">
      <c r="A810" t="s">
        <v>35</v>
      </c>
      <c r="B810" t="s">
        <v>1082</v>
      </c>
      <c r="C810" t="s">
        <v>1089</v>
      </c>
      <c r="D810">
        <v>1</v>
      </c>
      <c r="E810">
        <v>0</v>
      </c>
      <c r="F810">
        <v>1</v>
      </c>
      <c r="G810">
        <v>1</v>
      </c>
      <c r="H810">
        <v>0</v>
      </c>
      <c r="I810" t="b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</row>
    <row r="811" spans="1:15">
      <c r="A811" t="s">
        <v>36</v>
      </c>
      <c r="B811" t="s">
        <v>1090</v>
      </c>
      <c r="C811" t="s">
        <v>1091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</row>
    <row r="812" spans="1:15">
      <c r="A812" t="s">
        <v>36</v>
      </c>
      <c r="B812" t="s">
        <v>1090</v>
      </c>
      <c r="C812" t="s">
        <v>1092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</row>
    <row r="813" spans="1:15">
      <c r="A813" t="s">
        <v>36</v>
      </c>
      <c r="B813" t="s">
        <v>1090</v>
      </c>
      <c r="C813" t="s">
        <v>1093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</row>
    <row r="814" spans="1:15">
      <c r="A814" t="s">
        <v>36</v>
      </c>
      <c r="B814" t="s">
        <v>1094</v>
      </c>
      <c r="C814" t="s">
        <v>1095</v>
      </c>
      <c r="D814">
        <v>-3</v>
      </c>
      <c r="E814">
        <v>0</v>
      </c>
      <c r="F814">
        <v>-3</v>
      </c>
      <c r="G814">
        <v>-3</v>
      </c>
      <c r="H814">
        <v>0</v>
      </c>
      <c r="I814">
        <v>0</v>
      </c>
      <c r="J814">
        <v>-3</v>
      </c>
      <c r="K814">
        <v>0</v>
      </c>
      <c r="L814">
        <v>0</v>
      </c>
      <c r="M814">
        <v>0</v>
      </c>
      <c r="N814">
        <v>0</v>
      </c>
      <c r="O814">
        <v>0</v>
      </c>
    </row>
    <row r="815" spans="1:15">
      <c r="A815" t="s">
        <v>36</v>
      </c>
      <c r="B815" t="s">
        <v>1094</v>
      </c>
      <c r="C815" t="s">
        <v>1096</v>
      </c>
      <c r="D815">
        <v>-4</v>
      </c>
      <c r="E815">
        <v>0</v>
      </c>
      <c r="F815">
        <v>-4</v>
      </c>
      <c r="G815">
        <v>-4</v>
      </c>
      <c r="H815">
        <v>0</v>
      </c>
      <c r="I815">
        <v>0</v>
      </c>
      <c r="J815">
        <v>-3</v>
      </c>
      <c r="K815">
        <v>0</v>
      </c>
      <c r="L815">
        <v>0</v>
      </c>
      <c r="M815">
        <v>0</v>
      </c>
      <c r="N815">
        <v>0</v>
      </c>
      <c r="O815">
        <v>0</v>
      </c>
    </row>
    <row r="816" spans="1:15">
      <c r="A816" t="s">
        <v>36</v>
      </c>
      <c r="B816" t="s">
        <v>1094</v>
      </c>
      <c r="C816" t="s">
        <v>1097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</row>
    <row r="817" spans="1:16">
      <c r="A817" t="s">
        <v>36</v>
      </c>
      <c r="B817" t="s">
        <v>1094</v>
      </c>
      <c r="C817" t="s">
        <v>1098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</row>
    <row r="818" spans="1:16">
      <c r="A818" t="s">
        <v>36</v>
      </c>
      <c r="B818" t="s">
        <v>1094</v>
      </c>
      <c r="C818" t="s">
        <v>1099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</row>
    <row r="819" spans="1:16">
      <c r="A819" t="s">
        <v>37</v>
      </c>
      <c r="B819" t="s">
        <v>1100</v>
      </c>
      <c r="C819" t="s">
        <v>1101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</row>
    <row r="820" spans="1:16">
      <c r="A820" t="s">
        <v>37</v>
      </c>
      <c r="B820" t="s">
        <v>1100</v>
      </c>
      <c r="C820" t="s">
        <v>1102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</row>
    <row r="821" spans="1:16">
      <c r="A821" t="s">
        <v>37</v>
      </c>
      <c r="B821" t="s">
        <v>1100</v>
      </c>
      <c r="C821" t="s">
        <v>1103</v>
      </c>
      <c r="D821">
        <v>-1</v>
      </c>
      <c r="E821">
        <v>0</v>
      </c>
      <c r="F821">
        <v>-1</v>
      </c>
      <c r="G821">
        <v>-1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</row>
    <row r="822" spans="1:16">
      <c r="A822" t="s">
        <v>37</v>
      </c>
      <c r="B822" t="s">
        <v>1100</v>
      </c>
      <c r="C822" t="s">
        <v>1104</v>
      </c>
      <c r="D822">
        <v>-3</v>
      </c>
      <c r="E822">
        <v>0</v>
      </c>
      <c r="F822">
        <v>-3</v>
      </c>
      <c r="G822">
        <v>-3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</row>
    <row r="823" spans="1:16">
      <c r="A823" t="s">
        <v>37</v>
      </c>
      <c r="B823" t="s">
        <v>1100</v>
      </c>
      <c r="C823" t="s">
        <v>1105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</row>
    <row r="824" spans="1:16">
      <c r="A824" t="s">
        <v>37</v>
      </c>
      <c r="B824" t="s">
        <v>1100</v>
      </c>
      <c r="C824" t="s">
        <v>1106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</row>
    <row r="825" spans="1:16">
      <c r="A825" t="s">
        <v>37</v>
      </c>
      <c r="B825" t="s">
        <v>1100</v>
      </c>
      <c r="C825" t="s">
        <v>1107</v>
      </c>
      <c r="D825">
        <v>-1</v>
      </c>
      <c r="E825">
        <v>0</v>
      </c>
      <c r="F825">
        <v>-1</v>
      </c>
      <c r="G825">
        <v>-1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</row>
    <row r="826" spans="1:16">
      <c r="A826" t="s">
        <v>37</v>
      </c>
      <c r="B826" t="s">
        <v>1108</v>
      </c>
      <c r="C826" t="s">
        <v>1109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</row>
    <row r="827" spans="1:16">
      <c r="A827" t="s">
        <v>37</v>
      </c>
      <c r="B827" t="s">
        <v>1108</v>
      </c>
      <c r="C827" t="s">
        <v>1110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</row>
    <row r="828" spans="1:16">
      <c r="A828" t="s">
        <v>37</v>
      </c>
      <c r="B828" t="s">
        <v>1108</v>
      </c>
      <c r="C828" t="s">
        <v>1111</v>
      </c>
      <c r="D828">
        <v>2</v>
      </c>
      <c r="E828">
        <v>1</v>
      </c>
      <c r="F828">
        <v>1</v>
      </c>
      <c r="G828">
        <v>0</v>
      </c>
      <c r="H828">
        <v>2</v>
      </c>
      <c r="I828" t="b">
        <v>0</v>
      </c>
      <c r="J828">
        <v>0</v>
      </c>
      <c r="K828">
        <v>4</v>
      </c>
      <c r="L828">
        <v>0</v>
      </c>
      <c r="M828">
        <v>0</v>
      </c>
      <c r="N828">
        <v>0</v>
      </c>
      <c r="O828">
        <v>0</v>
      </c>
      <c r="P828" t="s">
        <v>369</v>
      </c>
    </row>
    <row r="829" spans="1:16">
      <c r="A829" t="s">
        <v>37</v>
      </c>
      <c r="B829" t="s">
        <v>1108</v>
      </c>
      <c r="C829" t="s">
        <v>1112</v>
      </c>
      <c r="D829">
        <v>2</v>
      </c>
      <c r="E829">
        <v>1</v>
      </c>
      <c r="F829">
        <v>1</v>
      </c>
      <c r="G829">
        <v>0</v>
      </c>
      <c r="H829">
        <v>2</v>
      </c>
      <c r="I829" t="b">
        <v>0</v>
      </c>
      <c r="J829">
        <v>0</v>
      </c>
      <c r="K829">
        <v>4</v>
      </c>
      <c r="L829">
        <v>0</v>
      </c>
      <c r="M829">
        <v>0</v>
      </c>
      <c r="N829">
        <v>0</v>
      </c>
      <c r="O829">
        <v>0</v>
      </c>
      <c r="P829" t="s">
        <v>369</v>
      </c>
    </row>
    <row r="830" spans="1:16">
      <c r="A830" t="s">
        <v>37</v>
      </c>
      <c r="B830" t="s">
        <v>1108</v>
      </c>
      <c r="C830" t="s">
        <v>1113</v>
      </c>
      <c r="D830">
        <v>2</v>
      </c>
      <c r="E830">
        <v>1</v>
      </c>
      <c r="F830">
        <v>1</v>
      </c>
      <c r="G830">
        <v>0</v>
      </c>
      <c r="H830">
        <v>2</v>
      </c>
      <c r="I830" t="b">
        <v>0</v>
      </c>
      <c r="J830">
        <v>0</v>
      </c>
      <c r="K830">
        <v>4</v>
      </c>
      <c r="L830">
        <v>0</v>
      </c>
      <c r="M830">
        <v>0</v>
      </c>
      <c r="N830">
        <v>0</v>
      </c>
      <c r="O830">
        <v>0</v>
      </c>
      <c r="P830" t="s">
        <v>369</v>
      </c>
    </row>
    <row r="831" spans="1:16">
      <c r="A831" t="s">
        <v>37</v>
      </c>
      <c r="B831" t="s">
        <v>1108</v>
      </c>
      <c r="C831" t="s">
        <v>1114</v>
      </c>
      <c r="D831">
        <v>2</v>
      </c>
      <c r="E831">
        <v>1</v>
      </c>
      <c r="F831">
        <v>1</v>
      </c>
      <c r="G831">
        <v>0</v>
      </c>
      <c r="H831">
        <v>2</v>
      </c>
      <c r="I831" t="b">
        <v>0</v>
      </c>
      <c r="J831">
        <v>0</v>
      </c>
      <c r="K831">
        <v>2</v>
      </c>
      <c r="L831">
        <v>0</v>
      </c>
      <c r="M831">
        <v>0</v>
      </c>
      <c r="N831">
        <v>0</v>
      </c>
      <c r="O831">
        <v>0</v>
      </c>
      <c r="P831" t="s">
        <v>369</v>
      </c>
    </row>
    <row r="832" spans="1:16">
      <c r="A832" t="s">
        <v>37</v>
      </c>
      <c r="B832" t="s">
        <v>1108</v>
      </c>
      <c r="C832" t="s">
        <v>1115</v>
      </c>
      <c r="D832">
        <v>2</v>
      </c>
      <c r="E832">
        <v>1</v>
      </c>
      <c r="F832">
        <v>1</v>
      </c>
      <c r="G832">
        <v>0</v>
      </c>
      <c r="H832">
        <v>2</v>
      </c>
      <c r="I832" t="b">
        <v>0</v>
      </c>
      <c r="J832">
        <v>0</v>
      </c>
      <c r="K832">
        <v>2</v>
      </c>
      <c r="L832">
        <v>0</v>
      </c>
      <c r="M832">
        <v>0</v>
      </c>
      <c r="N832">
        <v>0</v>
      </c>
      <c r="O832">
        <v>0</v>
      </c>
      <c r="P832" t="s">
        <v>369</v>
      </c>
    </row>
    <row r="833" spans="1:16">
      <c r="A833" t="s">
        <v>37</v>
      </c>
      <c r="B833" t="s">
        <v>1108</v>
      </c>
      <c r="C833" t="s">
        <v>1116</v>
      </c>
      <c r="D833">
        <v>2</v>
      </c>
      <c r="E833">
        <v>1</v>
      </c>
      <c r="F833">
        <v>1</v>
      </c>
      <c r="G833">
        <v>0</v>
      </c>
      <c r="H833">
        <v>2</v>
      </c>
      <c r="I833" t="b">
        <v>0</v>
      </c>
      <c r="J833">
        <v>0</v>
      </c>
      <c r="K833">
        <v>4</v>
      </c>
      <c r="L833">
        <v>0</v>
      </c>
      <c r="M833">
        <v>0</v>
      </c>
      <c r="N833">
        <v>0</v>
      </c>
      <c r="O833">
        <v>0</v>
      </c>
      <c r="P833" t="s">
        <v>369</v>
      </c>
    </row>
    <row r="834" spans="1:16">
      <c r="A834" t="s">
        <v>37</v>
      </c>
      <c r="B834" t="s">
        <v>1117</v>
      </c>
      <c r="C834" t="s">
        <v>1118</v>
      </c>
      <c r="D834">
        <v>-1</v>
      </c>
      <c r="E834">
        <v>-1</v>
      </c>
      <c r="F834">
        <v>0</v>
      </c>
      <c r="G834">
        <v>-1</v>
      </c>
      <c r="H834">
        <v>0</v>
      </c>
      <c r="I834">
        <v>0</v>
      </c>
      <c r="J834">
        <v>-1</v>
      </c>
      <c r="K834">
        <v>0</v>
      </c>
      <c r="L834">
        <v>0</v>
      </c>
      <c r="M834">
        <v>0</v>
      </c>
      <c r="N834">
        <v>0</v>
      </c>
      <c r="O834">
        <v>0</v>
      </c>
    </row>
    <row r="835" spans="1:16">
      <c r="A835" t="s">
        <v>37</v>
      </c>
      <c r="B835" t="s">
        <v>1117</v>
      </c>
      <c r="C835" t="s">
        <v>1119</v>
      </c>
      <c r="D835">
        <v>-1</v>
      </c>
      <c r="E835">
        <v>-1</v>
      </c>
      <c r="F835">
        <v>0</v>
      </c>
      <c r="G835">
        <v>-1</v>
      </c>
      <c r="H835">
        <v>0</v>
      </c>
      <c r="I835">
        <v>0</v>
      </c>
      <c r="J835">
        <v>-1</v>
      </c>
      <c r="K835">
        <v>0</v>
      </c>
      <c r="L835">
        <v>0</v>
      </c>
      <c r="M835">
        <v>0</v>
      </c>
      <c r="N835">
        <v>0</v>
      </c>
      <c r="O835">
        <v>0</v>
      </c>
    </row>
    <row r="836" spans="1:16">
      <c r="A836" t="s">
        <v>37</v>
      </c>
      <c r="B836" t="s">
        <v>1117</v>
      </c>
      <c r="C836" t="s">
        <v>1120</v>
      </c>
      <c r="D836">
        <v>-6</v>
      </c>
      <c r="E836">
        <v>-1</v>
      </c>
      <c r="F836">
        <v>-5</v>
      </c>
      <c r="G836">
        <v>-6</v>
      </c>
      <c r="H836">
        <v>0</v>
      </c>
      <c r="I836">
        <v>0</v>
      </c>
      <c r="J836">
        <v>-6</v>
      </c>
      <c r="K836">
        <v>0</v>
      </c>
      <c r="L836">
        <v>0</v>
      </c>
      <c r="M836">
        <v>0</v>
      </c>
      <c r="N836">
        <v>0</v>
      </c>
      <c r="O836">
        <v>0</v>
      </c>
    </row>
    <row r="837" spans="1:16">
      <c r="A837" t="s">
        <v>37</v>
      </c>
      <c r="B837" t="s">
        <v>1117</v>
      </c>
      <c r="C837" t="s">
        <v>1121</v>
      </c>
      <c r="D837">
        <v>-3</v>
      </c>
      <c r="E837">
        <v>-1</v>
      </c>
      <c r="F837">
        <v>-2</v>
      </c>
      <c r="G837">
        <v>-3</v>
      </c>
      <c r="H837">
        <v>0</v>
      </c>
      <c r="I837">
        <v>0</v>
      </c>
      <c r="J837">
        <v>-3</v>
      </c>
      <c r="K837">
        <v>0</v>
      </c>
      <c r="L837">
        <v>0</v>
      </c>
      <c r="M837">
        <v>0</v>
      </c>
      <c r="N837">
        <v>0</v>
      </c>
      <c r="O837">
        <v>0</v>
      </c>
    </row>
    <row r="838" spans="1:16">
      <c r="A838" t="s">
        <v>37</v>
      </c>
      <c r="B838" t="s">
        <v>1117</v>
      </c>
      <c r="C838" t="s">
        <v>1122</v>
      </c>
      <c r="D838">
        <v>-3</v>
      </c>
      <c r="E838">
        <v>-1</v>
      </c>
      <c r="F838">
        <v>-2</v>
      </c>
      <c r="G838">
        <v>-3</v>
      </c>
      <c r="H838">
        <v>0</v>
      </c>
      <c r="I838">
        <v>0</v>
      </c>
      <c r="J838">
        <v>-3</v>
      </c>
      <c r="K838">
        <v>0</v>
      </c>
      <c r="L838">
        <v>0</v>
      </c>
      <c r="M838">
        <v>0</v>
      </c>
      <c r="N838">
        <v>0</v>
      </c>
      <c r="O838">
        <v>0</v>
      </c>
    </row>
    <row r="839" spans="1:16">
      <c r="A839" t="s">
        <v>37</v>
      </c>
      <c r="B839" t="s">
        <v>1117</v>
      </c>
      <c r="C839" t="s">
        <v>1123</v>
      </c>
      <c r="D839">
        <v>-2</v>
      </c>
      <c r="E839">
        <v>-1</v>
      </c>
      <c r="F839">
        <v>-1</v>
      </c>
      <c r="G839">
        <v>-2</v>
      </c>
      <c r="H839">
        <v>0</v>
      </c>
      <c r="I839">
        <v>0</v>
      </c>
      <c r="J839">
        <v>-2</v>
      </c>
      <c r="K839">
        <v>0</v>
      </c>
      <c r="L839">
        <v>0</v>
      </c>
      <c r="M839">
        <v>0</v>
      </c>
      <c r="N839">
        <v>0</v>
      </c>
      <c r="O839">
        <v>0</v>
      </c>
    </row>
    <row r="840" spans="1:16">
      <c r="A840" t="s">
        <v>37</v>
      </c>
      <c r="B840" t="s">
        <v>1117</v>
      </c>
      <c r="C840" t="s">
        <v>1124</v>
      </c>
      <c r="D840">
        <v>-2</v>
      </c>
      <c r="E840">
        <v>-1</v>
      </c>
      <c r="F840">
        <v>-1</v>
      </c>
      <c r="G840">
        <v>-2</v>
      </c>
      <c r="H840">
        <v>0</v>
      </c>
      <c r="I840">
        <v>0</v>
      </c>
      <c r="J840">
        <v>-2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6">
      <c r="A841" t="s">
        <v>37</v>
      </c>
      <c r="B841" t="s">
        <v>1125</v>
      </c>
      <c r="C841" t="s">
        <v>1126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</row>
    <row r="842" spans="1:16">
      <c r="A842" t="s">
        <v>37</v>
      </c>
      <c r="B842" t="s">
        <v>1125</v>
      </c>
      <c r="C842" t="s">
        <v>1127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</row>
    <row r="843" spans="1:16">
      <c r="A843" t="s">
        <v>37</v>
      </c>
      <c r="B843" t="s">
        <v>1125</v>
      </c>
      <c r="C843" t="s">
        <v>1128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</row>
    <row r="844" spans="1:16">
      <c r="A844" t="s">
        <v>37</v>
      </c>
      <c r="B844" t="s">
        <v>1125</v>
      </c>
      <c r="C844" t="s">
        <v>1129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6">
      <c r="A845" t="s">
        <v>37</v>
      </c>
      <c r="B845" t="s">
        <v>1125</v>
      </c>
      <c r="C845" t="s">
        <v>1130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6">
      <c r="A846" t="s">
        <v>37</v>
      </c>
      <c r="B846" t="s">
        <v>1125</v>
      </c>
      <c r="C846" t="s">
        <v>1131</v>
      </c>
      <c r="D846">
        <v>-2</v>
      </c>
      <c r="E846">
        <v>-1</v>
      </c>
      <c r="F846">
        <v>-1</v>
      </c>
      <c r="G846">
        <v>-2</v>
      </c>
      <c r="H846">
        <v>0</v>
      </c>
      <c r="I846">
        <v>0</v>
      </c>
      <c r="J846">
        <v>0</v>
      </c>
      <c r="K846">
        <v>-1</v>
      </c>
      <c r="L846">
        <v>-1</v>
      </c>
      <c r="M846">
        <v>0</v>
      </c>
      <c r="N846">
        <v>0</v>
      </c>
      <c r="O846">
        <v>0</v>
      </c>
    </row>
    <row r="847" spans="1:16">
      <c r="A847" t="s">
        <v>37</v>
      </c>
      <c r="B847" t="s">
        <v>1125</v>
      </c>
      <c r="C847" t="s">
        <v>1132</v>
      </c>
      <c r="D847">
        <v>-3</v>
      </c>
      <c r="E847">
        <v>-1</v>
      </c>
      <c r="F847">
        <v>-2</v>
      </c>
      <c r="G847">
        <v>-3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</row>
    <row r="848" spans="1:16">
      <c r="A848" t="s">
        <v>37</v>
      </c>
      <c r="B848" t="s">
        <v>1125</v>
      </c>
      <c r="C848" t="s">
        <v>1133</v>
      </c>
      <c r="D848">
        <v>-3</v>
      </c>
      <c r="E848">
        <v>-1</v>
      </c>
      <c r="F848">
        <v>-2</v>
      </c>
      <c r="G848">
        <v>-3</v>
      </c>
      <c r="H848">
        <v>0</v>
      </c>
      <c r="I848">
        <v>0</v>
      </c>
      <c r="J848">
        <v>0</v>
      </c>
      <c r="K848">
        <v>-1</v>
      </c>
      <c r="L848">
        <v>-1</v>
      </c>
      <c r="M848">
        <v>0</v>
      </c>
      <c r="N848">
        <v>0</v>
      </c>
      <c r="O848">
        <v>0</v>
      </c>
    </row>
    <row r="849" spans="1:16">
      <c r="A849" t="s">
        <v>37</v>
      </c>
      <c r="B849" t="s">
        <v>1125</v>
      </c>
      <c r="C849" t="s">
        <v>1134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</row>
    <row r="850" spans="1:16">
      <c r="A850" t="s">
        <v>37</v>
      </c>
      <c r="B850" t="s">
        <v>1125</v>
      </c>
      <c r="C850" t="s">
        <v>1135</v>
      </c>
      <c r="D850">
        <v>-2</v>
      </c>
      <c r="E850">
        <v>-2</v>
      </c>
      <c r="F850">
        <v>0</v>
      </c>
      <c r="G850">
        <v>-2</v>
      </c>
      <c r="H850">
        <v>0</v>
      </c>
      <c r="I850">
        <v>0</v>
      </c>
      <c r="J850">
        <v>0</v>
      </c>
      <c r="K850">
        <v>-1</v>
      </c>
      <c r="L850">
        <v>-1</v>
      </c>
      <c r="M850">
        <v>0</v>
      </c>
      <c r="N850">
        <v>0</v>
      </c>
      <c r="O850">
        <v>0</v>
      </c>
    </row>
    <row r="851" spans="1:16">
      <c r="A851" t="s">
        <v>37</v>
      </c>
      <c r="B851" t="s">
        <v>1125</v>
      </c>
      <c r="C851" t="s">
        <v>1136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</row>
    <row r="852" spans="1:16">
      <c r="A852" t="s">
        <v>37</v>
      </c>
      <c r="B852" t="s">
        <v>1125</v>
      </c>
      <c r="C852" t="s">
        <v>1137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</row>
    <row r="853" spans="1:16">
      <c r="A853" t="s">
        <v>37</v>
      </c>
      <c r="B853" t="s">
        <v>1125</v>
      </c>
      <c r="C853" t="s">
        <v>1138</v>
      </c>
      <c r="D853">
        <v>1</v>
      </c>
      <c r="E853">
        <v>1</v>
      </c>
      <c r="F853">
        <v>0</v>
      </c>
      <c r="G853">
        <v>1</v>
      </c>
      <c r="H853">
        <v>0</v>
      </c>
      <c r="I853" t="b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 t="s">
        <v>369</v>
      </c>
    </row>
    <row r="854" spans="1:16">
      <c r="A854" t="s">
        <v>37</v>
      </c>
      <c r="B854" t="s">
        <v>1139</v>
      </c>
      <c r="C854" t="s">
        <v>1142</v>
      </c>
      <c r="D854">
        <v>0</v>
      </c>
      <c r="E854">
        <v>0</v>
      </c>
      <c r="F854">
        <v>0</v>
      </c>
      <c r="G854">
        <v>0</v>
      </c>
      <c r="H854">
        <v>0</v>
      </c>
      <c r="I854" t="b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</row>
    <row r="855" spans="1:16">
      <c r="A855" t="s">
        <v>37</v>
      </c>
      <c r="B855" t="s">
        <v>1139</v>
      </c>
      <c r="C855" t="s">
        <v>1143</v>
      </c>
      <c r="D855">
        <v>1</v>
      </c>
      <c r="E855">
        <v>0</v>
      </c>
      <c r="F855">
        <v>1</v>
      </c>
      <c r="G855">
        <v>0</v>
      </c>
      <c r="H855">
        <v>1</v>
      </c>
      <c r="I855" t="b">
        <v>0</v>
      </c>
      <c r="J855">
        <v>0</v>
      </c>
      <c r="K855">
        <v>2</v>
      </c>
      <c r="L855">
        <v>1</v>
      </c>
      <c r="M855">
        <v>0</v>
      </c>
      <c r="N855">
        <v>0</v>
      </c>
      <c r="O855">
        <v>0</v>
      </c>
    </row>
    <row r="856" spans="1:16">
      <c r="A856" t="s">
        <v>37</v>
      </c>
      <c r="B856" t="s">
        <v>1139</v>
      </c>
      <c r="C856" t="s">
        <v>1144</v>
      </c>
      <c r="D856">
        <v>2</v>
      </c>
      <c r="E856">
        <v>0</v>
      </c>
      <c r="F856">
        <v>2</v>
      </c>
      <c r="G856">
        <v>0</v>
      </c>
      <c r="H856">
        <v>2</v>
      </c>
      <c r="I856" t="b">
        <v>0</v>
      </c>
      <c r="J856">
        <v>0</v>
      </c>
      <c r="K856">
        <v>6</v>
      </c>
      <c r="L856">
        <v>0</v>
      </c>
      <c r="M856">
        <v>0</v>
      </c>
      <c r="N856">
        <v>0</v>
      </c>
      <c r="O856">
        <v>0</v>
      </c>
    </row>
    <row r="857" spans="1:16">
      <c r="A857" t="s">
        <v>37</v>
      </c>
      <c r="B857" t="s">
        <v>1139</v>
      </c>
      <c r="C857" t="s">
        <v>1145</v>
      </c>
      <c r="D857">
        <v>3</v>
      </c>
      <c r="E857">
        <v>1</v>
      </c>
      <c r="F857">
        <v>2</v>
      </c>
      <c r="G857">
        <v>0</v>
      </c>
      <c r="H857">
        <v>3</v>
      </c>
      <c r="I857" t="b">
        <v>0</v>
      </c>
      <c r="J857">
        <v>0</v>
      </c>
      <c r="K857">
        <v>4</v>
      </c>
      <c r="L857">
        <v>1</v>
      </c>
      <c r="M857">
        <v>0</v>
      </c>
      <c r="N857">
        <v>0</v>
      </c>
      <c r="O857">
        <v>0</v>
      </c>
    </row>
    <row r="858" spans="1:16">
      <c r="A858" t="s">
        <v>37</v>
      </c>
      <c r="B858" t="s">
        <v>1139</v>
      </c>
      <c r="C858" t="s">
        <v>1146</v>
      </c>
      <c r="D858">
        <v>1</v>
      </c>
      <c r="E858">
        <v>0</v>
      </c>
      <c r="F858">
        <v>1</v>
      </c>
      <c r="G858">
        <v>0</v>
      </c>
      <c r="H858">
        <v>1</v>
      </c>
      <c r="I858" t="b">
        <v>0</v>
      </c>
      <c r="J858">
        <v>0</v>
      </c>
      <c r="K858">
        <v>3</v>
      </c>
      <c r="L858">
        <v>1</v>
      </c>
      <c r="M858">
        <v>0</v>
      </c>
      <c r="N858">
        <v>0</v>
      </c>
      <c r="O858">
        <v>0</v>
      </c>
    </row>
    <row r="859" spans="1:16">
      <c r="A859" t="s">
        <v>37</v>
      </c>
      <c r="B859" t="s">
        <v>1139</v>
      </c>
      <c r="C859" t="s">
        <v>1147</v>
      </c>
      <c r="D859">
        <v>3</v>
      </c>
      <c r="E859">
        <v>1</v>
      </c>
      <c r="F859">
        <v>2</v>
      </c>
      <c r="G859">
        <v>0</v>
      </c>
      <c r="H859">
        <v>3</v>
      </c>
      <c r="I859" t="b">
        <v>0</v>
      </c>
      <c r="J859">
        <v>0</v>
      </c>
      <c r="K859">
        <v>4</v>
      </c>
      <c r="L859">
        <v>1</v>
      </c>
      <c r="M859">
        <v>0</v>
      </c>
      <c r="N859">
        <v>0</v>
      </c>
      <c r="O859">
        <v>0</v>
      </c>
    </row>
    <row r="860" spans="1:16">
      <c r="A860" t="s">
        <v>37</v>
      </c>
      <c r="B860" t="s">
        <v>1139</v>
      </c>
      <c r="C860" t="s">
        <v>1148</v>
      </c>
      <c r="D860">
        <v>0</v>
      </c>
      <c r="E860">
        <v>0</v>
      </c>
      <c r="F860">
        <v>0</v>
      </c>
      <c r="G860">
        <v>0</v>
      </c>
      <c r="H860">
        <v>0</v>
      </c>
      <c r="I860" t="b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</row>
    <row r="861" spans="1:16">
      <c r="A861" t="s">
        <v>37</v>
      </c>
      <c r="B861" t="s">
        <v>1149</v>
      </c>
      <c r="C861" t="s">
        <v>1152</v>
      </c>
      <c r="D861">
        <v>0</v>
      </c>
      <c r="E861">
        <v>1</v>
      </c>
      <c r="F861">
        <v>0</v>
      </c>
      <c r="G861">
        <v>0</v>
      </c>
      <c r="H861">
        <v>0</v>
      </c>
      <c r="I861" t="b">
        <v>1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</row>
    <row r="862" spans="1:16">
      <c r="A862" t="s">
        <v>37</v>
      </c>
      <c r="B862" t="s">
        <v>1149</v>
      </c>
      <c r="C862" t="s">
        <v>1153</v>
      </c>
      <c r="D862">
        <v>0</v>
      </c>
      <c r="E862">
        <v>1</v>
      </c>
      <c r="F862">
        <v>0</v>
      </c>
      <c r="G862">
        <v>0</v>
      </c>
      <c r="H862">
        <v>0</v>
      </c>
      <c r="I862" t="b">
        <v>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</row>
    <row r="863" spans="1:16">
      <c r="A863" t="s">
        <v>37</v>
      </c>
      <c r="B863" t="s">
        <v>1149</v>
      </c>
      <c r="C863" t="s">
        <v>1154</v>
      </c>
      <c r="D863">
        <v>0</v>
      </c>
      <c r="E863">
        <v>1</v>
      </c>
      <c r="F863">
        <v>0</v>
      </c>
      <c r="G863">
        <v>0</v>
      </c>
      <c r="H863">
        <v>0</v>
      </c>
      <c r="I863" t="b">
        <v>1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</row>
    <row r="864" spans="1:16">
      <c r="A864" t="s">
        <v>37</v>
      </c>
      <c r="B864" t="s">
        <v>1149</v>
      </c>
      <c r="C864" t="s">
        <v>1155</v>
      </c>
      <c r="D864">
        <v>0</v>
      </c>
      <c r="E864">
        <v>1</v>
      </c>
      <c r="F864">
        <v>0</v>
      </c>
      <c r="G864">
        <v>0</v>
      </c>
      <c r="H864">
        <v>0</v>
      </c>
      <c r="I864" t="b">
        <v>1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</row>
    <row r="865" spans="1:15">
      <c r="A865" t="s">
        <v>37</v>
      </c>
      <c r="B865" t="s">
        <v>1149</v>
      </c>
      <c r="C865" t="s">
        <v>1156</v>
      </c>
      <c r="D865">
        <v>0</v>
      </c>
      <c r="E865">
        <v>1</v>
      </c>
      <c r="F865">
        <v>0</v>
      </c>
      <c r="G865">
        <v>0</v>
      </c>
      <c r="H865">
        <v>0</v>
      </c>
      <c r="I865" t="b">
        <v>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</row>
    <row r="866" spans="1:15">
      <c r="A866" t="s">
        <v>37</v>
      </c>
      <c r="B866" t="s">
        <v>1149</v>
      </c>
      <c r="C866" t="s">
        <v>1157</v>
      </c>
      <c r="D866">
        <v>0</v>
      </c>
      <c r="E866">
        <v>1</v>
      </c>
      <c r="F866">
        <v>0</v>
      </c>
      <c r="G866">
        <v>0</v>
      </c>
      <c r="H866">
        <v>0</v>
      </c>
      <c r="I866" t="b">
        <v>1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</row>
    <row r="867" spans="1:15">
      <c r="A867" t="s">
        <v>37</v>
      </c>
      <c r="B867" t="s">
        <v>1149</v>
      </c>
      <c r="C867" t="s">
        <v>1158</v>
      </c>
      <c r="D867">
        <v>1</v>
      </c>
      <c r="E867">
        <v>1</v>
      </c>
      <c r="F867">
        <v>0</v>
      </c>
      <c r="G867">
        <v>1</v>
      </c>
      <c r="H867">
        <v>0</v>
      </c>
      <c r="I867" t="b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</row>
    <row r="868" spans="1:15">
      <c r="A868" t="s">
        <v>37</v>
      </c>
      <c r="B868" t="s">
        <v>1149</v>
      </c>
      <c r="C868" t="s">
        <v>1159</v>
      </c>
      <c r="D868">
        <v>0</v>
      </c>
      <c r="E868">
        <v>0</v>
      </c>
      <c r="F868">
        <v>0</v>
      </c>
      <c r="G868">
        <v>0</v>
      </c>
      <c r="H868">
        <v>0</v>
      </c>
      <c r="I868" t="b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</row>
    <row r="869" spans="1:15">
      <c r="A869" t="s">
        <v>37</v>
      </c>
      <c r="B869" t="s">
        <v>1149</v>
      </c>
      <c r="C869" t="s">
        <v>1160</v>
      </c>
      <c r="D869">
        <v>1</v>
      </c>
      <c r="E869">
        <v>1</v>
      </c>
      <c r="F869">
        <v>0</v>
      </c>
      <c r="G869">
        <v>1</v>
      </c>
      <c r="H869">
        <v>0</v>
      </c>
      <c r="I869" t="b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</row>
    <row r="870" spans="1:15">
      <c r="A870" t="s">
        <v>37</v>
      </c>
      <c r="B870" t="s">
        <v>1149</v>
      </c>
      <c r="C870" t="s">
        <v>1161</v>
      </c>
      <c r="D870">
        <v>0</v>
      </c>
      <c r="E870">
        <v>0</v>
      </c>
      <c r="F870">
        <v>0</v>
      </c>
      <c r="G870">
        <v>0</v>
      </c>
      <c r="H870">
        <v>0</v>
      </c>
      <c r="I870" t="b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</row>
    <row r="871" spans="1:15">
      <c r="A871" t="s">
        <v>37</v>
      </c>
      <c r="B871" t="s">
        <v>1149</v>
      </c>
      <c r="C871" t="s">
        <v>1162</v>
      </c>
      <c r="D871">
        <v>0</v>
      </c>
      <c r="E871">
        <v>1</v>
      </c>
      <c r="F871">
        <v>0</v>
      </c>
      <c r="G871">
        <v>0</v>
      </c>
      <c r="H871">
        <v>0</v>
      </c>
      <c r="I871" t="b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</row>
    <row r="872" spans="1:15">
      <c r="A872" t="s">
        <v>37</v>
      </c>
      <c r="B872" t="s">
        <v>1163</v>
      </c>
      <c r="C872" t="s">
        <v>1166</v>
      </c>
      <c r="D872">
        <v>2</v>
      </c>
      <c r="E872">
        <v>1</v>
      </c>
      <c r="F872">
        <v>1</v>
      </c>
      <c r="G872">
        <v>0</v>
      </c>
      <c r="H872">
        <v>2</v>
      </c>
      <c r="I872" t="b">
        <v>0</v>
      </c>
      <c r="J872">
        <v>0</v>
      </c>
      <c r="K872">
        <v>4</v>
      </c>
      <c r="L872">
        <v>0</v>
      </c>
      <c r="M872">
        <v>0</v>
      </c>
      <c r="N872">
        <v>0</v>
      </c>
      <c r="O872">
        <v>0</v>
      </c>
    </row>
    <row r="873" spans="1:15">
      <c r="A873" t="s">
        <v>37</v>
      </c>
      <c r="B873" t="s">
        <v>1163</v>
      </c>
      <c r="C873" t="s">
        <v>1167</v>
      </c>
      <c r="D873">
        <v>1</v>
      </c>
      <c r="E873">
        <v>0</v>
      </c>
      <c r="F873">
        <v>1</v>
      </c>
      <c r="G873">
        <v>0</v>
      </c>
      <c r="H873">
        <v>1</v>
      </c>
      <c r="I873" t="b">
        <v>0</v>
      </c>
      <c r="J873">
        <v>0</v>
      </c>
      <c r="K873">
        <v>1</v>
      </c>
      <c r="L873">
        <v>0</v>
      </c>
      <c r="M873">
        <v>0</v>
      </c>
      <c r="N873">
        <v>0</v>
      </c>
      <c r="O873">
        <v>0</v>
      </c>
    </row>
    <row r="874" spans="1:15">
      <c r="A874" t="s">
        <v>37</v>
      </c>
      <c r="B874" t="s">
        <v>1163</v>
      </c>
      <c r="C874" t="s">
        <v>1168</v>
      </c>
      <c r="D874">
        <v>1</v>
      </c>
      <c r="E874">
        <v>0</v>
      </c>
      <c r="F874">
        <v>1</v>
      </c>
      <c r="G874">
        <v>0</v>
      </c>
      <c r="H874">
        <v>1</v>
      </c>
      <c r="I874" t="b">
        <v>0</v>
      </c>
      <c r="J874">
        <v>0</v>
      </c>
      <c r="K874">
        <v>1</v>
      </c>
      <c r="L874">
        <v>0</v>
      </c>
      <c r="M874">
        <v>0</v>
      </c>
      <c r="N874">
        <v>0</v>
      </c>
      <c r="O874">
        <v>0</v>
      </c>
    </row>
    <row r="875" spans="1:15">
      <c r="A875" t="s">
        <v>37</v>
      </c>
      <c r="B875" t="s">
        <v>1163</v>
      </c>
      <c r="C875" t="s">
        <v>1169</v>
      </c>
      <c r="D875">
        <v>1</v>
      </c>
      <c r="E875">
        <v>0</v>
      </c>
      <c r="F875">
        <v>1</v>
      </c>
      <c r="G875">
        <v>1</v>
      </c>
      <c r="H875">
        <v>0</v>
      </c>
      <c r="I875" t="b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</row>
    <row r="876" spans="1:15">
      <c r="A876" t="s">
        <v>38</v>
      </c>
      <c r="B876" t="s">
        <v>1170</v>
      </c>
      <c r="C876" t="s">
        <v>1171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</row>
    <row r="877" spans="1:15">
      <c r="A877" t="s">
        <v>38</v>
      </c>
      <c r="B877" t="s">
        <v>1170</v>
      </c>
      <c r="C877" t="s">
        <v>1172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</row>
    <row r="878" spans="1:15">
      <c r="A878" t="s">
        <v>38</v>
      </c>
      <c r="B878" t="s">
        <v>1170</v>
      </c>
      <c r="C878" t="s">
        <v>1173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</row>
    <row r="879" spans="1:15">
      <c r="A879" t="s">
        <v>38</v>
      </c>
      <c r="B879" t="s">
        <v>1170</v>
      </c>
      <c r="C879" t="s">
        <v>1174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>
      <c r="A880" t="s">
        <v>38</v>
      </c>
      <c r="B880" t="s">
        <v>1170</v>
      </c>
      <c r="C880" t="s">
        <v>1175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</row>
    <row r="881" spans="1:15">
      <c r="A881" t="s">
        <v>38</v>
      </c>
      <c r="B881" t="s">
        <v>1170</v>
      </c>
      <c r="C881" t="s">
        <v>1176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>
      <c r="A882" t="s">
        <v>38</v>
      </c>
      <c r="B882" t="s">
        <v>1177</v>
      </c>
      <c r="C882" t="s">
        <v>1178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</row>
    <row r="883" spans="1:15">
      <c r="A883" t="s">
        <v>38</v>
      </c>
      <c r="B883" t="s">
        <v>1177</v>
      </c>
      <c r="C883" t="s">
        <v>1179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</row>
    <row r="884" spans="1:15">
      <c r="A884" t="s">
        <v>38</v>
      </c>
      <c r="B884" t="s">
        <v>1177</v>
      </c>
      <c r="C884" t="s">
        <v>1180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</row>
    <row r="885" spans="1:15">
      <c r="A885" t="s">
        <v>38</v>
      </c>
      <c r="B885" t="s">
        <v>1177</v>
      </c>
      <c r="C885" t="s">
        <v>1181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</row>
    <row r="886" spans="1:15">
      <c r="A886" t="s">
        <v>38</v>
      </c>
      <c r="B886" t="s">
        <v>1177</v>
      </c>
      <c r="C886" t="s">
        <v>1182</v>
      </c>
      <c r="D886">
        <v>-1</v>
      </c>
      <c r="E886">
        <v>0</v>
      </c>
      <c r="F886">
        <v>-1</v>
      </c>
      <c r="G886">
        <v>0</v>
      </c>
      <c r="H886">
        <v>-1</v>
      </c>
      <c r="I886">
        <v>0</v>
      </c>
      <c r="J886">
        <v>0</v>
      </c>
      <c r="K886">
        <v>-1</v>
      </c>
      <c r="L886">
        <v>0</v>
      </c>
      <c r="M886">
        <v>0</v>
      </c>
      <c r="N886">
        <v>0</v>
      </c>
      <c r="O886">
        <v>0</v>
      </c>
    </row>
    <row r="887" spans="1:15">
      <c r="A887" t="s">
        <v>38</v>
      </c>
      <c r="B887" t="s">
        <v>1177</v>
      </c>
      <c r="C887" t="s">
        <v>1183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</row>
    <row r="888" spans="1:15">
      <c r="A888" t="s">
        <v>38</v>
      </c>
      <c r="B888" t="s">
        <v>1177</v>
      </c>
      <c r="C888" t="s">
        <v>1184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</row>
    <row r="889" spans="1:15">
      <c r="A889" t="s">
        <v>38</v>
      </c>
      <c r="B889" t="s">
        <v>1177</v>
      </c>
      <c r="C889" t="s">
        <v>1185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</row>
    <row r="890" spans="1:15">
      <c r="A890" t="s">
        <v>38</v>
      </c>
      <c r="B890" t="s">
        <v>1177</v>
      </c>
      <c r="C890" t="s">
        <v>1186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</row>
    <row r="891" spans="1:15">
      <c r="A891" t="s">
        <v>38</v>
      </c>
      <c r="B891" t="s">
        <v>1177</v>
      </c>
      <c r="C891" t="s">
        <v>1187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</row>
    <row r="892" spans="1:15">
      <c r="A892" t="s">
        <v>38</v>
      </c>
      <c r="B892" t="s">
        <v>1177</v>
      </c>
      <c r="C892" t="s">
        <v>1188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</row>
    <row r="893" spans="1:15">
      <c r="A893" t="s">
        <v>38</v>
      </c>
      <c r="B893" t="s">
        <v>1177</v>
      </c>
      <c r="C893" t="s">
        <v>1189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</row>
    <row r="894" spans="1:15">
      <c r="A894" t="s">
        <v>38</v>
      </c>
      <c r="B894" t="s">
        <v>1177</v>
      </c>
      <c r="C894" t="s">
        <v>1190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</row>
    <row r="895" spans="1:15">
      <c r="A895" t="s">
        <v>38</v>
      </c>
      <c r="B895" t="s">
        <v>1177</v>
      </c>
      <c r="C895" t="s">
        <v>1191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</row>
    <row r="896" spans="1:15">
      <c r="A896" t="s">
        <v>38</v>
      </c>
      <c r="B896" t="s">
        <v>1177</v>
      </c>
      <c r="C896" t="s">
        <v>1192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</row>
    <row r="897" spans="1:16">
      <c r="A897" t="s">
        <v>38</v>
      </c>
      <c r="B897" t="s">
        <v>1177</v>
      </c>
      <c r="C897" t="s">
        <v>1193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</row>
    <row r="898" spans="1:16">
      <c r="A898" t="s">
        <v>38</v>
      </c>
      <c r="B898" t="s">
        <v>1177</v>
      </c>
      <c r="C898" t="s">
        <v>1194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1:16">
      <c r="A899" t="s">
        <v>38</v>
      </c>
      <c r="B899" t="s">
        <v>1177</v>
      </c>
      <c r="C899" t="s">
        <v>1195</v>
      </c>
      <c r="D899">
        <v>-1</v>
      </c>
      <c r="E899">
        <v>0</v>
      </c>
      <c r="F899">
        <v>-1</v>
      </c>
      <c r="G899">
        <v>-1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</row>
    <row r="900" spans="1:16">
      <c r="A900" t="s">
        <v>38</v>
      </c>
      <c r="B900" t="s">
        <v>1177</v>
      </c>
      <c r="C900" t="s">
        <v>1196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</row>
    <row r="901" spans="1:16">
      <c r="A901" t="s">
        <v>38</v>
      </c>
      <c r="B901" t="s">
        <v>1177</v>
      </c>
      <c r="C901" t="s">
        <v>1197</v>
      </c>
      <c r="D901">
        <v>-1</v>
      </c>
      <c r="E901">
        <v>0</v>
      </c>
      <c r="F901">
        <v>-1</v>
      </c>
      <c r="G901">
        <v>0</v>
      </c>
      <c r="H901">
        <v>-1</v>
      </c>
      <c r="I901">
        <v>0</v>
      </c>
      <c r="J901">
        <v>0</v>
      </c>
      <c r="K901">
        <v>-1</v>
      </c>
      <c r="L901">
        <v>0</v>
      </c>
      <c r="M901">
        <v>0</v>
      </c>
      <c r="N901">
        <v>0</v>
      </c>
      <c r="O901">
        <v>0</v>
      </c>
    </row>
    <row r="902" spans="1:16">
      <c r="A902" t="s">
        <v>38</v>
      </c>
      <c r="B902" t="s">
        <v>1177</v>
      </c>
      <c r="C902" t="s">
        <v>1198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</row>
    <row r="903" spans="1:16">
      <c r="A903" t="s">
        <v>38</v>
      </c>
      <c r="B903" t="s">
        <v>1177</v>
      </c>
      <c r="C903" t="s">
        <v>1199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</row>
    <row r="904" spans="1:16">
      <c r="A904" t="s">
        <v>38</v>
      </c>
      <c r="B904" t="s">
        <v>1177</v>
      </c>
      <c r="C904" t="s">
        <v>1200</v>
      </c>
      <c r="D904">
        <v>1</v>
      </c>
      <c r="E904">
        <v>0</v>
      </c>
      <c r="F904">
        <v>1</v>
      </c>
      <c r="G904">
        <v>0</v>
      </c>
      <c r="H904">
        <v>1</v>
      </c>
      <c r="I904" t="b">
        <v>0</v>
      </c>
      <c r="J904">
        <v>0</v>
      </c>
      <c r="K904">
        <v>1</v>
      </c>
      <c r="L904">
        <v>0</v>
      </c>
      <c r="M904">
        <v>0</v>
      </c>
      <c r="N904">
        <v>0</v>
      </c>
      <c r="O904">
        <v>0</v>
      </c>
      <c r="P904" t="s">
        <v>476</v>
      </c>
    </row>
    <row r="905" spans="1:16">
      <c r="A905" t="s">
        <v>38</v>
      </c>
      <c r="B905" t="s">
        <v>1177</v>
      </c>
      <c r="C905" t="s">
        <v>1201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6">
      <c r="A906" t="s">
        <v>38</v>
      </c>
      <c r="B906" t="s">
        <v>1177</v>
      </c>
      <c r="C906" t="s">
        <v>1202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-1</v>
      </c>
    </row>
    <row r="907" spans="1:16">
      <c r="A907" t="s">
        <v>38</v>
      </c>
      <c r="B907" t="s">
        <v>1177</v>
      </c>
      <c r="C907" t="s">
        <v>1203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</row>
    <row r="908" spans="1:16">
      <c r="A908" t="s">
        <v>38</v>
      </c>
      <c r="B908" t="s">
        <v>1177</v>
      </c>
      <c r="C908" t="s">
        <v>1204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</row>
    <row r="909" spans="1:16">
      <c r="A909" t="s">
        <v>38</v>
      </c>
      <c r="B909" t="s">
        <v>1177</v>
      </c>
      <c r="C909" t="s">
        <v>1205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</row>
    <row r="910" spans="1:16">
      <c r="A910" t="s">
        <v>38</v>
      </c>
      <c r="B910" t="s">
        <v>1177</v>
      </c>
      <c r="C910" t="s">
        <v>1206</v>
      </c>
      <c r="D910">
        <v>0</v>
      </c>
      <c r="E910">
        <v>0</v>
      </c>
      <c r="F910">
        <v>0</v>
      </c>
      <c r="G910">
        <v>0</v>
      </c>
      <c r="H910">
        <v>0</v>
      </c>
      <c r="I910" t="b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 t="s">
        <v>369</v>
      </c>
    </row>
    <row r="911" spans="1:16">
      <c r="A911" t="s">
        <v>38</v>
      </c>
      <c r="B911" t="s">
        <v>1177</v>
      </c>
      <c r="C911" t="s">
        <v>1207</v>
      </c>
      <c r="D911">
        <v>1</v>
      </c>
      <c r="E911">
        <v>0</v>
      </c>
      <c r="F911">
        <v>1</v>
      </c>
      <c r="G911">
        <v>0</v>
      </c>
      <c r="H911">
        <v>1</v>
      </c>
      <c r="I911" t="b">
        <v>0</v>
      </c>
      <c r="J911">
        <v>0</v>
      </c>
      <c r="K911">
        <v>2</v>
      </c>
      <c r="L911">
        <v>0</v>
      </c>
      <c r="M911">
        <v>0</v>
      </c>
      <c r="N911">
        <v>0</v>
      </c>
      <c r="O911">
        <v>0</v>
      </c>
      <c r="P911" t="s">
        <v>369</v>
      </c>
    </row>
    <row r="912" spans="1:16">
      <c r="A912" t="s">
        <v>38</v>
      </c>
      <c r="B912" t="s">
        <v>1177</v>
      </c>
      <c r="C912" t="s">
        <v>1208</v>
      </c>
      <c r="D912">
        <v>0</v>
      </c>
      <c r="E912">
        <v>0</v>
      </c>
      <c r="F912">
        <v>0</v>
      </c>
      <c r="G912">
        <v>0</v>
      </c>
      <c r="H912">
        <v>0</v>
      </c>
      <c r="I912" t="b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 t="s">
        <v>369</v>
      </c>
    </row>
    <row r="913" spans="1:16">
      <c r="A913" t="s">
        <v>38</v>
      </c>
      <c r="B913" t="s">
        <v>1177</v>
      </c>
      <c r="C913" t="s">
        <v>1209</v>
      </c>
      <c r="D913">
        <v>0</v>
      </c>
      <c r="E913">
        <v>0</v>
      </c>
      <c r="F913">
        <v>0</v>
      </c>
      <c r="G913">
        <v>0</v>
      </c>
      <c r="H913">
        <v>0</v>
      </c>
      <c r="I913" t="b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1</v>
      </c>
      <c r="P913" t="s">
        <v>369</v>
      </c>
    </row>
    <row r="914" spans="1:16">
      <c r="A914" t="s">
        <v>38</v>
      </c>
      <c r="B914" t="s">
        <v>1210</v>
      </c>
      <c r="C914" t="s">
        <v>1211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</row>
    <row r="915" spans="1:16">
      <c r="A915" t="s">
        <v>38</v>
      </c>
      <c r="B915" t="s">
        <v>1212</v>
      </c>
      <c r="C915" t="s">
        <v>1213</v>
      </c>
      <c r="D915">
        <v>1</v>
      </c>
      <c r="E915">
        <v>0</v>
      </c>
      <c r="F915">
        <v>1</v>
      </c>
      <c r="G915">
        <v>0</v>
      </c>
      <c r="H915">
        <v>1</v>
      </c>
      <c r="I915">
        <v>0</v>
      </c>
      <c r="J915">
        <v>0</v>
      </c>
      <c r="K915">
        <v>0</v>
      </c>
      <c r="L915">
        <v>-1</v>
      </c>
      <c r="M915">
        <v>0</v>
      </c>
      <c r="N915">
        <v>0</v>
      </c>
      <c r="O915">
        <v>0</v>
      </c>
    </row>
    <row r="916" spans="1:16">
      <c r="A916" t="s">
        <v>38</v>
      </c>
      <c r="B916" t="s">
        <v>1212</v>
      </c>
      <c r="C916" t="s">
        <v>1214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</row>
    <row r="917" spans="1:16">
      <c r="A917" t="s">
        <v>38</v>
      </c>
      <c r="B917" t="s">
        <v>1212</v>
      </c>
      <c r="C917" t="s">
        <v>1215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</row>
    <row r="918" spans="1:16">
      <c r="A918" t="s">
        <v>38</v>
      </c>
      <c r="B918" t="s">
        <v>1212</v>
      </c>
      <c r="C918" t="s">
        <v>1216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</row>
    <row r="919" spans="1:16">
      <c r="A919" t="s">
        <v>38</v>
      </c>
      <c r="B919" t="s">
        <v>1212</v>
      </c>
      <c r="C919" t="s">
        <v>1217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</row>
    <row r="920" spans="1:16">
      <c r="A920" t="s">
        <v>38</v>
      </c>
      <c r="B920" t="s">
        <v>1212</v>
      </c>
      <c r="C920" t="s">
        <v>1218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6">
      <c r="A921" t="s">
        <v>38</v>
      </c>
      <c r="B921" t="s">
        <v>1212</v>
      </c>
      <c r="C921" t="s">
        <v>1219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</row>
    <row r="922" spans="1:16">
      <c r="A922" t="s">
        <v>38</v>
      </c>
      <c r="B922" t="s">
        <v>1212</v>
      </c>
      <c r="C922" t="s">
        <v>1220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</row>
    <row r="923" spans="1:16">
      <c r="A923" t="s">
        <v>38</v>
      </c>
      <c r="B923" t="s">
        <v>1212</v>
      </c>
      <c r="C923" t="s">
        <v>1221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</row>
    <row r="924" spans="1:16">
      <c r="A924" t="s">
        <v>38</v>
      </c>
      <c r="B924" t="s">
        <v>1212</v>
      </c>
      <c r="C924" t="s">
        <v>1222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</row>
    <row r="925" spans="1:16">
      <c r="A925" t="s">
        <v>38</v>
      </c>
      <c r="B925" t="s">
        <v>1212</v>
      </c>
      <c r="C925" t="s">
        <v>1223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</row>
    <row r="926" spans="1:16">
      <c r="A926" t="s">
        <v>38</v>
      </c>
      <c r="B926" t="s">
        <v>1212</v>
      </c>
      <c r="C926" t="s">
        <v>1224</v>
      </c>
      <c r="D926">
        <v>-1</v>
      </c>
      <c r="E926">
        <v>0</v>
      </c>
      <c r="F926">
        <v>-1</v>
      </c>
      <c r="G926">
        <v>0</v>
      </c>
      <c r="H926">
        <v>-1</v>
      </c>
      <c r="I926">
        <v>0</v>
      </c>
      <c r="J926">
        <v>0</v>
      </c>
      <c r="K926">
        <v>-1</v>
      </c>
      <c r="L926">
        <v>0</v>
      </c>
      <c r="M926">
        <v>0</v>
      </c>
      <c r="N926">
        <v>0</v>
      </c>
      <c r="O926">
        <v>0</v>
      </c>
    </row>
    <row r="927" spans="1:16">
      <c r="A927" t="s">
        <v>38</v>
      </c>
      <c r="B927" t="s">
        <v>1212</v>
      </c>
      <c r="C927" t="s">
        <v>1225</v>
      </c>
      <c r="D927">
        <v>-1</v>
      </c>
      <c r="E927">
        <v>0</v>
      </c>
      <c r="F927">
        <v>-1</v>
      </c>
      <c r="G927">
        <v>0</v>
      </c>
      <c r="H927">
        <v>-1</v>
      </c>
      <c r="I927">
        <v>0</v>
      </c>
      <c r="J927">
        <v>0</v>
      </c>
      <c r="K927">
        <v>-1</v>
      </c>
      <c r="L927">
        <v>0</v>
      </c>
      <c r="M927">
        <v>0</v>
      </c>
      <c r="N927">
        <v>0</v>
      </c>
      <c r="O927">
        <v>0</v>
      </c>
    </row>
    <row r="928" spans="1:16">
      <c r="A928" t="s">
        <v>38</v>
      </c>
      <c r="B928" t="s">
        <v>1212</v>
      </c>
      <c r="C928" t="s">
        <v>1226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</row>
    <row r="929" spans="1:15">
      <c r="A929" t="s">
        <v>38</v>
      </c>
      <c r="B929" t="s">
        <v>1212</v>
      </c>
      <c r="C929" t="s">
        <v>1227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</row>
    <row r="930" spans="1:15">
      <c r="A930" t="s">
        <v>38</v>
      </c>
      <c r="B930" t="s">
        <v>1212</v>
      </c>
      <c r="C930" t="s">
        <v>1228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</row>
    <row r="931" spans="1:15">
      <c r="A931" t="s">
        <v>38</v>
      </c>
      <c r="B931" t="s">
        <v>1212</v>
      </c>
      <c r="C931" t="s">
        <v>1229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</row>
    <row r="932" spans="1:15">
      <c r="A932" t="s">
        <v>38</v>
      </c>
      <c r="B932" t="s">
        <v>1212</v>
      </c>
      <c r="C932" t="s">
        <v>1230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</row>
    <row r="933" spans="1:15">
      <c r="A933" t="s">
        <v>38</v>
      </c>
      <c r="B933" t="s">
        <v>1212</v>
      </c>
      <c r="C933" t="s">
        <v>1231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</row>
    <row r="934" spans="1:15">
      <c r="A934" t="s">
        <v>38</v>
      </c>
      <c r="B934" t="s">
        <v>1212</v>
      </c>
      <c r="C934" t="s">
        <v>1232</v>
      </c>
      <c r="D934">
        <v>-2</v>
      </c>
      <c r="E934">
        <v>0</v>
      </c>
      <c r="F934">
        <v>-2</v>
      </c>
      <c r="G934">
        <v>0</v>
      </c>
      <c r="H934">
        <v>-2</v>
      </c>
      <c r="I934">
        <v>0</v>
      </c>
      <c r="J934">
        <v>0</v>
      </c>
      <c r="K934">
        <v>-3</v>
      </c>
      <c r="L934">
        <v>0</v>
      </c>
      <c r="M934">
        <v>0</v>
      </c>
      <c r="N934">
        <v>0</v>
      </c>
      <c r="O934">
        <v>0</v>
      </c>
    </row>
    <row r="935" spans="1:15">
      <c r="A935" t="s">
        <v>38</v>
      </c>
      <c r="B935" t="s">
        <v>1212</v>
      </c>
      <c r="C935" t="s">
        <v>1233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</row>
    <row r="936" spans="1:15">
      <c r="A936" t="s">
        <v>38</v>
      </c>
      <c r="B936" t="s">
        <v>1212</v>
      </c>
      <c r="C936" t="s">
        <v>1234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</row>
    <row r="937" spans="1:15">
      <c r="A937" t="s">
        <v>38</v>
      </c>
      <c r="B937" t="s">
        <v>1212</v>
      </c>
      <c r="C937" t="s">
        <v>1235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>
      <c r="A938" t="s">
        <v>38</v>
      </c>
      <c r="B938" t="s">
        <v>1212</v>
      </c>
      <c r="C938" t="s">
        <v>1236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>
      <c r="A939" t="s">
        <v>38</v>
      </c>
      <c r="B939" t="s">
        <v>1212</v>
      </c>
      <c r="C939" t="s">
        <v>1237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</row>
    <row r="940" spans="1:15">
      <c r="A940" t="s">
        <v>38</v>
      </c>
      <c r="B940" t="s">
        <v>1212</v>
      </c>
      <c r="C940" t="s">
        <v>1238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-1</v>
      </c>
      <c r="L940">
        <v>0</v>
      </c>
      <c r="M940">
        <v>0</v>
      </c>
      <c r="N940">
        <v>0</v>
      </c>
      <c r="O940">
        <v>0</v>
      </c>
    </row>
    <row r="941" spans="1:15">
      <c r="A941" t="s">
        <v>38</v>
      </c>
      <c r="B941" t="s">
        <v>1212</v>
      </c>
      <c r="C941" t="s">
        <v>1239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</row>
    <row r="942" spans="1:15">
      <c r="A942" t="s">
        <v>38</v>
      </c>
      <c r="B942" t="s">
        <v>1212</v>
      </c>
      <c r="C942" t="s">
        <v>1240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</row>
    <row r="943" spans="1:15">
      <c r="A943" t="s">
        <v>38</v>
      </c>
      <c r="B943" t="s">
        <v>1212</v>
      </c>
      <c r="C943" t="s">
        <v>1241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</row>
    <row r="944" spans="1:15">
      <c r="A944" t="s">
        <v>38</v>
      </c>
      <c r="B944" t="s">
        <v>1212</v>
      </c>
      <c r="C944" t="s">
        <v>1242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</row>
    <row r="945" spans="1:16">
      <c r="A945" t="s">
        <v>38</v>
      </c>
      <c r="B945" t="s">
        <v>1212</v>
      </c>
      <c r="C945" t="s">
        <v>1243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</row>
    <row r="946" spans="1:16">
      <c r="A946" t="s">
        <v>38</v>
      </c>
      <c r="B946" t="s">
        <v>1212</v>
      </c>
      <c r="C946" t="s">
        <v>1244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</row>
    <row r="947" spans="1:16">
      <c r="A947" t="s">
        <v>38</v>
      </c>
      <c r="B947" t="s">
        <v>1212</v>
      </c>
      <c r="C947" t="s">
        <v>1245</v>
      </c>
      <c r="D947">
        <v>1</v>
      </c>
      <c r="E947">
        <v>0</v>
      </c>
      <c r="F947">
        <v>1</v>
      </c>
      <c r="G947">
        <v>0</v>
      </c>
      <c r="H947">
        <v>1</v>
      </c>
      <c r="I947" t="b">
        <v>0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 t="s">
        <v>369</v>
      </c>
    </row>
    <row r="948" spans="1:16">
      <c r="A948" t="s">
        <v>38</v>
      </c>
      <c r="B948" t="s">
        <v>1246</v>
      </c>
      <c r="C948" t="s">
        <v>1247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</row>
    <row r="949" spans="1:16">
      <c r="A949" t="s">
        <v>38</v>
      </c>
      <c r="B949" t="s">
        <v>1248</v>
      </c>
      <c r="C949" t="s">
        <v>1249</v>
      </c>
      <c r="D949">
        <v>0</v>
      </c>
      <c r="E949">
        <v>0</v>
      </c>
      <c r="F949">
        <v>0</v>
      </c>
      <c r="G949">
        <v>0</v>
      </c>
      <c r="H949">
        <v>0</v>
      </c>
      <c r="I949" t="b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 t="s">
        <v>476</v>
      </c>
    </row>
    <row r="950" spans="1:16">
      <c r="A950" t="s">
        <v>38</v>
      </c>
      <c r="B950" t="s">
        <v>1248</v>
      </c>
      <c r="C950" t="s">
        <v>1250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</row>
    <row r="951" spans="1:16">
      <c r="A951" t="s">
        <v>38</v>
      </c>
      <c r="B951" t="s">
        <v>1248</v>
      </c>
      <c r="C951" t="s">
        <v>1251</v>
      </c>
      <c r="D951">
        <v>2</v>
      </c>
      <c r="E951">
        <v>0</v>
      </c>
      <c r="F951">
        <v>2</v>
      </c>
      <c r="G951">
        <v>1</v>
      </c>
      <c r="H951">
        <v>1</v>
      </c>
      <c r="I951" t="b">
        <v>0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 t="s">
        <v>476</v>
      </c>
    </row>
    <row r="952" spans="1:16">
      <c r="A952" t="s">
        <v>38</v>
      </c>
      <c r="B952" t="s">
        <v>1248</v>
      </c>
      <c r="C952" t="s">
        <v>1252</v>
      </c>
      <c r="D952">
        <v>1</v>
      </c>
      <c r="E952">
        <v>0</v>
      </c>
      <c r="F952">
        <v>1</v>
      </c>
      <c r="G952">
        <v>1</v>
      </c>
      <c r="H952">
        <v>0</v>
      </c>
      <c r="I952" t="b">
        <v>0</v>
      </c>
      <c r="J952">
        <v>0</v>
      </c>
      <c r="K952">
        <v>1</v>
      </c>
      <c r="L952">
        <v>1</v>
      </c>
      <c r="M952">
        <v>0</v>
      </c>
      <c r="N952">
        <v>0</v>
      </c>
      <c r="O952">
        <v>0</v>
      </c>
      <c r="P952" t="s">
        <v>476</v>
      </c>
    </row>
    <row r="953" spans="1:16">
      <c r="A953" t="s">
        <v>38</v>
      </c>
      <c r="B953" t="s">
        <v>1248</v>
      </c>
      <c r="C953" t="s">
        <v>1253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-1</v>
      </c>
      <c r="L953">
        <v>-1</v>
      </c>
      <c r="M953">
        <v>0</v>
      </c>
      <c r="N953">
        <v>0</v>
      </c>
      <c r="O953">
        <v>0</v>
      </c>
    </row>
    <row r="954" spans="1:16">
      <c r="A954" t="s">
        <v>38</v>
      </c>
      <c r="B954" t="s">
        <v>1248</v>
      </c>
      <c r="C954" t="s">
        <v>1254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</row>
    <row r="955" spans="1:16">
      <c r="A955" t="s">
        <v>38</v>
      </c>
      <c r="B955" t="s">
        <v>1248</v>
      </c>
      <c r="C955" t="s">
        <v>1255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</row>
    <row r="956" spans="1:16">
      <c r="A956" t="s">
        <v>38</v>
      </c>
      <c r="B956" t="s">
        <v>1248</v>
      </c>
      <c r="C956" t="s">
        <v>1256</v>
      </c>
      <c r="D956">
        <v>1</v>
      </c>
      <c r="E956">
        <v>0</v>
      </c>
      <c r="F956">
        <v>1</v>
      </c>
      <c r="G956">
        <v>0</v>
      </c>
      <c r="H956">
        <v>1</v>
      </c>
      <c r="I956">
        <v>0</v>
      </c>
      <c r="J956">
        <v>0</v>
      </c>
      <c r="K956">
        <v>2</v>
      </c>
      <c r="L956">
        <v>0</v>
      </c>
      <c r="M956">
        <v>0</v>
      </c>
      <c r="N956">
        <v>0</v>
      </c>
      <c r="O956">
        <v>0</v>
      </c>
    </row>
    <row r="957" spans="1:16">
      <c r="A957" t="s">
        <v>38</v>
      </c>
      <c r="B957" t="s">
        <v>1248</v>
      </c>
      <c r="C957" t="s">
        <v>1257</v>
      </c>
      <c r="D957">
        <v>1</v>
      </c>
      <c r="E957">
        <v>0</v>
      </c>
      <c r="F957">
        <v>1</v>
      </c>
      <c r="G957">
        <v>0</v>
      </c>
      <c r="H957">
        <v>1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</row>
    <row r="958" spans="1:16">
      <c r="A958" t="s">
        <v>38</v>
      </c>
      <c r="B958" t="s">
        <v>1248</v>
      </c>
      <c r="C958" t="s">
        <v>1258</v>
      </c>
      <c r="D958">
        <v>0</v>
      </c>
      <c r="E958">
        <v>0</v>
      </c>
      <c r="F958">
        <v>0</v>
      </c>
      <c r="G958">
        <v>0</v>
      </c>
      <c r="H958">
        <v>0</v>
      </c>
      <c r="I958" t="b">
        <v>0</v>
      </c>
      <c r="J958">
        <v>0</v>
      </c>
      <c r="K958">
        <v>1</v>
      </c>
      <c r="L958">
        <v>1</v>
      </c>
      <c r="M958">
        <v>0</v>
      </c>
      <c r="N958">
        <v>0</v>
      </c>
      <c r="O958">
        <v>0</v>
      </c>
      <c r="P958" t="s">
        <v>369</v>
      </c>
    </row>
    <row r="959" spans="1:16">
      <c r="A959" t="s">
        <v>38</v>
      </c>
      <c r="B959" t="s">
        <v>1248</v>
      </c>
      <c r="C959" t="s">
        <v>1259</v>
      </c>
      <c r="D959">
        <v>0</v>
      </c>
      <c r="E959">
        <v>0</v>
      </c>
      <c r="F959">
        <v>0</v>
      </c>
      <c r="G959">
        <v>0</v>
      </c>
      <c r="H959">
        <v>0</v>
      </c>
      <c r="I959" t="b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 t="s">
        <v>369</v>
      </c>
    </row>
    <row r="960" spans="1:16">
      <c r="A960" t="s">
        <v>38</v>
      </c>
      <c r="B960" t="s">
        <v>1248</v>
      </c>
      <c r="C960" t="s">
        <v>1260</v>
      </c>
      <c r="D960">
        <v>0</v>
      </c>
      <c r="E960">
        <v>0</v>
      </c>
      <c r="F960">
        <v>0</v>
      </c>
      <c r="G960">
        <v>0</v>
      </c>
      <c r="H960">
        <v>0</v>
      </c>
      <c r="I960" t="b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 t="s">
        <v>369</v>
      </c>
    </row>
    <row r="961" spans="1:16">
      <c r="A961" t="s">
        <v>38</v>
      </c>
      <c r="B961" t="s">
        <v>1248</v>
      </c>
      <c r="C961" t="s">
        <v>1261</v>
      </c>
      <c r="D961">
        <v>0</v>
      </c>
      <c r="E961">
        <v>0</v>
      </c>
      <c r="F961">
        <v>0</v>
      </c>
      <c r="G961">
        <v>0</v>
      </c>
      <c r="H961">
        <v>0</v>
      </c>
      <c r="I961" t="b">
        <v>0</v>
      </c>
      <c r="J961">
        <v>0</v>
      </c>
      <c r="K961">
        <v>1</v>
      </c>
      <c r="L961">
        <v>1</v>
      </c>
      <c r="M961">
        <v>0</v>
      </c>
      <c r="N961">
        <v>0</v>
      </c>
      <c r="O961">
        <v>0</v>
      </c>
      <c r="P961" t="s">
        <v>369</v>
      </c>
    </row>
    <row r="962" spans="1:16">
      <c r="A962" t="s">
        <v>39</v>
      </c>
      <c r="B962" t="s">
        <v>1262</v>
      </c>
      <c r="C962" t="s">
        <v>1263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</row>
    <row r="963" spans="1:16">
      <c r="A963" t="s">
        <v>39</v>
      </c>
      <c r="B963" t="s">
        <v>1262</v>
      </c>
      <c r="C963" t="s">
        <v>1264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</row>
    <row r="964" spans="1:16">
      <c r="A964" t="s">
        <v>39</v>
      </c>
      <c r="B964" t="s">
        <v>1262</v>
      </c>
      <c r="C964" t="s">
        <v>1265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</row>
    <row r="965" spans="1:16">
      <c r="A965" t="s">
        <v>39</v>
      </c>
      <c r="B965" t="s">
        <v>1262</v>
      </c>
      <c r="C965" t="s">
        <v>1266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</row>
    <row r="966" spans="1:16">
      <c r="A966" t="s">
        <v>39</v>
      </c>
      <c r="B966" t="s">
        <v>1262</v>
      </c>
      <c r="C966" t="s">
        <v>1267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</row>
    <row r="967" spans="1:16">
      <c r="A967" t="s">
        <v>39</v>
      </c>
      <c r="B967" t="s">
        <v>1262</v>
      </c>
      <c r="C967" t="s">
        <v>1268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</row>
    <row r="968" spans="1:16">
      <c r="A968" t="s">
        <v>39</v>
      </c>
      <c r="B968" t="s">
        <v>1269</v>
      </c>
      <c r="C968" t="s">
        <v>1270</v>
      </c>
      <c r="D968">
        <v>-2</v>
      </c>
      <c r="E968">
        <v>0</v>
      </c>
      <c r="F968">
        <v>-2</v>
      </c>
      <c r="G968">
        <v>-2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</row>
    <row r="969" spans="1:16">
      <c r="A969" t="s">
        <v>39</v>
      </c>
      <c r="B969" t="s">
        <v>1271</v>
      </c>
      <c r="C969" t="s">
        <v>1272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</row>
    <row r="970" spans="1:16">
      <c r="A970" t="s">
        <v>39</v>
      </c>
      <c r="B970" t="s">
        <v>1271</v>
      </c>
      <c r="C970" t="s">
        <v>1273</v>
      </c>
      <c r="D970">
        <v>-2</v>
      </c>
      <c r="E970">
        <v>0</v>
      </c>
      <c r="F970">
        <v>-2</v>
      </c>
      <c r="G970">
        <v>-2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</row>
    <row r="971" spans="1:16">
      <c r="A971" t="s">
        <v>39</v>
      </c>
      <c r="B971" t="s">
        <v>1271</v>
      </c>
      <c r="C971" t="s">
        <v>1274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</row>
    <row r="972" spans="1:16">
      <c r="A972" t="s">
        <v>39</v>
      </c>
      <c r="B972" t="s">
        <v>1271</v>
      </c>
      <c r="C972" t="s">
        <v>1275</v>
      </c>
      <c r="D972">
        <v>-1</v>
      </c>
      <c r="E972">
        <v>-1</v>
      </c>
      <c r="F972">
        <v>0</v>
      </c>
      <c r="G972">
        <v>-1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</row>
    <row r="973" spans="1:16">
      <c r="A973" t="s">
        <v>39</v>
      </c>
      <c r="B973" t="s">
        <v>1271</v>
      </c>
      <c r="C973" t="s">
        <v>1276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</row>
    <row r="974" spans="1:16">
      <c r="A974" t="s">
        <v>39</v>
      </c>
      <c r="B974" t="s">
        <v>1271</v>
      </c>
      <c r="C974" t="s">
        <v>1277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</row>
    <row r="975" spans="1:16">
      <c r="A975" t="s">
        <v>39</v>
      </c>
      <c r="B975" t="s">
        <v>1271</v>
      </c>
      <c r="C975" t="s">
        <v>1278</v>
      </c>
      <c r="D975">
        <v>1</v>
      </c>
      <c r="E975">
        <v>1</v>
      </c>
      <c r="F975">
        <v>1</v>
      </c>
      <c r="G975">
        <v>1</v>
      </c>
      <c r="H975">
        <v>0</v>
      </c>
      <c r="I975" t="b">
        <v>1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 t="s">
        <v>476</v>
      </c>
    </row>
    <row r="976" spans="1:16">
      <c r="A976" t="s">
        <v>39</v>
      </c>
      <c r="B976" t="s">
        <v>1271</v>
      </c>
      <c r="C976" t="s">
        <v>1279</v>
      </c>
      <c r="D976">
        <v>1</v>
      </c>
      <c r="E976">
        <v>1</v>
      </c>
      <c r="F976">
        <v>1</v>
      </c>
      <c r="G976">
        <v>1</v>
      </c>
      <c r="H976">
        <v>0</v>
      </c>
      <c r="I976" t="b">
        <v>1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 t="s">
        <v>476</v>
      </c>
    </row>
    <row r="977" spans="1:16">
      <c r="A977" t="s">
        <v>39</v>
      </c>
      <c r="B977" t="s">
        <v>1271</v>
      </c>
      <c r="C977" t="s">
        <v>1280</v>
      </c>
      <c r="D977">
        <v>-2</v>
      </c>
      <c r="E977">
        <v>-1</v>
      </c>
      <c r="F977">
        <v>-1</v>
      </c>
      <c r="G977">
        <v>-2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</row>
    <row r="978" spans="1:16">
      <c r="A978" t="s">
        <v>39</v>
      </c>
      <c r="B978" t="s">
        <v>1271</v>
      </c>
      <c r="C978" t="s">
        <v>1281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</row>
    <row r="979" spans="1:16">
      <c r="A979" t="s">
        <v>39</v>
      </c>
      <c r="B979" t="s">
        <v>1271</v>
      </c>
      <c r="C979" t="s">
        <v>1282</v>
      </c>
      <c r="D979">
        <v>-1</v>
      </c>
      <c r="E979">
        <v>0</v>
      </c>
      <c r="F979">
        <v>-1</v>
      </c>
      <c r="G979">
        <v>-1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</row>
    <row r="980" spans="1:16">
      <c r="A980" t="s">
        <v>39</v>
      </c>
      <c r="B980" t="s">
        <v>1271</v>
      </c>
      <c r="C980" t="s">
        <v>1283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6">
      <c r="A981" t="s">
        <v>39</v>
      </c>
      <c r="B981" t="s">
        <v>1271</v>
      </c>
      <c r="C981" t="s">
        <v>1284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</row>
    <row r="982" spans="1:16">
      <c r="A982" t="s">
        <v>39</v>
      </c>
      <c r="B982" t="s">
        <v>1271</v>
      </c>
      <c r="C982" t="s">
        <v>1285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</row>
    <row r="983" spans="1:16">
      <c r="A983" t="s">
        <v>39</v>
      </c>
      <c r="B983" t="s">
        <v>1271</v>
      </c>
      <c r="C983" t="s">
        <v>1286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</row>
    <row r="984" spans="1:16">
      <c r="A984" t="s">
        <v>39</v>
      </c>
      <c r="B984" t="s">
        <v>1271</v>
      </c>
      <c r="C984" t="s">
        <v>1287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</row>
    <row r="985" spans="1:16">
      <c r="A985" t="s">
        <v>39</v>
      </c>
      <c r="B985" t="s">
        <v>1271</v>
      </c>
      <c r="C985" t="s">
        <v>1288</v>
      </c>
      <c r="D985">
        <v>-1</v>
      </c>
      <c r="E985">
        <v>1</v>
      </c>
      <c r="F985">
        <v>-1</v>
      </c>
      <c r="G985">
        <v>-1</v>
      </c>
      <c r="H985">
        <v>0</v>
      </c>
      <c r="I985">
        <v>1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</row>
    <row r="986" spans="1:16">
      <c r="A986" t="s">
        <v>39</v>
      </c>
      <c r="B986" t="s">
        <v>1271</v>
      </c>
      <c r="C986" t="s">
        <v>1289</v>
      </c>
      <c r="D986">
        <v>-5</v>
      </c>
      <c r="E986">
        <v>-1</v>
      </c>
      <c r="F986">
        <v>-4</v>
      </c>
      <c r="G986">
        <v>-5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</row>
    <row r="987" spans="1:16">
      <c r="A987" t="s">
        <v>39</v>
      </c>
      <c r="B987" t="s">
        <v>1271</v>
      </c>
      <c r="C987" t="s">
        <v>1290</v>
      </c>
      <c r="D987">
        <v>0</v>
      </c>
      <c r="E987">
        <v>1</v>
      </c>
      <c r="F987">
        <v>0</v>
      </c>
      <c r="G987">
        <v>0</v>
      </c>
      <c r="H987">
        <v>0</v>
      </c>
      <c r="I987" t="b">
        <v>1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 t="s">
        <v>369</v>
      </c>
    </row>
    <row r="988" spans="1:16">
      <c r="A988" t="s">
        <v>39</v>
      </c>
      <c r="B988" t="s">
        <v>1271</v>
      </c>
      <c r="C988" t="s">
        <v>1291</v>
      </c>
      <c r="D988">
        <v>0</v>
      </c>
      <c r="E988">
        <v>1</v>
      </c>
      <c r="F988">
        <v>0</v>
      </c>
      <c r="G988">
        <v>0</v>
      </c>
      <c r="H988">
        <v>0</v>
      </c>
      <c r="I988" t="b">
        <v>1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 t="s">
        <v>369</v>
      </c>
    </row>
    <row r="989" spans="1:16">
      <c r="A989" t="s">
        <v>39</v>
      </c>
      <c r="B989" t="s">
        <v>1271</v>
      </c>
      <c r="C989" t="s">
        <v>1292</v>
      </c>
      <c r="D989">
        <v>1</v>
      </c>
      <c r="E989">
        <v>1</v>
      </c>
      <c r="F989">
        <v>0</v>
      </c>
      <c r="G989">
        <v>1</v>
      </c>
      <c r="H989">
        <v>0</v>
      </c>
      <c r="I989" t="b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 t="s">
        <v>369</v>
      </c>
    </row>
    <row r="990" spans="1:16">
      <c r="A990" t="s">
        <v>39</v>
      </c>
      <c r="B990" t="s">
        <v>1293</v>
      </c>
      <c r="C990" t="s">
        <v>1294</v>
      </c>
      <c r="D990">
        <v>-1</v>
      </c>
      <c r="E990">
        <v>0</v>
      </c>
      <c r="F990">
        <v>-1</v>
      </c>
      <c r="G990">
        <v>0</v>
      </c>
      <c r="H990">
        <v>-1</v>
      </c>
      <c r="I990">
        <v>0</v>
      </c>
      <c r="J990">
        <v>0</v>
      </c>
      <c r="K990">
        <v>-1</v>
      </c>
      <c r="L990">
        <v>0</v>
      </c>
      <c r="M990">
        <v>0</v>
      </c>
      <c r="N990">
        <v>0</v>
      </c>
      <c r="O990">
        <v>0</v>
      </c>
    </row>
    <row r="991" spans="1:16">
      <c r="A991" t="s">
        <v>39</v>
      </c>
      <c r="B991" t="s">
        <v>1293</v>
      </c>
      <c r="C991" t="s">
        <v>1295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</row>
    <row r="992" spans="1:16">
      <c r="A992" t="s">
        <v>39</v>
      </c>
      <c r="B992" t="s">
        <v>1293</v>
      </c>
      <c r="C992" t="s">
        <v>1296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</row>
    <row r="993" spans="1:16">
      <c r="A993" t="s">
        <v>39</v>
      </c>
      <c r="B993" t="s">
        <v>1293</v>
      </c>
      <c r="C993" t="s">
        <v>1297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</row>
    <row r="994" spans="1:16">
      <c r="A994" t="s">
        <v>39</v>
      </c>
      <c r="B994" t="s">
        <v>1298</v>
      </c>
      <c r="C994" t="s">
        <v>1299</v>
      </c>
      <c r="D994">
        <v>-1</v>
      </c>
      <c r="E994">
        <v>-1</v>
      </c>
      <c r="F994">
        <v>0</v>
      </c>
      <c r="G994">
        <v>-1</v>
      </c>
      <c r="H994">
        <v>0</v>
      </c>
      <c r="I994">
        <v>0</v>
      </c>
      <c r="J994">
        <v>0</v>
      </c>
      <c r="K994">
        <v>-1</v>
      </c>
      <c r="L994">
        <v>0</v>
      </c>
      <c r="M994">
        <v>0</v>
      </c>
      <c r="N994">
        <v>0</v>
      </c>
      <c r="O994">
        <v>0</v>
      </c>
    </row>
    <row r="995" spans="1:16">
      <c r="A995" t="s">
        <v>39</v>
      </c>
      <c r="B995" t="s">
        <v>1298</v>
      </c>
      <c r="C995" t="s">
        <v>1300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-1</v>
      </c>
      <c r="L995">
        <v>0</v>
      </c>
      <c r="M995">
        <v>0</v>
      </c>
      <c r="N995">
        <v>0</v>
      </c>
      <c r="O995">
        <v>0</v>
      </c>
    </row>
    <row r="996" spans="1:16">
      <c r="A996" t="s">
        <v>39</v>
      </c>
      <c r="B996" t="s">
        <v>1298</v>
      </c>
      <c r="C996" t="s">
        <v>1301</v>
      </c>
      <c r="D996">
        <v>6</v>
      </c>
      <c r="E996">
        <v>0</v>
      </c>
      <c r="F996">
        <v>6</v>
      </c>
      <c r="G996">
        <v>6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</row>
    <row r="997" spans="1:16">
      <c r="A997" t="s">
        <v>39</v>
      </c>
      <c r="B997" t="s">
        <v>1298</v>
      </c>
      <c r="C997" t="s">
        <v>1302</v>
      </c>
      <c r="D997">
        <v>2</v>
      </c>
      <c r="E997">
        <v>0</v>
      </c>
      <c r="F997">
        <v>2</v>
      </c>
      <c r="G997">
        <v>2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</row>
    <row r="998" spans="1:16">
      <c r="A998" t="s">
        <v>39</v>
      </c>
      <c r="B998" t="s">
        <v>1298</v>
      </c>
      <c r="C998" t="s">
        <v>1303</v>
      </c>
      <c r="D998">
        <v>0</v>
      </c>
      <c r="E998">
        <v>-1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</row>
    <row r="999" spans="1:16">
      <c r="A999" t="s">
        <v>39</v>
      </c>
      <c r="B999" t="s">
        <v>1298</v>
      </c>
      <c r="C999" t="s">
        <v>1304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</row>
    <row r="1000" spans="1:16">
      <c r="A1000" t="s">
        <v>39</v>
      </c>
      <c r="B1000" t="s">
        <v>1298</v>
      </c>
      <c r="C1000" t="s">
        <v>1305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6">
      <c r="A1001" t="s">
        <v>39</v>
      </c>
      <c r="B1001" t="s">
        <v>1298</v>
      </c>
      <c r="C1001" t="s">
        <v>1306</v>
      </c>
      <c r="D1001">
        <v>-1</v>
      </c>
      <c r="E1001">
        <v>-1</v>
      </c>
      <c r="F1001">
        <v>0</v>
      </c>
      <c r="G1001">
        <v>-1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</row>
    <row r="1002" spans="1:16">
      <c r="A1002" t="s">
        <v>39</v>
      </c>
      <c r="B1002" t="s">
        <v>1298</v>
      </c>
      <c r="C1002" t="s">
        <v>1307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</row>
    <row r="1003" spans="1:16">
      <c r="A1003" t="s">
        <v>39</v>
      </c>
      <c r="B1003" t="s">
        <v>1298</v>
      </c>
      <c r="C1003" t="s">
        <v>1308</v>
      </c>
      <c r="D1003">
        <v>1</v>
      </c>
      <c r="E1003">
        <v>0</v>
      </c>
      <c r="F1003">
        <v>1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</row>
    <row r="1004" spans="1:16">
      <c r="A1004" t="s">
        <v>39</v>
      </c>
      <c r="B1004" t="s">
        <v>1298</v>
      </c>
      <c r="C1004" t="s">
        <v>1309</v>
      </c>
      <c r="D1004">
        <v>-2</v>
      </c>
      <c r="E1004">
        <v>0</v>
      </c>
      <c r="F1004">
        <v>-2</v>
      </c>
      <c r="G1004">
        <v>-2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</row>
    <row r="1005" spans="1:16">
      <c r="A1005" t="s">
        <v>39</v>
      </c>
      <c r="B1005" t="s">
        <v>1298</v>
      </c>
      <c r="C1005" t="s">
        <v>1310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</row>
    <row r="1006" spans="1:16">
      <c r="A1006" t="s">
        <v>39</v>
      </c>
      <c r="B1006" t="s">
        <v>1298</v>
      </c>
      <c r="C1006" t="s">
        <v>1311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</row>
    <row r="1007" spans="1:16">
      <c r="A1007" t="s">
        <v>39</v>
      </c>
      <c r="B1007" t="s">
        <v>1298</v>
      </c>
      <c r="C1007" t="s">
        <v>1312</v>
      </c>
      <c r="D1007">
        <v>1</v>
      </c>
      <c r="E1007">
        <v>0</v>
      </c>
      <c r="F1007">
        <v>1</v>
      </c>
      <c r="G1007">
        <v>0</v>
      </c>
      <c r="H1007">
        <v>1</v>
      </c>
      <c r="I1007">
        <v>0</v>
      </c>
      <c r="J1007">
        <v>0</v>
      </c>
      <c r="K1007">
        <v>1</v>
      </c>
      <c r="L1007">
        <v>0</v>
      </c>
      <c r="M1007">
        <v>0</v>
      </c>
      <c r="N1007">
        <v>0</v>
      </c>
      <c r="O1007">
        <v>0</v>
      </c>
    </row>
    <row r="1008" spans="1:16">
      <c r="A1008" t="s">
        <v>39</v>
      </c>
      <c r="B1008" t="s">
        <v>1298</v>
      </c>
      <c r="C1008" t="s">
        <v>1313</v>
      </c>
      <c r="D1008">
        <v>0</v>
      </c>
      <c r="E1008">
        <v>0</v>
      </c>
      <c r="F1008">
        <v>0</v>
      </c>
      <c r="G1008">
        <v>0</v>
      </c>
      <c r="H1008">
        <v>0</v>
      </c>
      <c r="I1008" t="b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 t="s">
        <v>369</v>
      </c>
    </row>
    <row r="1009" spans="1:16">
      <c r="A1009" t="s">
        <v>39</v>
      </c>
      <c r="B1009" t="s">
        <v>1298</v>
      </c>
      <c r="C1009" t="s">
        <v>1314</v>
      </c>
      <c r="D1009">
        <v>1</v>
      </c>
      <c r="E1009">
        <v>1</v>
      </c>
      <c r="F1009">
        <v>0</v>
      </c>
      <c r="G1009">
        <v>1</v>
      </c>
      <c r="H1009">
        <v>0</v>
      </c>
      <c r="I1009" t="b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 t="s">
        <v>369</v>
      </c>
    </row>
    <row r="1010" spans="1:16">
      <c r="A1010" t="s">
        <v>39</v>
      </c>
      <c r="B1010" t="s">
        <v>1298</v>
      </c>
      <c r="C1010" t="s">
        <v>1315</v>
      </c>
      <c r="D1010">
        <v>2</v>
      </c>
      <c r="E1010">
        <v>1</v>
      </c>
      <c r="F1010">
        <v>1</v>
      </c>
      <c r="G1010">
        <v>2</v>
      </c>
      <c r="H1010">
        <v>0</v>
      </c>
      <c r="I1010" t="b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 t="s">
        <v>369</v>
      </c>
    </row>
    <row r="1011" spans="1:16">
      <c r="A1011" t="s">
        <v>39</v>
      </c>
      <c r="B1011" t="s">
        <v>1298</v>
      </c>
      <c r="C1011" t="s">
        <v>1316</v>
      </c>
      <c r="D1011">
        <v>2</v>
      </c>
      <c r="E1011">
        <v>1</v>
      </c>
      <c r="F1011">
        <v>1</v>
      </c>
      <c r="G1011">
        <v>2</v>
      </c>
      <c r="H1011">
        <v>0</v>
      </c>
      <c r="I1011" t="b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 t="s">
        <v>369</v>
      </c>
    </row>
    <row r="1012" spans="1:16">
      <c r="A1012" t="s">
        <v>39</v>
      </c>
      <c r="B1012" t="s">
        <v>1298</v>
      </c>
      <c r="C1012" t="s">
        <v>1317</v>
      </c>
      <c r="D1012">
        <v>2</v>
      </c>
      <c r="E1012">
        <v>1</v>
      </c>
      <c r="F1012">
        <v>1</v>
      </c>
      <c r="G1012">
        <v>2</v>
      </c>
      <c r="H1012">
        <v>0</v>
      </c>
      <c r="I1012" t="b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 t="s">
        <v>369</v>
      </c>
    </row>
    <row r="1013" spans="1:16">
      <c r="A1013" t="s">
        <v>39</v>
      </c>
      <c r="B1013" t="s">
        <v>1298</v>
      </c>
      <c r="C1013" t="s">
        <v>1318</v>
      </c>
      <c r="D1013">
        <v>1</v>
      </c>
      <c r="E1013">
        <v>0</v>
      </c>
      <c r="F1013">
        <v>1</v>
      </c>
      <c r="G1013">
        <v>0</v>
      </c>
      <c r="H1013">
        <v>1</v>
      </c>
      <c r="I1013" t="b">
        <v>0</v>
      </c>
      <c r="J1013">
        <v>0</v>
      </c>
      <c r="K1013">
        <v>4</v>
      </c>
      <c r="L1013">
        <v>3</v>
      </c>
      <c r="M1013">
        <v>0</v>
      </c>
      <c r="N1013">
        <v>0</v>
      </c>
      <c r="O1013">
        <v>0</v>
      </c>
      <c r="P1013" t="s">
        <v>369</v>
      </c>
    </row>
    <row r="1014" spans="1:16">
      <c r="A1014" t="s">
        <v>39</v>
      </c>
      <c r="B1014" t="s">
        <v>1298</v>
      </c>
      <c r="C1014" t="s">
        <v>1319</v>
      </c>
      <c r="D1014">
        <v>0</v>
      </c>
      <c r="E1014">
        <v>0</v>
      </c>
      <c r="F1014">
        <v>0</v>
      </c>
      <c r="G1014">
        <v>0</v>
      </c>
      <c r="H1014">
        <v>0</v>
      </c>
      <c r="I1014" t="b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 t="s">
        <v>369</v>
      </c>
    </row>
    <row r="1015" spans="1:16">
      <c r="A1015" t="s">
        <v>39</v>
      </c>
      <c r="B1015" t="s">
        <v>1298</v>
      </c>
      <c r="C1015" t="s">
        <v>1320</v>
      </c>
      <c r="D1015">
        <v>0</v>
      </c>
      <c r="E1015">
        <v>0</v>
      </c>
      <c r="F1015">
        <v>0</v>
      </c>
      <c r="G1015">
        <v>0</v>
      </c>
      <c r="H1015">
        <v>0</v>
      </c>
      <c r="I1015" t="b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 t="s">
        <v>369</v>
      </c>
    </row>
    <row r="1016" spans="1:16">
      <c r="A1016" t="s">
        <v>39</v>
      </c>
      <c r="B1016" t="s">
        <v>1321</v>
      </c>
      <c r="C1016" t="s">
        <v>1322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</row>
    <row r="1017" spans="1:16">
      <c r="A1017" t="s">
        <v>39</v>
      </c>
      <c r="B1017" t="s">
        <v>1321</v>
      </c>
      <c r="C1017" t="s">
        <v>1323</v>
      </c>
      <c r="D1017">
        <v>-1</v>
      </c>
      <c r="E1017">
        <v>-1</v>
      </c>
      <c r="F1017">
        <v>0</v>
      </c>
      <c r="G1017">
        <v>-1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</row>
    <row r="1018" spans="1:16">
      <c r="A1018" t="s">
        <v>39</v>
      </c>
      <c r="B1018" t="s">
        <v>1321</v>
      </c>
      <c r="C1018" t="s">
        <v>1324</v>
      </c>
      <c r="D1018">
        <v>0</v>
      </c>
      <c r="E1018">
        <v>1</v>
      </c>
      <c r="F1018">
        <v>0</v>
      </c>
      <c r="G1018">
        <v>0</v>
      </c>
      <c r="H1018">
        <v>0</v>
      </c>
      <c r="I1018">
        <v>1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</row>
    <row r="1019" spans="1:16">
      <c r="A1019" t="s">
        <v>39</v>
      </c>
      <c r="B1019" t="s">
        <v>1321</v>
      </c>
      <c r="C1019" t="s">
        <v>1325</v>
      </c>
      <c r="D1019">
        <v>0</v>
      </c>
      <c r="E1019">
        <v>1</v>
      </c>
      <c r="F1019">
        <v>0</v>
      </c>
      <c r="G1019">
        <v>0</v>
      </c>
      <c r="H1019">
        <v>0</v>
      </c>
      <c r="I1019" t="b">
        <v>1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 t="s">
        <v>476</v>
      </c>
    </row>
    <row r="1020" spans="1:16">
      <c r="A1020" t="s">
        <v>39</v>
      </c>
      <c r="B1020" t="s">
        <v>1321</v>
      </c>
      <c r="C1020" t="s">
        <v>1326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</row>
    <row r="1021" spans="1:16">
      <c r="A1021" t="s">
        <v>39</v>
      </c>
      <c r="B1021" t="s">
        <v>1321</v>
      </c>
      <c r="C1021" t="s">
        <v>1327</v>
      </c>
      <c r="D1021">
        <v>0</v>
      </c>
      <c r="E1021">
        <v>1</v>
      </c>
      <c r="F1021">
        <v>0</v>
      </c>
      <c r="G1021">
        <v>0</v>
      </c>
      <c r="H1021">
        <v>0</v>
      </c>
      <c r="I1021" t="b">
        <v>1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 t="s">
        <v>476</v>
      </c>
    </row>
    <row r="1022" spans="1:16">
      <c r="A1022" t="s">
        <v>39</v>
      </c>
      <c r="B1022" t="s">
        <v>1321</v>
      </c>
      <c r="C1022" t="s">
        <v>1328</v>
      </c>
      <c r="D1022">
        <v>-1</v>
      </c>
      <c r="E1022">
        <v>0</v>
      </c>
      <c r="F1022">
        <v>-1</v>
      </c>
      <c r="G1022">
        <v>-1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</row>
    <row r="1023" spans="1:16">
      <c r="A1023" t="s">
        <v>39</v>
      </c>
      <c r="B1023" t="s">
        <v>1321</v>
      </c>
      <c r="C1023" t="s">
        <v>1329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</row>
    <row r="1024" spans="1:16">
      <c r="A1024" t="s">
        <v>39</v>
      </c>
      <c r="B1024" t="s">
        <v>1321</v>
      </c>
      <c r="C1024" t="s">
        <v>1330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</row>
    <row r="1025" spans="1:16">
      <c r="A1025" t="s">
        <v>39</v>
      </c>
      <c r="B1025" t="s">
        <v>1321</v>
      </c>
      <c r="C1025" t="s">
        <v>1331</v>
      </c>
      <c r="D1025">
        <v>1</v>
      </c>
      <c r="E1025">
        <v>1</v>
      </c>
      <c r="F1025">
        <v>0</v>
      </c>
      <c r="G1025">
        <v>1</v>
      </c>
      <c r="H1025">
        <v>0</v>
      </c>
      <c r="I1025" t="b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 t="s">
        <v>369</v>
      </c>
    </row>
    <row r="1026" spans="1:16">
      <c r="A1026" t="s">
        <v>39</v>
      </c>
      <c r="B1026" t="s">
        <v>1321</v>
      </c>
      <c r="C1026" t="s">
        <v>1332</v>
      </c>
      <c r="D1026">
        <v>1</v>
      </c>
      <c r="E1026">
        <v>1</v>
      </c>
      <c r="F1026">
        <v>0</v>
      </c>
      <c r="G1026">
        <v>1</v>
      </c>
      <c r="H1026">
        <v>0</v>
      </c>
      <c r="I1026" t="b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 t="s">
        <v>369</v>
      </c>
    </row>
    <row r="1027" spans="1:16">
      <c r="A1027" t="s">
        <v>39</v>
      </c>
      <c r="B1027" t="s">
        <v>1321</v>
      </c>
      <c r="C1027" t="s">
        <v>1333</v>
      </c>
      <c r="D1027">
        <v>0</v>
      </c>
      <c r="E1027">
        <v>1</v>
      </c>
      <c r="F1027">
        <v>0</v>
      </c>
      <c r="G1027">
        <v>0</v>
      </c>
      <c r="H1027">
        <v>0</v>
      </c>
      <c r="I1027" t="b">
        <v>1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 t="s">
        <v>369</v>
      </c>
    </row>
    <row r="1028" spans="1:16">
      <c r="A1028" t="s">
        <v>39</v>
      </c>
      <c r="B1028" t="s">
        <v>1321</v>
      </c>
      <c r="C1028" t="s">
        <v>1334</v>
      </c>
      <c r="D1028">
        <v>0</v>
      </c>
      <c r="E1028">
        <v>1</v>
      </c>
      <c r="F1028">
        <v>0</v>
      </c>
      <c r="G1028">
        <v>0</v>
      </c>
      <c r="H1028">
        <v>0</v>
      </c>
      <c r="I1028" t="b">
        <v>1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 t="s">
        <v>369</v>
      </c>
    </row>
    <row r="1029" spans="1:16">
      <c r="A1029" t="s">
        <v>39</v>
      </c>
      <c r="B1029" t="s">
        <v>1335</v>
      </c>
      <c r="C1029" t="s">
        <v>1336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</row>
    <row r="1030" spans="1:16">
      <c r="A1030" t="s">
        <v>39</v>
      </c>
      <c r="B1030" t="s">
        <v>1335</v>
      </c>
      <c r="C1030" t="s">
        <v>1337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</row>
    <row r="1031" spans="1:16">
      <c r="A1031" t="s">
        <v>39</v>
      </c>
      <c r="B1031" t="s">
        <v>1335</v>
      </c>
      <c r="C1031" t="s">
        <v>1338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</row>
    <row r="1032" spans="1:16">
      <c r="A1032" t="s">
        <v>39</v>
      </c>
      <c r="B1032" t="s">
        <v>1335</v>
      </c>
      <c r="C1032" t="s">
        <v>1339</v>
      </c>
      <c r="D1032">
        <v>-1</v>
      </c>
      <c r="E1032">
        <v>-1</v>
      </c>
      <c r="F1032">
        <v>0</v>
      </c>
      <c r="G1032">
        <v>-1</v>
      </c>
      <c r="H1032">
        <v>0</v>
      </c>
      <c r="I1032">
        <v>0</v>
      </c>
      <c r="J1032">
        <v>-1</v>
      </c>
      <c r="K1032">
        <v>0</v>
      </c>
      <c r="L1032">
        <v>0</v>
      </c>
      <c r="M1032">
        <v>0</v>
      </c>
      <c r="N1032">
        <v>0</v>
      </c>
      <c r="O1032">
        <v>0</v>
      </c>
    </row>
    <row r="1033" spans="1:16">
      <c r="A1033" t="s">
        <v>39</v>
      </c>
      <c r="B1033" t="s">
        <v>1335</v>
      </c>
      <c r="C1033" t="s">
        <v>1340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</row>
    <row r="1034" spans="1:16">
      <c r="A1034" t="s">
        <v>39</v>
      </c>
      <c r="B1034" t="s">
        <v>1341</v>
      </c>
      <c r="C1034" t="s">
        <v>1342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1</v>
      </c>
    </row>
    <row r="1035" spans="1:16">
      <c r="A1035" t="s">
        <v>39</v>
      </c>
      <c r="B1035" t="s">
        <v>1341</v>
      </c>
      <c r="C1035" t="s">
        <v>1343</v>
      </c>
      <c r="D1035">
        <v>2</v>
      </c>
      <c r="E1035">
        <v>2</v>
      </c>
      <c r="F1035">
        <v>0</v>
      </c>
      <c r="G1035">
        <v>2</v>
      </c>
      <c r="H1035">
        <v>0</v>
      </c>
      <c r="I1035">
        <v>0</v>
      </c>
      <c r="J1035">
        <v>2</v>
      </c>
      <c r="K1035">
        <v>0</v>
      </c>
      <c r="L1035">
        <v>0</v>
      </c>
      <c r="M1035">
        <v>0</v>
      </c>
      <c r="N1035">
        <v>0</v>
      </c>
      <c r="O1035">
        <v>0</v>
      </c>
    </row>
    <row r="1036" spans="1:16">
      <c r="A1036" t="s">
        <v>39</v>
      </c>
      <c r="B1036" t="s">
        <v>1341</v>
      </c>
      <c r="C1036" t="s">
        <v>1344</v>
      </c>
      <c r="D1036">
        <v>2</v>
      </c>
      <c r="E1036">
        <v>2</v>
      </c>
      <c r="F1036">
        <v>0</v>
      </c>
      <c r="G1036">
        <v>2</v>
      </c>
      <c r="H1036">
        <v>0</v>
      </c>
      <c r="I1036">
        <v>0</v>
      </c>
      <c r="J1036">
        <v>2</v>
      </c>
      <c r="K1036">
        <v>0</v>
      </c>
      <c r="L1036">
        <v>0</v>
      </c>
      <c r="M1036">
        <v>0</v>
      </c>
      <c r="N1036">
        <v>0</v>
      </c>
      <c r="O1036">
        <v>0</v>
      </c>
    </row>
    <row r="1037" spans="1:16">
      <c r="A1037" t="s">
        <v>39</v>
      </c>
      <c r="B1037" t="s">
        <v>1341</v>
      </c>
      <c r="C1037" t="s">
        <v>1345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6">
      <c r="A1038" t="s">
        <v>39</v>
      </c>
      <c r="B1038" t="s">
        <v>1341</v>
      </c>
      <c r="C1038" t="s">
        <v>1346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</row>
    <row r="1039" spans="1:16">
      <c r="A1039" t="s">
        <v>39</v>
      </c>
      <c r="B1039" t="s">
        <v>1341</v>
      </c>
      <c r="C1039" t="s">
        <v>1347</v>
      </c>
      <c r="D1039">
        <v>2</v>
      </c>
      <c r="E1039">
        <v>2</v>
      </c>
      <c r="F1039">
        <v>0</v>
      </c>
      <c r="G1039">
        <v>2</v>
      </c>
      <c r="H1039">
        <v>0</v>
      </c>
      <c r="I1039" t="b">
        <v>0</v>
      </c>
      <c r="J1039">
        <v>2</v>
      </c>
      <c r="K1039">
        <v>0</v>
      </c>
      <c r="L1039">
        <v>0</v>
      </c>
      <c r="M1039">
        <v>0</v>
      </c>
      <c r="N1039">
        <v>0</v>
      </c>
      <c r="O1039">
        <v>0</v>
      </c>
      <c r="P1039" t="s">
        <v>476</v>
      </c>
    </row>
    <row r="1040" spans="1:16">
      <c r="A1040" t="s">
        <v>39</v>
      </c>
      <c r="B1040" t="s">
        <v>1341</v>
      </c>
      <c r="C1040" t="s">
        <v>1348</v>
      </c>
      <c r="D1040">
        <v>2</v>
      </c>
      <c r="E1040">
        <v>2</v>
      </c>
      <c r="F1040">
        <v>0</v>
      </c>
      <c r="G1040">
        <v>2</v>
      </c>
      <c r="H1040">
        <v>0</v>
      </c>
      <c r="I1040" t="b">
        <v>0</v>
      </c>
      <c r="J1040">
        <v>2</v>
      </c>
      <c r="K1040">
        <v>0</v>
      </c>
      <c r="L1040">
        <v>0</v>
      </c>
      <c r="M1040">
        <v>0</v>
      </c>
      <c r="N1040">
        <v>0</v>
      </c>
      <c r="O1040">
        <v>0</v>
      </c>
      <c r="P1040" t="s">
        <v>369</v>
      </c>
    </row>
    <row r="1041" spans="1:16">
      <c r="A1041" t="s">
        <v>39</v>
      </c>
      <c r="B1041" t="s">
        <v>1341</v>
      </c>
      <c r="C1041" t="s">
        <v>1349</v>
      </c>
      <c r="D1041">
        <v>2</v>
      </c>
      <c r="E1041">
        <v>2</v>
      </c>
      <c r="F1041">
        <v>0</v>
      </c>
      <c r="G1041">
        <v>2</v>
      </c>
      <c r="H1041">
        <v>0</v>
      </c>
      <c r="I1041" t="b">
        <v>0</v>
      </c>
      <c r="J1041">
        <v>2</v>
      </c>
      <c r="K1041">
        <v>0</v>
      </c>
      <c r="L1041">
        <v>0</v>
      </c>
      <c r="M1041">
        <v>0</v>
      </c>
      <c r="N1041">
        <v>0</v>
      </c>
      <c r="O1041">
        <v>0</v>
      </c>
      <c r="P1041" t="s">
        <v>369</v>
      </c>
    </row>
    <row r="1042" spans="1:16">
      <c r="A1042" t="s">
        <v>39</v>
      </c>
      <c r="B1042" t="s">
        <v>1350</v>
      </c>
      <c r="C1042" t="s">
        <v>1351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</row>
    <row r="1043" spans="1:16">
      <c r="A1043" t="s">
        <v>39</v>
      </c>
      <c r="B1043" t="s">
        <v>1350</v>
      </c>
      <c r="C1043" t="s">
        <v>1352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</row>
    <row r="1044" spans="1:16">
      <c r="A1044" t="s">
        <v>39</v>
      </c>
      <c r="B1044" t="s">
        <v>1353</v>
      </c>
      <c r="C1044" t="s">
        <v>1354</v>
      </c>
      <c r="D1044">
        <v>1</v>
      </c>
      <c r="E1044">
        <v>0</v>
      </c>
      <c r="F1044">
        <v>1</v>
      </c>
      <c r="G1044">
        <v>0</v>
      </c>
      <c r="H1044">
        <v>1</v>
      </c>
      <c r="I1044" t="b">
        <v>0</v>
      </c>
      <c r="J1044">
        <v>0</v>
      </c>
      <c r="K1044">
        <v>2</v>
      </c>
      <c r="L1044">
        <v>0</v>
      </c>
      <c r="M1044">
        <v>0</v>
      </c>
      <c r="N1044">
        <v>0</v>
      </c>
      <c r="O1044">
        <v>0</v>
      </c>
    </row>
    <row r="1045" spans="1:16">
      <c r="A1045" t="s">
        <v>39</v>
      </c>
      <c r="B1045" t="s">
        <v>1353</v>
      </c>
      <c r="C1045" t="s">
        <v>1355</v>
      </c>
      <c r="D1045">
        <v>2</v>
      </c>
      <c r="E1045">
        <v>1</v>
      </c>
      <c r="F1045">
        <v>1</v>
      </c>
      <c r="G1045">
        <v>0</v>
      </c>
      <c r="H1045">
        <v>2</v>
      </c>
      <c r="I1045" t="b">
        <v>0</v>
      </c>
      <c r="J1045">
        <v>0</v>
      </c>
      <c r="K1045">
        <v>2</v>
      </c>
      <c r="L1045">
        <v>0</v>
      </c>
      <c r="M1045">
        <v>0</v>
      </c>
      <c r="N1045">
        <v>0</v>
      </c>
      <c r="O1045">
        <v>0</v>
      </c>
    </row>
    <row r="1046" spans="1:16">
      <c r="A1046" t="s">
        <v>39</v>
      </c>
      <c r="B1046" t="s">
        <v>1353</v>
      </c>
      <c r="C1046" t="s">
        <v>1356</v>
      </c>
      <c r="D1046">
        <v>2</v>
      </c>
      <c r="E1046">
        <v>1</v>
      </c>
      <c r="F1046">
        <v>1</v>
      </c>
      <c r="G1046">
        <v>0</v>
      </c>
      <c r="H1046">
        <v>2</v>
      </c>
      <c r="I1046" t="b">
        <v>0</v>
      </c>
      <c r="J1046">
        <v>0</v>
      </c>
      <c r="K1046">
        <v>2</v>
      </c>
      <c r="L1046">
        <v>0</v>
      </c>
      <c r="M1046">
        <v>0</v>
      </c>
      <c r="N1046">
        <v>0</v>
      </c>
      <c r="O1046">
        <v>0</v>
      </c>
    </row>
    <row r="1047" spans="1:16">
      <c r="A1047" t="s">
        <v>39</v>
      </c>
      <c r="B1047" t="s">
        <v>1353</v>
      </c>
      <c r="C1047" t="s">
        <v>1357</v>
      </c>
      <c r="D1047">
        <v>2</v>
      </c>
      <c r="E1047">
        <v>1</v>
      </c>
      <c r="F1047">
        <v>1</v>
      </c>
      <c r="G1047">
        <v>0</v>
      </c>
      <c r="H1047">
        <v>2</v>
      </c>
      <c r="I1047" t="b">
        <v>0</v>
      </c>
      <c r="J1047">
        <v>0</v>
      </c>
      <c r="K1047">
        <v>2</v>
      </c>
      <c r="L1047">
        <v>0</v>
      </c>
      <c r="M1047">
        <v>0</v>
      </c>
      <c r="N1047">
        <v>0</v>
      </c>
      <c r="O1047">
        <v>0</v>
      </c>
    </row>
    <row r="1048" spans="1:16">
      <c r="A1048" t="s">
        <v>39</v>
      </c>
      <c r="B1048" t="s">
        <v>1358</v>
      </c>
      <c r="C1048" t="s">
        <v>1359</v>
      </c>
      <c r="D1048">
        <v>1</v>
      </c>
      <c r="E1048">
        <v>0</v>
      </c>
      <c r="F1048">
        <v>1</v>
      </c>
      <c r="G1048">
        <v>0</v>
      </c>
      <c r="H1048">
        <v>1</v>
      </c>
      <c r="I1048" t="b">
        <v>0</v>
      </c>
      <c r="J1048">
        <v>0</v>
      </c>
      <c r="K1048">
        <v>2</v>
      </c>
      <c r="L1048">
        <v>0</v>
      </c>
      <c r="M1048">
        <v>0</v>
      </c>
      <c r="N1048">
        <v>0</v>
      </c>
      <c r="O1048">
        <v>0</v>
      </c>
    </row>
    <row r="1049" spans="1:16">
      <c r="A1049" t="s">
        <v>39</v>
      </c>
      <c r="B1049" t="s">
        <v>1358</v>
      </c>
      <c r="C1049" t="s">
        <v>1360</v>
      </c>
      <c r="D1049">
        <v>2</v>
      </c>
      <c r="E1049">
        <v>1</v>
      </c>
      <c r="F1049">
        <v>1</v>
      </c>
      <c r="G1049">
        <v>0</v>
      </c>
      <c r="H1049">
        <v>2</v>
      </c>
      <c r="I1049" t="b">
        <v>0</v>
      </c>
      <c r="J1049">
        <v>0</v>
      </c>
      <c r="K1049">
        <v>2</v>
      </c>
      <c r="L1049">
        <v>0</v>
      </c>
      <c r="M1049">
        <v>0</v>
      </c>
      <c r="N1049">
        <v>0</v>
      </c>
      <c r="O1049">
        <v>0</v>
      </c>
    </row>
    <row r="1050" spans="1:16">
      <c r="A1050" t="s">
        <v>39</v>
      </c>
      <c r="B1050" t="s">
        <v>1358</v>
      </c>
      <c r="C1050" t="s">
        <v>1361</v>
      </c>
      <c r="D1050">
        <v>2</v>
      </c>
      <c r="E1050">
        <v>1</v>
      </c>
      <c r="F1050">
        <v>1</v>
      </c>
      <c r="G1050">
        <v>0</v>
      </c>
      <c r="H1050">
        <v>2</v>
      </c>
      <c r="I1050" t="b">
        <v>0</v>
      </c>
      <c r="J1050">
        <v>0</v>
      </c>
      <c r="K1050">
        <v>2</v>
      </c>
      <c r="L1050">
        <v>0</v>
      </c>
      <c r="M1050">
        <v>0</v>
      </c>
      <c r="N1050">
        <v>0</v>
      </c>
      <c r="O1050">
        <v>0</v>
      </c>
    </row>
    <row r="1051" spans="1:16">
      <c r="A1051" t="s">
        <v>39</v>
      </c>
      <c r="B1051" t="s">
        <v>1358</v>
      </c>
      <c r="C1051" t="s">
        <v>1362</v>
      </c>
      <c r="D1051">
        <v>2</v>
      </c>
      <c r="E1051">
        <v>1</v>
      </c>
      <c r="F1051">
        <v>1</v>
      </c>
      <c r="G1051">
        <v>0</v>
      </c>
      <c r="H1051">
        <v>2</v>
      </c>
      <c r="I1051" t="b">
        <v>0</v>
      </c>
      <c r="J1051">
        <v>0</v>
      </c>
      <c r="K1051">
        <v>2</v>
      </c>
      <c r="L1051">
        <v>0</v>
      </c>
      <c r="M1051">
        <v>0</v>
      </c>
      <c r="N1051">
        <v>0</v>
      </c>
      <c r="O1051">
        <v>0</v>
      </c>
    </row>
    <row r="1052" spans="1:16">
      <c r="A1052" t="s">
        <v>39</v>
      </c>
      <c r="B1052" t="s">
        <v>1363</v>
      </c>
      <c r="C1052" t="s">
        <v>1364</v>
      </c>
      <c r="D1052">
        <v>0</v>
      </c>
      <c r="E1052">
        <v>1</v>
      </c>
      <c r="F1052">
        <v>0</v>
      </c>
      <c r="G1052">
        <v>0</v>
      </c>
      <c r="H1052">
        <v>0</v>
      </c>
      <c r="I1052" t="b">
        <v>1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</row>
    <row r="1053" spans="1:16">
      <c r="A1053" t="s">
        <v>39</v>
      </c>
      <c r="B1053" t="s">
        <v>1365</v>
      </c>
      <c r="C1053" t="s">
        <v>1366</v>
      </c>
      <c r="D1053">
        <v>2</v>
      </c>
      <c r="E1053">
        <v>1</v>
      </c>
      <c r="F1053">
        <v>1</v>
      </c>
      <c r="G1053">
        <v>0</v>
      </c>
      <c r="H1053">
        <v>2</v>
      </c>
      <c r="I1053" t="b">
        <v>0</v>
      </c>
      <c r="J1053">
        <v>0</v>
      </c>
      <c r="K1053">
        <v>2</v>
      </c>
      <c r="L1053">
        <v>0</v>
      </c>
      <c r="M1053">
        <v>0</v>
      </c>
      <c r="N1053">
        <v>0</v>
      </c>
      <c r="O1053">
        <v>0</v>
      </c>
    </row>
    <row r="1054" spans="1:16">
      <c r="A1054" t="s">
        <v>39</v>
      </c>
      <c r="B1054" t="s">
        <v>1365</v>
      </c>
      <c r="C1054" t="s">
        <v>1367</v>
      </c>
      <c r="D1054">
        <v>2</v>
      </c>
      <c r="E1054">
        <v>1</v>
      </c>
      <c r="F1054">
        <v>1</v>
      </c>
      <c r="G1054">
        <v>0</v>
      </c>
      <c r="H1054">
        <v>2</v>
      </c>
      <c r="I1054" t="b">
        <v>0</v>
      </c>
      <c r="J1054">
        <v>0</v>
      </c>
      <c r="K1054">
        <v>2</v>
      </c>
      <c r="L1054">
        <v>0</v>
      </c>
      <c r="M1054">
        <v>0</v>
      </c>
      <c r="N1054">
        <v>0</v>
      </c>
      <c r="O1054">
        <v>0</v>
      </c>
    </row>
    <row r="1055" spans="1:16">
      <c r="A1055" t="s">
        <v>39</v>
      </c>
      <c r="B1055" t="s">
        <v>1365</v>
      </c>
      <c r="C1055" t="s">
        <v>1368</v>
      </c>
      <c r="D1055">
        <v>2</v>
      </c>
      <c r="E1055">
        <v>1</v>
      </c>
      <c r="F1055">
        <v>1</v>
      </c>
      <c r="G1055">
        <v>0</v>
      </c>
      <c r="H1055">
        <v>2</v>
      </c>
      <c r="I1055" t="b">
        <v>0</v>
      </c>
      <c r="J1055">
        <v>0</v>
      </c>
      <c r="K1055">
        <v>2</v>
      </c>
      <c r="L1055">
        <v>0</v>
      </c>
      <c r="M1055">
        <v>0</v>
      </c>
      <c r="N1055">
        <v>0</v>
      </c>
      <c r="O1055">
        <v>0</v>
      </c>
    </row>
    <row r="1056" spans="1:16">
      <c r="A1056" t="s">
        <v>39</v>
      </c>
      <c r="B1056" t="s">
        <v>1365</v>
      </c>
      <c r="C1056" t="s">
        <v>1369</v>
      </c>
      <c r="D1056">
        <v>2</v>
      </c>
      <c r="E1056">
        <v>1</v>
      </c>
      <c r="F1056">
        <v>1</v>
      </c>
      <c r="G1056">
        <v>0</v>
      </c>
      <c r="H1056">
        <v>2</v>
      </c>
      <c r="I1056" t="b">
        <v>0</v>
      </c>
      <c r="J1056">
        <v>0</v>
      </c>
      <c r="K1056">
        <v>2</v>
      </c>
      <c r="L1056">
        <v>0</v>
      </c>
      <c r="M1056">
        <v>0</v>
      </c>
      <c r="N1056">
        <v>0</v>
      </c>
      <c r="O1056">
        <v>0</v>
      </c>
    </row>
    <row r="1057" spans="1:15">
      <c r="A1057" t="s">
        <v>39</v>
      </c>
      <c r="B1057" t="s">
        <v>1365</v>
      </c>
      <c r="C1057" t="s">
        <v>1370</v>
      </c>
      <c r="D1057">
        <v>3</v>
      </c>
      <c r="E1057">
        <v>2</v>
      </c>
      <c r="F1057">
        <v>1</v>
      </c>
      <c r="G1057">
        <v>0</v>
      </c>
      <c r="H1057">
        <v>3</v>
      </c>
      <c r="I1057" t="b">
        <v>0</v>
      </c>
      <c r="J1057">
        <v>0</v>
      </c>
      <c r="K1057">
        <v>3</v>
      </c>
      <c r="L1057">
        <v>0</v>
      </c>
      <c r="M1057">
        <v>0</v>
      </c>
      <c r="N1057">
        <v>0</v>
      </c>
      <c r="O1057">
        <v>0</v>
      </c>
    </row>
    <row r="1058" spans="1:15">
      <c r="A1058" t="s">
        <v>39</v>
      </c>
      <c r="B1058" t="s">
        <v>1365</v>
      </c>
      <c r="C1058" t="s">
        <v>1371</v>
      </c>
      <c r="D1058">
        <v>2</v>
      </c>
      <c r="E1058">
        <v>1</v>
      </c>
      <c r="F1058">
        <v>1</v>
      </c>
      <c r="G1058">
        <v>0</v>
      </c>
      <c r="H1058">
        <v>2</v>
      </c>
      <c r="I1058" t="b">
        <v>0</v>
      </c>
      <c r="J1058">
        <v>0</v>
      </c>
      <c r="K1058">
        <v>2</v>
      </c>
      <c r="L1058">
        <v>0</v>
      </c>
      <c r="M1058">
        <v>0</v>
      </c>
      <c r="N1058">
        <v>0</v>
      </c>
      <c r="O1058">
        <v>0</v>
      </c>
    </row>
    <row r="1059" spans="1:15">
      <c r="A1059" t="s">
        <v>39</v>
      </c>
      <c r="B1059" t="s">
        <v>1365</v>
      </c>
      <c r="C1059" t="s">
        <v>1372</v>
      </c>
      <c r="D1059">
        <v>3</v>
      </c>
      <c r="E1059">
        <v>2</v>
      </c>
      <c r="F1059">
        <v>1</v>
      </c>
      <c r="G1059">
        <v>0</v>
      </c>
      <c r="H1059">
        <v>3</v>
      </c>
      <c r="I1059" t="b">
        <v>0</v>
      </c>
      <c r="J1059">
        <v>0</v>
      </c>
      <c r="K1059">
        <v>3</v>
      </c>
      <c r="L1059">
        <v>0</v>
      </c>
      <c r="M1059">
        <v>0</v>
      </c>
      <c r="N1059">
        <v>0</v>
      </c>
      <c r="O1059">
        <v>0</v>
      </c>
    </row>
    <row r="1060" spans="1:15">
      <c r="A1060" t="s">
        <v>39</v>
      </c>
      <c r="B1060" t="s">
        <v>1365</v>
      </c>
      <c r="C1060" t="s">
        <v>1373</v>
      </c>
      <c r="D1060">
        <v>2</v>
      </c>
      <c r="E1060">
        <v>1</v>
      </c>
      <c r="F1060">
        <v>1</v>
      </c>
      <c r="G1060">
        <v>0</v>
      </c>
      <c r="H1060">
        <v>2</v>
      </c>
      <c r="I1060" t="b">
        <v>0</v>
      </c>
      <c r="J1060">
        <v>0</v>
      </c>
      <c r="K1060">
        <v>2</v>
      </c>
      <c r="L1060">
        <v>0</v>
      </c>
      <c r="M1060">
        <v>0</v>
      </c>
      <c r="N1060">
        <v>0</v>
      </c>
      <c r="O1060">
        <v>0</v>
      </c>
    </row>
    <row r="1061" spans="1:15">
      <c r="A1061" t="s">
        <v>39</v>
      </c>
      <c r="B1061" t="s">
        <v>1365</v>
      </c>
      <c r="C1061" t="s">
        <v>1374</v>
      </c>
      <c r="D1061">
        <v>2</v>
      </c>
      <c r="E1061">
        <v>1</v>
      </c>
      <c r="F1061">
        <v>1</v>
      </c>
      <c r="G1061">
        <v>0</v>
      </c>
      <c r="H1061">
        <v>2</v>
      </c>
      <c r="I1061" t="b">
        <v>0</v>
      </c>
      <c r="J1061">
        <v>0</v>
      </c>
      <c r="K1061">
        <v>2</v>
      </c>
      <c r="L1061">
        <v>0</v>
      </c>
      <c r="M1061">
        <v>0</v>
      </c>
      <c r="N1061">
        <v>0</v>
      </c>
      <c r="O1061">
        <v>0</v>
      </c>
    </row>
    <row r="1062" spans="1:15">
      <c r="A1062" t="s">
        <v>39</v>
      </c>
      <c r="B1062" t="s">
        <v>1365</v>
      </c>
      <c r="C1062" t="s">
        <v>1375</v>
      </c>
      <c r="D1062">
        <v>2</v>
      </c>
      <c r="E1062">
        <v>1</v>
      </c>
      <c r="F1062">
        <v>1</v>
      </c>
      <c r="G1062">
        <v>0</v>
      </c>
      <c r="H1062">
        <v>2</v>
      </c>
      <c r="I1062" t="b">
        <v>0</v>
      </c>
      <c r="J1062">
        <v>0</v>
      </c>
      <c r="K1062">
        <v>2</v>
      </c>
      <c r="L1062">
        <v>0</v>
      </c>
      <c r="M1062">
        <v>0</v>
      </c>
      <c r="N1062">
        <v>0</v>
      </c>
      <c r="O1062">
        <v>0</v>
      </c>
    </row>
    <row r="1063" spans="1:15">
      <c r="A1063" t="s">
        <v>39</v>
      </c>
      <c r="B1063" t="s">
        <v>1365</v>
      </c>
      <c r="C1063" t="s">
        <v>1376</v>
      </c>
      <c r="D1063">
        <v>2</v>
      </c>
      <c r="E1063">
        <v>1</v>
      </c>
      <c r="F1063">
        <v>1</v>
      </c>
      <c r="G1063">
        <v>0</v>
      </c>
      <c r="H1063">
        <v>2</v>
      </c>
      <c r="I1063" t="b">
        <v>0</v>
      </c>
      <c r="J1063">
        <v>0</v>
      </c>
      <c r="K1063">
        <v>2</v>
      </c>
      <c r="L1063">
        <v>0</v>
      </c>
      <c r="M1063">
        <v>0</v>
      </c>
      <c r="N1063">
        <v>0</v>
      </c>
      <c r="O1063">
        <v>0</v>
      </c>
    </row>
    <row r="1064" spans="1:15">
      <c r="A1064" t="s">
        <v>39</v>
      </c>
      <c r="B1064" t="s">
        <v>1365</v>
      </c>
      <c r="C1064" t="s">
        <v>1377</v>
      </c>
      <c r="D1064">
        <v>2</v>
      </c>
      <c r="E1064">
        <v>1</v>
      </c>
      <c r="F1064">
        <v>1</v>
      </c>
      <c r="G1064">
        <v>0</v>
      </c>
      <c r="H1064">
        <v>2</v>
      </c>
      <c r="I1064" t="b">
        <v>0</v>
      </c>
      <c r="J1064">
        <v>0</v>
      </c>
      <c r="K1064">
        <v>2</v>
      </c>
      <c r="L1064">
        <v>0</v>
      </c>
      <c r="M1064">
        <v>0</v>
      </c>
      <c r="N1064">
        <v>0</v>
      </c>
      <c r="O1064">
        <v>0</v>
      </c>
    </row>
    <row r="1065" spans="1:15">
      <c r="A1065" t="s">
        <v>39</v>
      </c>
      <c r="B1065" t="s">
        <v>1365</v>
      </c>
      <c r="C1065" t="s">
        <v>1378</v>
      </c>
      <c r="D1065">
        <v>2</v>
      </c>
      <c r="E1065">
        <v>1</v>
      </c>
      <c r="F1065">
        <v>1</v>
      </c>
      <c r="G1065">
        <v>0</v>
      </c>
      <c r="H1065">
        <v>2</v>
      </c>
      <c r="I1065" t="b">
        <v>0</v>
      </c>
      <c r="J1065">
        <v>0</v>
      </c>
      <c r="K1065">
        <v>2</v>
      </c>
      <c r="L1065">
        <v>0</v>
      </c>
      <c r="M1065">
        <v>0</v>
      </c>
      <c r="N1065">
        <v>0</v>
      </c>
      <c r="O1065">
        <v>0</v>
      </c>
    </row>
    <row r="1066" spans="1:15">
      <c r="A1066" t="s">
        <v>39</v>
      </c>
      <c r="B1066" t="s">
        <v>1365</v>
      </c>
      <c r="C1066" t="s">
        <v>1379</v>
      </c>
      <c r="D1066">
        <v>1</v>
      </c>
      <c r="E1066">
        <v>1</v>
      </c>
      <c r="F1066">
        <v>0</v>
      </c>
      <c r="G1066">
        <v>0</v>
      </c>
      <c r="H1066">
        <v>1</v>
      </c>
      <c r="I1066" t="b">
        <v>0</v>
      </c>
      <c r="J1066">
        <v>0</v>
      </c>
      <c r="K1066">
        <v>1</v>
      </c>
      <c r="L1066">
        <v>0</v>
      </c>
      <c r="M1066">
        <v>0</v>
      </c>
      <c r="N1066">
        <v>0</v>
      </c>
      <c r="O1066">
        <v>0</v>
      </c>
    </row>
    <row r="1067" spans="1:15">
      <c r="A1067" t="s">
        <v>39</v>
      </c>
      <c r="B1067" t="s">
        <v>1365</v>
      </c>
      <c r="C1067" t="s">
        <v>1380</v>
      </c>
      <c r="D1067">
        <v>2</v>
      </c>
      <c r="E1067">
        <v>1</v>
      </c>
      <c r="F1067">
        <v>1</v>
      </c>
      <c r="G1067">
        <v>0</v>
      </c>
      <c r="H1067">
        <v>2</v>
      </c>
      <c r="I1067" t="b">
        <v>0</v>
      </c>
      <c r="J1067">
        <v>0</v>
      </c>
      <c r="K1067">
        <v>2</v>
      </c>
      <c r="L1067">
        <v>0</v>
      </c>
      <c r="M1067">
        <v>0</v>
      </c>
      <c r="N1067">
        <v>0</v>
      </c>
      <c r="O1067">
        <v>0</v>
      </c>
    </row>
    <row r="1068" spans="1:15">
      <c r="A1068" t="s">
        <v>39</v>
      </c>
      <c r="B1068" t="s">
        <v>1365</v>
      </c>
      <c r="C1068" t="s">
        <v>1381</v>
      </c>
      <c r="D1068">
        <v>2</v>
      </c>
      <c r="E1068">
        <v>1</v>
      </c>
      <c r="F1068">
        <v>1</v>
      </c>
      <c r="G1068">
        <v>0</v>
      </c>
      <c r="H1068">
        <v>2</v>
      </c>
      <c r="I1068" t="b">
        <v>0</v>
      </c>
      <c r="J1068">
        <v>0</v>
      </c>
      <c r="K1068">
        <v>2</v>
      </c>
      <c r="L1068">
        <v>0</v>
      </c>
      <c r="M1068">
        <v>0</v>
      </c>
      <c r="N1068">
        <v>0</v>
      </c>
      <c r="O1068">
        <v>0</v>
      </c>
    </row>
    <row r="1069" spans="1:15">
      <c r="A1069" t="s">
        <v>39</v>
      </c>
      <c r="B1069" t="s">
        <v>1365</v>
      </c>
      <c r="C1069" t="s">
        <v>1382</v>
      </c>
      <c r="D1069">
        <v>2</v>
      </c>
      <c r="E1069">
        <v>1</v>
      </c>
      <c r="F1069">
        <v>1</v>
      </c>
      <c r="G1069">
        <v>0</v>
      </c>
      <c r="H1069">
        <v>2</v>
      </c>
      <c r="I1069" t="b">
        <v>0</v>
      </c>
      <c r="J1069">
        <v>0</v>
      </c>
      <c r="K1069">
        <v>2</v>
      </c>
      <c r="L1069">
        <v>0</v>
      </c>
      <c r="M1069">
        <v>0</v>
      </c>
      <c r="N1069">
        <v>0</v>
      </c>
      <c r="O1069">
        <v>0</v>
      </c>
    </row>
    <row r="1070" spans="1:15">
      <c r="A1070" t="s">
        <v>39</v>
      </c>
      <c r="B1070" t="s">
        <v>1365</v>
      </c>
      <c r="C1070" t="s">
        <v>1383</v>
      </c>
      <c r="D1070">
        <v>2</v>
      </c>
      <c r="E1070">
        <v>1</v>
      </c>
      <c r="F1070">
        <v>1</v>
      </c>
      <c r="G1070">
        <v>0</v>
      </c>
      <c r="H1070">
        <v>2</v>
      </c>
      <c r="I1070" t="b">
        <v>0</v>
      </c>
      <c r="J1070">
        <v>0</v>
      </c>
      <c r="K1070">
        <v>2</v>
      </c>
      <c r="L1070">
        <v>0</v>
      </c>
      <c r="M1070">
        <v>0</v>
      </c>
      <c r="N1070">
        <v>0</v>
      </c>
      <c r="O1070">
        <v>0</v>
      </c>
    </row>
    <row r="1071" spans="1:15">
      <c r="A1071" t="s">
        <v>39</v>
      </c>
      <c r="B1071" t="s">
        <v>1365</v>
      </c>
      <c r="C1071" t="s">
        <v>1384</v>
      </c>
      <c r="D1071">
        <v>0</v>
      </c>
      <c r="E1071">
        <v>0</v>
      </c>
      <c r="F1071">
        <v>0</v>
      </c>
      <c r="G1071">
        <v>0</v>
      </c>
      <c r="H1071">
        <v>0</v>
      </c>
      <c r="I1071" t="b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</row>
    <row r="1072" spans="1:15">
      <c r="A1072" t="s">
        <v>39</v>
      </c>
      <c r="B1072" t="s">
        <v>1385</v>
      </c>
      <c r="C1072" t="s">
        <v>1386</v>
      </c>
      <c r="D1072">
        <v>0</v>
      </c>
      <c r="E1072">
        <v>0</v>
      </c>
      <c r="F1072">
        <v>0</v>
      </c>
      <c r="G1072">
        <v>0</v>
      </c>
      <c r="H1072">
        <v>0</v>
      </c>
      <c r="I1072" t="b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</row>
    <row r="1073" spans="1:15">
      <c r="A1073" t="s">
        <v>39</v>
      </c>
      <c r="B1073" t="s">
        <v>1385</v>
      </c>
      <c r="C1073" t="s">
        <v>1387</v>
      </c>
      <c r="D1073">
        <v>1</v>
      </c>
      <c r="E1073">
        <v>0</v>
      </c>
      <c r="F1073">
        <v>1</v>
      </c>
      <c r="G1073">
        <v>1</v>
      </c>
      <c r="H1073">
        <v>0</v>
      </c>
      <c r="I1073" t="b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</row>
    <row r="1074" spans="1:15">
      <c r="A1074" t="s">
        <v>39</v>
      </c>
      <c r="B1074" t="s">
        <v>1385</v>
      </c>
      <c r="C1074" t="s">
        <v>1388</v>
      </c>
      <c r="D1074">
        <v>1</v>
      </c>
      <c r="E1074">
        <v>0</v>
      </c>
      <c r="F1074">
        <v>1</v>
      </c>
      <c r="G1074">
        <v>1</v>
      </c>
      <c r="H1074">
        <v>0</v>
      </c>
      <c r="I1074" t="b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</row>
    <row r="1075" spans="1:15">
      <c r="A1075" t="s">
        <v>40</v>
      </c>
      <c r="B1075" t="s">
        <v>1389</v>
      </c>
      <c r="C1075" t="s">
        <v>1390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</row>
    <row r="1076" spans="1:15">
      <c r="A1076" t="s">
        <v>40</v>
      </c>
      <c r="B1076" t="s">
        <v>1389</v>
      </c>
      <c r="C1076" t="s">
        <v>1391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</row>
    <row r="1077" spans="1:15">
      <c r="A1077" t="s">
        <v>40</v>
      </c>
      <c r="B1077" t="s">
        <v>1389</v>
      </c>
      <c r="C1077" t="s">
        <v>1392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</row>
    <row r="1078" spans="1:15">
      <c r="A1078" t="s">
        <v>40</v>
      </c>
      <c r="B1078" t="s">
        <v>1389</v>
      </c>
      <c r="C1078" t="s">
        <v>1393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</row>
    <row r="1079" spans="1:15">
      <c r="A1079" t="s">
        <v>40</v>
      </c>
      <c r="B1079" t="s">
        <v>1389</v>
      </c>
      <c r="C1079" t="s">
        <v>1394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</row>
    <row r="1080" spans="1:15">
      <c r="A1080" t="s">
        <v>40</v>
      </c>
      <c r="B1080" t="s">
        <v>1389</v>
      </c>
      <c r="C1080" t="s">
        <v>1395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</row>
    <row r="1081" spans="1:15">
      <c r="A1081" t="s">
        <v>40</v>
      </c>
      <c r="B1081" t="s">
        <v>1396</v>
      </c>
      <c r="C1081" t="s">
        <v>1397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</row>
    <row r="1082" spans="1:15">
      <c r="A1082" t="s">
        <v>40</v>
      </c>
      <c r="B1082" t="s">
        <v>1396</v>
      </c>
      <c r="C1082" t="s">
        <v>1398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</row>
    <row r="1083" spans="1:15">
      <c r="A1083" t="s">
        <v>40</v>
      </c>
      <c r="B1083" t="s">
        <v>1399</v>
      </c>
      <c r="C1083" t="s">
        <v>1400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</row>
    <row r="1084" spans="1:15">
      <c r="A1084" t="s">
        <v>40</v>
      </c>
      <c r="B1084" t="s">
        <v>1399</v>
      </c>
      <c r="C1084" t="s">
        <v>1401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</row>
    <row r="1085" spans="1:15">
      <c r="A1085" t="s">
        <v>40</v>
      </c>
      <c r="B1085" t="s">
        <v>1399</v>
      </c>
      <c r="C1085" t="s">
        <v>1402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</row>
    <row r="1086" spans="1:15">
      <c r="A1086" t="s">
        <v>40</v>
      </c>
      <c r="B1086" t="s">
        <v>1399</v>
      </c>
      <c r="C1086" t="s">
        <v>1403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</row>
    <row r="1087" spans="1:15">
      <c r="A1087" t="s">
        <v>40</v>
      </c>
      <c r="B1087" t="s">
        <v>1399</v>
      </c>
      <c r="C1087" t="s">
        <v>1404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</row>
    <row r="1088" spans="1:15">
      <c r="A1088" t="s">
        <v>40</v>
      </c>
      <c r="B1088" t="s">
        <v>1399</v>
      </c>
      <c r="C1088" t="s">
        <v>1405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</row>
    <row r="1089" spans="1:15">
      <c r="A1089" t="s">
        <v>40</v>
      </c>
      <c r="B1089" t="s">
        <v>1399</v>
      </c>
      <c r="C1089" t="s">
        <v>1406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</row>
    <row r="1090" spans="1:15">
      <c r="A1090" t="s">
        <v>40</v>
      </c>
      <c r="B1090" t="s">
        <v>1399</v>
      </c>
      <c r="C1090" t="s">
        <v>1407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</row>
    <row r="1091" spans="1:15">
      <c r="A1091" t="s">
        <v>41</v>
      </c>
      <c r="B1091" t="s">
        <v>1408</v>
      </c>
      <c r="C1091" t="s">
        <v>1409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</row>
    <row r="1092" spans="1:15">
      <c r="A1092" t="s">
        <v>41</v>
      </c>
      <c r="B1092" t="s">
        <v>1408</v>
      </c>
      <c r="C1092" t="s">
        <v>1410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</row>
    <row r="1093" spans="1:15">
      <c r="A1093" t="s">
        <v>41</v>
      </c>
      <c r="B1093" t="s">
        <v>1408</v>
      </c>
      <c r="C1093" t="s">
        <v>1411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</row>
    <row r="1094" spans="1:15">
      <c r="A1094" t="s">
        <v>41</v>
      </c>
      <c r="B1094" t="s">
        <v>1408</v>
      </c>
      <c r="C1094" t="s">
        <v>1412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</row>
    <row r="1095" spans="1:15">
      <c r="A1095" t="s">
        <v>41</v>
      </c>
      <c r="B1095" t="s">
        <v>1408</v>
      </c>
      <c r="C1095" t="s">
        <v>1413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</row>
    <row r="1096" spans="1:15">
      <c r="A1096" t="s">
        <v>41</v>
      </c>
      <c r="B1096" t="s">
        <v>1408</v>
      </c>
      <c r="C1096" t="s">
        <v>1414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</row>
    <row r="1097" spans="1:15">
      <c r="A1097" t="s">
        <v>41</v>
      </c>
      <c r="B1097" t="s">
        <v>1408</v>
      </c>
      <c r="C1097" t="s">
        <v>1415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</row>
    <row r="1098" spans="1:15">
      <c r="A1098" t="s">
        <v>41</v>
      </c>
      <c r="B1098" t="s">
        <v>1408</v>
      </c>
      <c r="C1098" t="s">
        <v>1416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</row>
    <row r="1099" spans="1:15">
      <c r="A1099" t="s">
        <v>41</v>
      </c>
      <c r="B1099" t="s">
        <v>1408</v>
      </c>
      <c r="C1099" t="s">
        <v>1417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</row>
    <row r="1100" spans="1:15">
      <c r="A1100" t="s">
        <v>41</v>
      </c>
      <c r="B1100" t="s">
        <v>1408</v>
      </c>
      <c r="C1100" t="s">
        <v>1418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</row>
    <row r="1101" spans="1:15">
      <c r="A1101" t="s">
        <v>41</v>
      </c>
      <c r="B1101" t="s">
        <v>1408</v>
      </c>
      <c r="C1101" t="s">
        <v>1419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</row>
    <row r="1102" spans="1:15">
      <c r="A1102" t="s">
        <v>41</v>
      </c>
      <c r="B1102" t="s">
        <v>1408</v>
      </c>
      <c r="C1102" t="s">
        <v>1420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</row>
    <row r="1103" spans="1:15">
      <c r="A1103" t="s">
        <v>41</v>
      </c>
      <c r="B1103" t="s">
        <v>1408</v>
      </c>
      <c r="C1103" t="s">
        <v>1421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</row>
    <row r="1104" spans="1:15">
      <c r="A1104" t="s">
        <v>41</v>
      </c>
      <c r="B1104" t="s">
        <v>1408</v>
      </c>
      <c r="C1104" t="s">
        <v>1422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</row>
    <row r="1105" spans="1:15">
      <c r="A1105" t="s">
        <v>41</v>
      </c>
      <c r="B1105" t="s">
        <v>1423</v>
      </c>
      <c r="C1105" t="s">
        <v>1424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</row>
    <row r="1106" spans="1:15">
      <c r="A1106" t="s">
        <v>41</v>
      </c>
      <c r="B1106" t="s">
        <v>1423</v>
      </c>
      <c r="C1106" t="s">
        <v>1425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</row>
    <row r="1107" spans="1:15">
      <c r="A1107" t="s">
        <v>41</v>
      </c>
      <c r="B1107" t="s">
        <v>1423</v>
      </c>
      <c r="C1107" t="s">
        <v>1426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</row>
    <row r="1108" spans="1:15">
      <c r="A1108" t="s">
        <v>41</v>
      </c>
      <c r="B1108" t="s">
        <v>1423</v>
      </c>
      <c r="C1108" t="s">
        <v>1427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</row>
    <row r="1109" spans="1:15">
      <c r="A1109" t="s">
        <v>41</v>
      </c>
      <c r="B1109" t="s">
        <v>1423</v>
      </c>
      <c r="C1109" t="s">
        <v>1428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</row>
    <row r="1110" spans="1:15">
      <c r="A1110" t="s">
        <v>41</v>
      </c>
      <c r="B1110" t="s">
        <v>1423</v>
      </c>
      <c r="C1110" t="s">
        <v>1429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</row>
    <row r="1111" spans="1:15">
      <c r="A1111" t="s">
        <v>41</v>
      </c>
      <c r="B1111" t="s">
        <v>1423</v>
      </c>
      <c r="C1111" t="s">
        <v>1430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</row>
    <row r="1112" spans="1:15">
      <c r="A1112" t="s">
        <v>41</v>
      </c>
      <c r="B1112" t="s">
        <v>1423</v>
      </c>
      <c r="C1112" t="s">
        <v>1431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</row>
    <row r="1113" spans="1:15">
      <c r="A1113" t="s">
        <v>41</v>
      </c>
      <c r="B1113" t="s">
        <v>1423</v>
      </c>
      <c r="C1113" t="s">
        <v>1432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</row>
    <row r="1114" spans="1:15">
      <c r="A1114" t="s">
        <v>41</v>
      </c>
      <c r="B1114" t="s">
        <v>1423</v>
      </c>
      <c r="C1114" t="s">
        <v>1433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</row>
    <row r="1115" spans="1:15">
      <c r="A1115" t="s">
        <v>41</v>
      </c>
      <c r="B1115" t="s">
        <v>1423</v>
      </c>
      <c r="C1115" t="s">
        <v>1434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</row>
    <row r="1116" spans="1:15">
      <c r="A1116" t="s">
        <v>41</v>
      </c>
      <c r="B1116" t="s">
        <v>1423</v>
      </c>
      <c r="C1116" t="s">
        <v>1435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</row>
    <row r="1117" spans="1:15">
      <c r="A1117" t="s">
        <v>41</v>
      </c>
      <c r="B1117" t="s">
        <v>1423</v>
      </c>
      <c r="C1117" t="s">
        <v>1436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</row>
    <row r="1118" spans="1:15">
      <c r="A1118" t="s">
        <v>41</v>
      </c>
      <c r="B1118" t="s">
        <v>1423</v>
      </c>
      <c r="C1118" t="s">
        <v>1437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</row>
    <row r="1119" spans="1:15">
      <c r="A1119" t="s">
        <v>41</v>
      </c>
      <c r="B1119" t="s">
        <v>1423</v>
      </c>
      <c r="C1119" t="s">
        <v>1438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</row>
    <row r="1120" spans="1:15">
      <c r="A1120" t="s">
        <v>41</v>
      </c>
      <c r="B1120" t="s">
        <v>1423</v>
      </c>
      <c r="C1120" t="s">
        <v>1439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</row>
    <row r="1121" spans="1:15">
      <c r="A1121" t="s">
        <v>41</v>
      </c>
      <c r="B1121" t="s">
        <v>1423</v>
      </c>
      <c r="C1121" t="s">
        <v>1440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</row>
    <row r="1122" spans="1:15">
      <c r="A1122" t="s">
        <v>41</v>
      </c>
      <c r="B1122" t="s">
        <v>1441</v>
      </c>
      <c r="C1122" t="s">
        <v>1442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</row>
    <row r="1123" spans="1:15">
      <c r="A1123" t="s">
        <v>41</v>
      </c>
      <c r="B1123" t="s">
        <v>1441</v>
      </c>
      <c r="C1123" t="s">
        <v>1443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</row>
    <row r="1124" spans="1:15">
      <c r="A1124" t="s">
        <v>41</v>
      </c>
      <c r="B1124" t="s">
        <v>1441</v>
      </c>
      <c r="C1124" t="s">
        <v>1444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</row>
    <row r="1125" spans="1:15">
      <c r="A1125" t="s">
        <v>41</v>
      </c>
      <c r="B1125" t="s">
        <v>1441</v>
      </c>
      <c r="C1125" t="s">
        <v>1445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</row>
    <row r="1126" spans="1:15">
      <c r="A1126" t="s">
        <v>41</v>
      </c>
      <c r="B1126" t="s">
        <v>1441</v>
      </c>
      <c r="C1126" t="s">
        <v>1446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</row>
    <row r="1127" spans="1:15">
      <c r="A1127" t="s">
        <v>41</v>
      </c>
      <c r="B1127" t="s">
        <v>1441</v>
      </c>
      <c r="C1127" t="s">
        <v>1447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</row>
    <row r="1128" spans="1:15">
      <c r="A1128" t="s">
        <v>41</v>
      </c>
      <c r="B1128" t="s">
        <v>1441</v>
      </c>
      <c r="C1128" t="s">
        <v>1448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</row>
    <row r="1129" spans="1:15">
      <c r="A1129" t="s">
        <v>41</v>
      </c>
      <c r="B1129" t="s">
        <v>1441</v>
      </c>
      <c r="C1129" t="s">
        <v>1449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</row>
    <row r="1130" spans="1:15">
      <c r="A1130" t="s">
        <v>41</v>
      </c>
      <c r="B1130" t="s">
        <v>1441</v>
      </c>
      <c r="C1130" t="s">
        <v>1450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</row>
    <row r="1131" spans="1:15">
      <c r="A1131" t="s">
        <v>41</v>
      </c>
      <c r="B1131" t="s">
        <v>1441</v>
      </c>
      <c r="C1131" t="s">
        <v>1451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</row>
    <row r="1132" spans="1:15">
      <c r="A1132" t="s">
        <v>41</v>
      </c>
      <c r="B1132" t="s">
        <v>1441</v>
      </c>
      <c r="C1132" t="s">
        <v>1452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</row>
    <row r="1133" spans="1:15">
      <c r="A1133" t="s">
        <v>41</v>
      </c>
      <c r="B1133" t="s">
        <v>1441</v>
      </c>
      <c r="C1133" t="s">
        <v>1453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</row>
    <row r="1134" spans="1:15">
      <c r="A1134" t="s">
        <v>41</v>
      </c>
      <c r="B1134" t="s">
        <v>1441</v>
      </c>
      <c r="C1134" t="s">
        <v>1454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</row>
    <row r="1135" spans="1:15">
      <c r="A1135" t="s">
        <v>41</v>
      </c>
      <c r="B1135" t="s">
        <v>1441</v>
      </c>
      <c r="C1135" t="s">
        <v>1455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</row>
    <row r="1136" spans="1:15">
      <c r="A1136" t="s">
        <v>41</v>
      </c>
      <c r="B1136" t="s">
        <v>1441</v>
      </c>
      <c r="C1136" t="s">
        <v>1456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</row>
    <row r="1137" spans="1:15">
      <c r="A1137" t="s">
        <v>41</v>
      </c>
      <c r="B1137" t="s">
        <v>1441</v>
      </c>
      <c r="C1137" t="s">
        <v>1457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</row>
    <row r="1138" spans="1:15">
      <c r="A1138" t="s">
        <v>41</v>
      </c>
      <c r="B1138" t="s">
        <v>1441</v>
      </c>
      <c r="C1138" t="s">
        <v>1458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</row>
    <row r="1139" spans="1:15">
      <c r="A1139" t="s">
        <v>41</v>
      </c>
      <c r="B1139" t="s">
        <v>1441</v>
      </c>
      <c r="C1139" t="s">
        <v>1459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</row>
    <row r="1140" spans="1:15">
      <c r="A1140" t="s">
        <v>41</v>
      </c>
      <c r="B1140" t="s">
        <v>1441</v>
      </c>
      <c r="C1140" t="s">
        <v>1460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</row>
    <row r="1141" spans="1:15">
      <c r="A1141" t="s">
        <v>41</v>
      </c>
      <c r="B1141" t="s">
        <v>1441</v>
      </c>
      <c r="C1141" t="s">
        <v>1461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</row>
    <row r="1142" spans="1:15">
      <c r="A1142" t="s">
        <v>41</v>
      </c>
      <c r="B1142" t="s">
        <v>1441</v>
      </c>
      <c r="C1142" t="s">
        <v>1462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</row>
    <row r="1143" spans="1:15">
      <c r="A1143" t="s">
        <v>41</v>
      </c>
      <c r="B1143" t="s">
        <v>1441</v>
      </c>
      <c r="C1143" t="s">
        <v>1463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</row>
    <row r="1144" spans="1:15">
      <c r="A1144" t="s">
        <v>41</v>
      </c>
      <c r="B1144" t="s">
        <v>1441</v>
      </c>
      <c r="C1144" t="s">
        <v>1464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</row>
    <row r="1145" spans="1:15">
      <c r="A1145" t="s">
        <v>41</v>
      </c>
      <c r="B1145" t="s">
        <v>1441</v>
      </c>
      <c r="C1145" t="s">
        <v>1465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</row>
    <row r="1146" spans="1:15">
      <c r="A1146" t="s">
        <v>42</v>
      </c>
      <c r="B1146" t="s">
        <v>1466</v>
      </c>
      <c r="C1146" t="s">
        <v>1467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</row>
    <row r="1147" spans="1:15">
      <c r="A1147" t="s">
        <v>42</v>
      </c>
      <c r="B1147" t="s">
        <v>1468</v>
      </c>
      <c r="C1147" t="s">
        <v>1469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</row>
    <row r="1148" spans="1:15">
      <c r="A1148" t="s">
        <v>42</v>
      </c>
      <c r="B1148" t="s">
        <v>1468</v>
      </c>
      <c r="C1148" t="s">
        <v>1470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</row>
    <row r="1149" spans="1:15">
      <c r="A1149" t="s">
        <v>43</v>
      </c>
      <c r="B1149" t="s">
        <v>1471</v>
      </c>
      <c r="C1149" t="s">
        <v>1472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</row>
    <row r="1150" spans="1:15">
      <c r="A1150" t="s">
        <v>43</v>
      </c>
      <c r="B1150" t="s">
        <v>1471</v>
      </c>
      <c r="C1150" t="s">
        <v>1473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</row>
    <row r="1151" spans="1:15">
      <c r="A1151" t="s">
        <v>43</v>
      </c>
      <c r="B1151" t="s">
        <v>1474</v>
      </c>
      <c r="C1151" t="s">
        <v>1475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</row>
    <row r="1152" spans="1:15">
      <c r="A1152" t="s">
        <v>43</v>
      </c>
      <c r="B1152" t="s">
        <v>1474</v>
      </c>
      <c r="C1152" t="s">
        <v>1476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</row>
    <row r="1153" spans="1:15">
      <c r="A1153" t="s">
        <v>43</v>
      </c>
      <c r="B1153" t="s">
        <v>1474</v>
      </c>
      <c r="C1153" t="s">
        <v>1477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</row>
    <row r="1154" spans="1:15">
      <c r="A1154" t="s">
        <v>43</v>
      </c>
      <c r="B1154" t="s">
        <v>1474</v>
      </c>
      <c r="C1154" t="s">
        <v>1478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</row>
    <row r="1155" spans="1:15">
      <c r="A1155" t="s">
        <v>43</v>
      </c>
      <c r="B1155" t="s">
        <v>1479</v>
      </c>
      <c r="C1155" t="s">
        <v>1480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</row>
    <row r="1156" spans="1:15">
      <c r="A1156" t="s">
        <v>43</v>
      </c>
      <c r="B1156" t="s">
        <v>1479</v>
      </c>
      <c r="C1156" t="s">
        <v>1481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</row>
    <row r="1157" spans="1:15">
      <c r="A1157" t="s">
        <v>43</v>
      </c>
      <c r="B1157" t="s">
        <v>1479</v>
      </c>
      <c r="C1157" t="s">
        <v>1482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</row>
    <row r="1158" spans="1:15">
      <c r="A1158" t="s">
        <v>43</v>
      </c>
      <c r="B1158" t="s">
        <v>1479</v>
      </c>
      <c r="C1158" t="s">
        <v>1483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</row>
    <row r="1159" spans="1:15">
      <c r="A1159" t="s">
        <v>43</v>
      </c>
      <c r="B1159" t="s">
        <v>1479</v>
      </c>
      <c r="C1159" t="s">
        <v>1484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</row>
    <row r="1160" spans="1:15">
      <c r="A1160" t="s">
        <v>43</v>
      </c>
      <c r="B1160" t="s">
        <v>1485</v>
      </c>
      <c r="C1160" t="s">
        <v>1486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</row>
    <row r="1161" spans="1:15">
      <c r="A1161" t="s">
        <v>43</v>
      </c>
      <c r="B1161" t="s">
        <v>1485</v>
      </c>
      <c r="C1161" t="s">
        <v>1487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</row>
    <row r="1162" spans="1:15">
      <c r="A1162" t="s">
        <v>43</v>
      </c>
      <c r="B1162" t="s">
        <v>1485</v>
      </c>
      <c r="C1162" t="s">
        <v>1488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</row>
    <row r="1163" spans="1:15">
      <c r="A1163" t="s">
        <v>43</v>
      </c>
      <c r="B1163" t="s">
        <v>1485</v>
      </c>
      <c r="C1163" t="s">
        <v>1489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</row>
    <row r="1164" spans="1:15">
      <c r="A1164" t="s">
        <v>43</v>
      </c>
      <c r="B1164" t="s">
        <v>1485</v>
      </c>
      <c r="C1164" t="s">
        <v>1490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</row>
    <row r="1165" spans="1:15">
      <c r="A1165" t="s">
        <v>44</v>
      </c>
      <c r="B1165" t="s">
        <v>1491</v>
      </c>
      <c r="C1165" t="s">
        <v>1492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</row>
    <row r="1166" spans="1:15">
      <c r="A1166" t="s">
        <v>44</v>
      </c>
      <c r="B1166" t="s">
        <v>1493</v>
      </c>
      <c r="C1166" t="s">
        <v>1494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</row>
    <row r="1167" spans="1:15">
      <c r="A1167" t="s">
        <v>44</v>
      </c>
      <c r="B1167" t="s">
        <v>1493</v>
      </c>
      <c r="C1167" t="s">
        <v>1495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</row>
    <row r="1168" spans="1:15">
      <c r="A1168" t="s">
        <v>44</v>
      </c>
      <c r="B1168" t="s">
        <v>1493</v>
      </c>
      <c r="C1168" t="s">
        <v>1496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</row>
    <row r="1169" spans="1:16">
      <c r="A1169" t="s">
        <v>44</v>
      </c>
      <c r="B1169" t="s">
        <v>1493</v>
      </c>
      <c r="C1169" t="s">
        <v>1497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</row>
    <row r="1170" spans="1:16">
      <c r="A1170" t="s">
        <v>44</v>
      </c>
      <c r="B1170" t="s">
        <v>1493</v>
      </c>
      <c r="C1170" t="s">
        <v>1498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</row>
    <row r="1171" spans="1:16">
      <c r="A1171" t="s">
        <v>44</v>
      </c>
      <c r="B1171" t="s">
        <v>1493</v>
      </c>
      <c r="C1171" t="s">
        <v>1499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</row>
    <row r="1172" spans="1:16">
      <c r="A1172" t="s">
        <v>44</v>
      </c>
      <c r="B1172" t="s">
        <v>1493</v>
      </c>
      <c r="C1172" t="s">
        <v>1500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</row>
    <row r="1173" spans="1:16">
      <c r="A1173" t="s">
        <v>44</v>
      </c>
      <c r="B1173" t="s">
        <v>1493</v>
      </c>
      <c r="C1173" t="s">
        <v>1501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</row>
    <row r="1174" spans="1:16">
      <c r="A1174" t="s">
        <v>44</v>
      </c>
      <c r="B1174" t="s">
        <v>1493</v>
      </c>
      <c r="C1174" t="s">
        <v>1502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</row>
    <row r="1175" spans="1:16">
      <c r="A1175" t="s">
        <v>44</v>
      </c>
      <c r="B1175" t="s">
        <v>1493</v>
      </c>
      <c r="C1175" t="s">
        <v>1503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</row>
    <row r="1176" spans="1:16">
      <c r="A1176" t="s">
        <v>44</v>
      </c>
      <c r="B1176" t="s">
        <v>1493</v>
      </c>
      <c r="C1176" t="s">
        <v>1504</v>
      </c>
      <c r="D1176">
        <v>2</v>
      </c>
      <c r="E1176">
        <v>0</v>
      </c>
      <c r="F1176">
        <v>2</v>
      </c>
      <c r="G1176">
        <v>0</v>
      </c>
      <c r="H1176">
        <v>2</v>
      </c>
      <c r="I1176" t="b">
        <v>0</v>
      </c>
      <c r="J1176">
        <v>0</v>
      </c>
      <c r="K1176">
        <v>2</v>
      </c>
      <c r="L1176">
        <v>0</v>
      </c>
      <c r="M1176">
        <v>0</v>
      </c>
      <c r="N1176">
        <v>0</v>
      </c>
      <c r="O1176">
        <v>0</v>
      </c>
      <c r="P1176" t="s">
        <v>476</v>
      </c>
    </row>
    <row r="1177" spans="1:16">
      <c r="A1177" t="s">
        <v>44</v>
      </c>
      <c r="B1177" t="s">
        <v>1493</v>
      </c>
      <c r="C1177" t="s">
        <v>1505</v>
      </c>
      <c r="D1177">
        <v>2</v>
      </c>
      <c r="E1177">
        <v>0</v>
      </c>
      <c r="F1177">
        <v>2</v>
      </c>
      <c r="G1177">
        <v>0</v>
      </c>
      <c r="H1177">
        <v>2</v>
      </c>
      <c r="I1177" t="b">
        <v>0</v>
      </c>
      <c r="J1177">
        <v>0</v>
      </c>
      <c r="K1177">
        <v>2</v>
      </c>
      <c r="L1177">
        <v>0</v>
      </c>
      <c r="M1177">
        <v>0</v>
      </c>
      <c r="N1177">
        <v>0</v>
      </c>
      <c r="O1177">
        <v>0</v>
      </c>
      <c r="P1177" t="s">
        <v>476</v>
      </c>
    </row>
    <row r="1178" spans="1:16">
      <c r="A1178" t="s">
        <v>44</v>
      </c>
      <c r="B1178" t="s">
        <v>1493</v>
      </c>
      <c r="C1178" t="s">
        <v>1506</v>
      </c>
      <c r="D1178">
        <v>2</v>
      </c>
      <c r="E1178">
        <v>0</v>
      </c>
      <c r="F1178">
        <v>2</v>
      </c>
      <c r="G1178">
        <v>0</v>
      </c>
      <c r="H1178">
        <v>2</v>
      </c>
      <c r="I1178" t="b">
        <v>0</v>
      </c>
      <c r="J1178">
        <v>0</v>
      </c>
      <c r="K1178">
        <v>2</v>
      </c>
      <c r="L1178">
        <v>0</v>
      </c>
      <c r="M1178">
        <v>0</v>
      </c>
      <c r="N1178">
        <v>0</v>
      </c>
      <c r="O1178">
        <v>0</v>
      </c>
      <c r="P1178" t="s">
        <v>476</v>
      </c>
    </row>
    <row r="1179" spans="1:16">
      <c r="A1179" t="s">
        <v>44</v>
      </c>
      <c r="B1179" t="s">
        <v>1493</v>
      </c>
      <c r="C1179" t="s">
        <v>1507</v>
      </c>
      <c r="D1179">
        <v>2</v>
      </c>
      <c r="E1179">
        <v>0</v>
      </c>
      <c r="F1179">
        <v>2</v>
      </c>
      <c r="G1179">
        <v>0</v>
      </c>
      <c r="H1179">
        <v>2</v>
      </c>
      <c r="I1179" t="b">
        <v>0</v>
      </c>
      <c r="J1179">
        <v>0</v>
      </c>
      <c r="K1179">
        <v>2</v>
      </c>
      <c r="L1179">
        <v>0</v>
      </c>
      <c r="M1179">
        <v>0</v>
      </c>
      <c r="N1179">
        <v>0</v>
      </c>
      <c r="O1179">
        <v>0</v>
      </c>
      <c r="P1179" t="s">
        <v>476</v>
      </c>
    </row>
    <row r="1180" spans="1:16">
      <c r="A1180" t="s">
        <v>44</v>
      </c>
      <c r="B1180" t="s">
        <v>1493</v>
      </c>
      <c r="C1180" t="s">
        <v>1508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</row>
    <row r="1181" spans="1:16">
      <c r="A1181" t="s">
        <v>44</v>
      </c>
      <c r="B1181" t="s">
        <v>1493</v>
      </c>
      <c r="C1181" t="s">
        <v>1509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</row>
    <row r="1182" spans="1:16">
      <c r="A1182" t="s">
        <v>44</v>
      </c>
      <c r="B1182" t="s">
        <v>1493</v>
      </c>
      <c r="C1182" t="s">
        <v>1510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</row>
    <row r="1183" spans="1:16">
      <c r="A1183" t="s">
        <v>44</v>
      </c>
      <c r="B1183" t="s">
        <v>1493</v>
      </c>
      <c r="C1183" t="s">
        <v>1511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</row>
    <row r="1184" spans="1:16">
      <c r="A1184" t="s">
        <v>44</v>
      </c>
      <c r="B1184" t="s">
        <v>1493</v>
      </c>
      <c r="C1184" t="s">
        <v>1512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</row>
    <row r="1185" spans="1:16">
      <c r="A1185" t="s">
        <v>44</v>
      </c>
      <c r="B1185" t="s">
        <v>1493</v>
      </c>
      <c r="C1185" t="s">
        <v>1513</v>
      </c>
      <c r="D1185">
        <v>2</v>
      </c>
      <c r="E1185">
        <v>0</v>
      </c>
      <c r="F1185">
        <v>2</v>
      </c>
      <c r="G1185">
        <v>0</v>
      </c>
      <c r="H1185">
        <v>2</v>
      </c>
      <c r="I1185" t="b">
        <v>0</v>
      </c>
      <c r="J1185">
        <v>0</v>
      </c>
      <c r="K1185">
        <v>2</v>
      </c>
      <c r="L1185">
        <v>0</v>
      </c>
      <c r="M1185">
        <v>0</v>
      </c>
      <c r="N1185">
        <v>0</v>
      </c>
      <c r="O1185">
        <v>0</v>
      </c>
      <c r="P1185" t="s">
        <v>369</v>
      </c>
    </row>
    <row r="1186" spans="1:16">
      <c r="A1186" t="s">
        <v>44</v>
      </c>
      <c r="B1186" t="s">
        <v>1493</v>
      </c>
      <c r="C1186" t="s">
        <v>1514</v>
      </c>
      <c r="D1186">
        <v>2</v>
      </c>
      <c r="E1186">
        <v>0</v>
      </c>
      <c r="F1186">
        <v>2</v>
      </c>
      <c r="G1186">
        <v>0</v>
      </c>
      <c r="H1186">
        <v>2</v>
      </c>
      <c r="I1186" t="b">
        <v>0</v>
      </c>
      <c r="J1186">
        <v>0</v>
      </c>
      <c r="K1186">
        <v>2</v>
      </c>
      <c r="L1186">
        <v>0</v>
      </c>
      <c r="M1186">
        <v>0</v>
      </c>
      <c r="N1186">
        <v>0</v>
      </c>
      <c r="O1186">
        <v>0</v>
      </c>
      <c r="P1186" t="s">
        <v>369</v>
      </c>
    </row>
    <row r="1187" spans="1:16">
      <c r="A1187" t="s">
        <v>44</v>
      </c>
      <c r="B1187" t="s">
        <v>1493</v>
      </c>
      <c r="C1187" t="s">
        <v>1515</v>
      </c>
      <c r="D1187">
        <v>2</v>
      </c>
      <c r="E1187">
        <v>0</v>
      </c>
      <c r="F1187">
        <v>2</v>
      </c>
      <c r="G1187">
        <v>0</v>
      </c>
      <c r="H1187">
        <v>2</v>
      </c>
      <c r="I1187" t="b">
        <v>0</v>
      </c>
      <c r="J1187">
        <v>0</v>
      </c>
      <c r="K1187">
        <v>2</v>
      </c>
      <c r="L1187">
        <v>0</v>
      </c>
      <c r="M1187">
        <v>0</v>
      </c>
      <c r="N1187">
        <v>0</v>
      </c>
      <c r="O1187">
        <v>0</v>
      </c>
      <c r="P1187" t="s">
        <v>369</v>
      </c>
    </row>
    <row r="1188" spans="1:16">
      <c r="A1188" t="s">
        <v>44</v>
      </c>
      <c r="B1188" t="s">
        <v>1493</v>
      </c>
      <c r="C1188" t="s">
        <v>1516</v>
      </c>
      <c r="D1188">
        <v>2</v>
      </c>
      <c r="E1188">
        <v>0</v>
      </c>
      <c r="F1188">
        <v>2</v>
      </c>
      <c r="G1188">
        <v>0</v>
      </c>
      <c r="H1188">
        <v>2</v>
      </c>
      <c r="I1188" t="b">
        <v>0</v>
      </c>
      <c r="J1188">
        <v>0</v>
      </c>
      <c r="K1188">
        <v>2</v>
      </c>
      <c r="L1188">
        <v>0</v>
      </c>
      <c r="M1188">
        <v>0</v>
      </c>
      <c r="N1188">
        <v>0</v>
      </c>
      <c r="O1188">
        <v>0</v>
      </c>
      <c r="P1188" t="s">
        <v>369</v>
      </c>
    </row>
    <row r="1189" spans="1:16">
      <c r="A1189" t="s">
        <v>44</v>
      </c>
      <c r="B1189" t="s">
        <v>1517</v>
      </c>
      <c r="C1189" t="s">
        <v>1518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</row>
    <row r="1190" spans="1:16">
      <c r="A1190" t="s">
        <v>44</v>
      </c>
      <c r="B1190" t="s">
        <v>1517</v>
      </c>
      <c r="C1190" t="s">
        <v>1519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</row>
    <row r="1191" spans="1:16">
      <c r="A1191" t="s">
        <v>44</v>
      </c>
      <c r="B1191" t="s">
        <v>1520</v>
      </c>
      <c r="C1191" t="s">
        <v>1521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</row>
    <row r="1192" spans="1:16">
      <c r="A1192" t="s">
        <v>44</v>
      </c>
      <c r="B1192" t="s">
        <v>1520</v>
      </c>
      <c r="C1192" t="s">
        <v>1522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</row>
    <row r="1193" spans="1:16">
      <c r="A1193" t="s">
        <v>44</v>
      </c>
      <c r="B1193" t="s">
        <v>1520</v>
      </c>
      <c r="C1193" t="s">
        <v>1523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</row>
    <row r="1194" spans="1:16">
      <c r="A1194" t="s">
        <v>44</v>
      </c>
      <c r="B1194" t="s">
        <v>1520</v>
      </c>
      <c r="C1194" t="s">
        <v>1524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</row>
    <row r="1195" spans="1:16">
      <c r="A1195" t="s">
        <v>44</v>
      </c>
      <c r="B1195" t="s">
        <v>1520</v>
      </c>
      <c r="C1195" t="s">
        <v>1525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</row>
    <row r="1196" spans="1:16">
      <c r="A1196" t="s">
        <v>44</v>
      </c>
      <c r="B1196" t="s">
        <v>1520</v>
      </c>
      <c r="C1196" t="s">
        <v>1526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</row>
    <row r="1197" spans="1:16">
      <c r="A1197" t="s">
        <v>44</v>
      </c>
      <c r="B1197" t="s">
        <v>1520</v>
      </c>
      <c r="C1197" t="s">
        <v>1527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</row>
    <row r="1198" spans="1:16">
      <c r="A1198" t="s">
        <v>44</v>
      </c>
      <c r="B1198" t="s">
        <v>1520</v>
      </c>
      <c r="C1198" t="s">
        <v>1528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</row>
    <row r="1199" spans="1:16">
      <c r="A1199" t="s">
        <v>44</v>
      </c>
      <c r="B1199" t="s">
        <v>1529</v>
      </c>
      <c r="C1199" t="s">
        <v>1530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</row>
    <row r="1200" spans="1:16">
      <c r="A1200" t="s">
        <v>44</v>
      </c>
      <c r="B1200" t="s">
        <v>1529</v>
      </c>
      <c r="C1200" t="s">
        <v>1531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</row>
    <row r="1201" spans="1:15">
      <c r="A1201" t="s">
        <v>44</v>
      </c>
      <c r="B1201" t="s">
        <v>1532</v>
      </c>
      <c r="C1201" t="s">
        <v>1533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</row>
    <row r="1202" spans="1:15">
      <c r="A1202" t="s">
        <v>44</v>
      </c>
      <c r="B1202" t="s">
        <v>1532</v>
      </c>
      <c r="C1202" t="s">
        <v>1534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</row>
    <row r="1203" spans="1:15">
      <c r="A1203" t="s">
        <v>44</v>
      </c>
      <c r="B1203" t="s">
        <v>1532</v>
      </c>
      <c r="C1203" t="s">
        <v>1535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</row>
    <row r="1204" spans="1:15">
      <c r="A1204" t="s">
        <v>44</v>
      </c>
      <c r="B1204" t="s">
        <v>1532</v>
      </c>
      <c r="C1204" t="s">
        <v>1536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</row>
    <row r="1205" spans="1:15">
      <c r="A1205" t="s">
        <v>44</v>
      </c>
      <c r="B1205" t="s">
        <v>1537</v>
      </c>
      <c r="C1205" t="s">
        <v>1538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</row>
    <row r="1206" spans="1:15">
      <c r="A1206" t="s">
        <v>44</v>
      </c>
      <c r="B1206" t="s">
        <v>1537</v>
      </c>
      <c r="C1206" t="s">
        <v>1539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</row>
    <row r="1207" spans="1:15">
      <c r="A1207" t="s">
        <v>44</v>
      </c>
      <c r="B1207" t="s">
        <v>1537</v>
      </c>
      <c r="C1207" t="s">
        <v>1540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</row>
    <row r="1208" spans="1:15">
      <c r="A1208" t="s">
        <v>44</v>
      </c>
      <c r="B1208" t="s">
        <v>1541</v>
      </c>
      <c r="C1208" t="s">
        <v>1542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</row>
    <row r="1209" spans="1:15">
      <c r="A1209" t="s">
        <v>44</v>
      </c>
      <c r="B1209" t="s">
        <v>1543</v>
      </c>
      <c r="C1209" t="s">
        <v>1544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</row>
    <row r="1210" spans="1:15">
      <c r="A1210" t="s">
        <v>44</v>
      </c>
      <c r="B1210" t="s">
        <v>1543</v>
      </c>
      <c r="C1210" t="s">
        <v>1545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</row>
    <row r="1211" spans="1:15">
      <c r="A1211" t="s">
        <v>44</v>
      </c>
      <c r="B1211" t="s">
        <v>1543</v>
      </c>
      <c r="C1211" t="s">
        <v>1546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</row>
    <row r="1212" spans="1:15">
      <c r="A1212" t="s">
        <v>44</v>
      </c>
      <c r="B1212" t="s">
        <v>1543</v>
      </c>
      <c r="C1212" t="s">
        <v>1547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</row>
    <row r="1213" spans="1:15">
      <c r="A1213" t="s">
        <v>44</v>
      </c>
      <c r="B1213" t="s">
        <v>1543</v>
      </c>
      <c r="C1213" t="s">
        <v>1548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</row>
    <row r="1214" spans="1:15">
      <c r="A1214" t="s">
        <v>44</v>
      </c>
      <c r="B1214" t="s">
        <v>1543</v>
      </c>
      <c r="C1214" t="s">
        <v>1549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</row>
    <row r="1215" spans="1:15">
      <c r="A1215" t="s">
        <v>44</v>
      </c>
      <c r="B1215" t="s">
        <v>1543</v>
      </c>
      <c r="C1215" t="s">
        <v>1550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</row>
    <row r="1216" spans="1:15">
      <c r="A1216" t="s">
        <v>44</v>
      </c>
      <c r="B1216" t="s">
        <v>1543</v>
      </c>
      <c r="C1216" t="s">
        <v>1551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</row>
    <row r="1217" spans="1:15">
      <c r="A1217" t="s">
        <v>44</v>
      </c>
      <c r="B1217" t="s">
        <v>1552</v>
      </c>
      <c r="C1217" t="s">
        <v>1553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</row>
    <row r="1218" spans="1:15">
      <c r="A1218" t="s">
        <v>44</v>
      </c>
      <c r="B1218" t="s">
        <v>1552</v>
      </c>
      <c r="C1218" t="s">
        <v>1554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</row>
    <row r="1219" spans="1:15">
      <c r="A1219" t="s">
        <v>44</v>
      </c>
      <c r="B1219" t="s">
        <v>1555</v>
      </c>
      <c r="C1219" t="s">
        <v>1556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</row>
    <row r="1220" spans="1:15">
      <c r="A1220" t="s">
        <v>44</v>
      </c>
      <c r="B1220" t="s">
        <v>1555</v>
      </c>
      <c r="C1220" t="s">
        <v>1557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</row>
    <row r="1221" spans="1:15">
      <c r="A1221" t="s">
        <v>44</v>
      </c>
      <c r="B1221" t="s">
        <v>1558</v>
      </c>
      <c r="C1221" t="s">
        <v>1559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</row>
    <row r="1222" spans="1:15">
      <c r="A1222" t="s">
        <v>44</v>
      </c>
      <c r="B1222" t="s">
        <v>1560</v>
      </c>
      <c r="C1222" t="s">
        <v>1561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</row>
    <row r="1223" spans="1:15">
      <c r="A1223" t="s">
        <v>44</v>
      </c>
      <c r="B1223" t="s">
        <v>1560</v>
      </c>
      <c r="C1223" t="s">
        <v>1562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</row>
    <row r="1224" spans="1:15">
      <c r="A1224" t="s">
        <v>44</v>
      </c>
      <c r="B1224" t="s">
        <v>1560</v>
      </c>
      <c r="C1224" t="s">
        <v>1563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</row>
    <row r="1225" spans="1:15">
      <c r="A1225" t="s">
        <v>44</v>
      </c>
      <c r="B1225" t="s">
        <v>1560</v>
      </c>
      <c r="C1225" t="s">
        <v>1564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</row>
    <row r="1226" spans="1:15">
      <c r="A1226" t="s">
        <v>44</v>
      </c>
      <c r="B1226" t="s">
        <v>1560</v>
      </c>
      <c r="C1226" t="s">
        <v>1565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</row>
    <row r="1227" spans="1:15">
      <c r="A1227" t="s">
        <v>44</v>
      </c>
      <c r="B1227" t="s">
        <v>1560</v>
      </c>
      <c r="C1227" t="s">
        <v>1566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</row>
    <row r="1228" spans="1:15">
      <c r="A1228" t="s">
        <v>44</v>
      </c>
      <c r="B1228" t="s">
        <v>1560</v>
      </c>
      <c r="C1228" t="s">
        <v>1567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</row>
    <row r="1229" spans="1:15">
      <c r="A1229" t="s">
        <v>44</v>
      </c>
      <c r="B1229" t="s">
        <v>1560</v>
      </c>
      <c r="C1229" t="s">
        <v>1568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</row>
    <row r="1230" spans="1:15">
      <c r="A1230" t="s">
        <v>44</v>
      </c>
      <c r="B1230" t="s">
        <v>1560</v>
      </c>
      <c r="C1230" t="s">
        <v>1569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</row>
    <row r="1231" spans="1:15">
      <c r="A1231" t="s">
        <v>44</v>
      </c>
      <c r="B1231" t="s">
        <v>1560</v>
      </c>
      <c r="C1231" t="s">
        <v>1570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</row>
    <row r="1232" spans="1:15">
      <c r="A1232" t="s">
        <v>44</v>
      </c>
      <c r="B1232" t="s">
        <v>1560</v>
      </c>
      <c r="C1232" t="s">
        <v>1571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</row>
    <row r="1233" spans="1:15">
      <c r="A1233" t="s">
        <v>44</v>
      </c>
      <c r="B1233" t="s">
        <v>1560</v>
      </c>
      <c r="C1233" t="s">
        <v>1572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</row>
    <row r="1234" spans="1:15">
      <c r="A1234" t="s">
        <v>44</v>
      </c>
      <c r="B1234" t="s">
        <v>1560</v>
      </c>
      <c r="C1234" t="s">
        <v>1573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</row>
    <row r="1235" spans="1:15">
      <c r="A1235" t="s">
        <v>44</v>
      </c>
      <c r="B1235" t="s">
        <v>1560</v>
      </c>
      <c r="C1235" t="s">
        <v>1574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</row>
    <row r="1236" spans="1:15">
      <c r="A1236" t="s">
        <v>44</v>
      </c>
      <c r="B1236" t="s">
        <v>1560</v>
      </c>
      <c r="C1236" t="s">
        <v>1575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</row>
    <row r="1237" spans="1:15">
      <c r="A1237" t="s">
        <v>44</v>
      </c>
      <c r="B1237" t="s">
        <v>1560</v>
      </c>
      <c r="C1237" t="s">
        <v>1576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</row>
    <row r="1238" spans="1:15">
      <c r="A1238" t="s">
        <v>44</v>
      </c>
      <c r="B1238" t="s">
        <v>1560</v>
      </c>
      <c r="C1238" t="s">
        <v>1577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</row>
    <row r="1239" spans="1:15">
      <c r="A1239" t="s">
        <v>44</v>
      </c>
      <c r="B1239" t="s">
        <v>1578</v>
      </c>
      <c r="C1239" t="s">
        <v>1579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</row>
    <row r="1240" spans="1:15">
      <c r="A1240" t="s">
        <v>44</v>
      </c>
      <c r="B1240" t="s">
        <v>1578</v>
      </c>
      <c r="C1240" t="s">
        <v>1580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</row>
    <row r="1241" spans="1:15">
      <c r="A1241" t="s">
        <v>44</v>
      </c>
      <c r="B1241" t="s">
        <v>1578</v>
      </c>
      <c r="C1241" t="s">
        <v>1581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</row>
    <row r="1242" spans="1:15">
      <c r="A1242" t="s">
        <v>44</v>
      </c>
      <c r="B1242" t="s">
        <v>1578</v>
      </c>
      <c r="C1242" t="s">
        <v>1582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</row>
    <row r="1243" spans="1:15">
      <c r="A1243" t="s">
        <v>44</v>
      </c>
      <c r="B1243" t="s">
        <v>1578</v>
      </c>
      <c r="C1243" t="s">
        <v>1583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</row>
    <row r="1244" spans="1:15">
      <c r="A1244" t="s">
        <v>44</v>
      </c>
      <c r="B1244" t="s">
        <v>1578</v>
      </c>
      <c r="C1244" t="s">
        <v>1584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</row>
    <row r="1245" spans="1:15">
      <c r="A1245" t="s">
        <v>44</v>
      </c>
      <c r="B1245" t="s">
        <v>1578</v>
      </c>
      <c r="C1245" t="s">
        <v>1585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</row>
    <row r="1246" spans="1:15">
      <c r="A1246" t="s">
        <v>44</v>
      </c>
      <c r="B1246" t="s">
        <v>1586</v>
      </c>
      <c r="C1246" t="s">
        <v>1587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</row>
    <row r="1247" spans="1:15">
      <c r="A1247" t="s">
        <v>44</v>
      </c>
      <c r="B1247" t="s">
        <v>1586</v>
      </c>
      <c r="C1247" t="s">
        <v>1588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</row>
    <row r="1248" spans="1:15">
      <c r="A1248" t="s">
        <v>44</v>
      </c>
      <c r="B1248" t="s">
        <v>1586</v>
      </c>
      <c r="C1248" t="s">
        <v>1589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</row>
    <row r="1249" spans="1:15">
      <c r="A1249" t="s">
        <v>44</v>
      </c>
      <c r="B1249" t="s">
        <v>1586</v>
      </c>
      <c r="C1249" t="s">
        <v>1590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</row>
    <row r="1250" spans="1:15">
      <c r="A1250" t="s">
        <v>44</v>
      </c>
      <c r="B1250" t="s">
        <v>1586</v>
      </c>
      <c r="C1250" t="s">
        <v>1591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</row>
    <row r="1251" spans="1:15">
      <c r="A1251" t="s">
        <v>44</v>
      </c>
      <c r="B1251" t="s">
        <v>1586</v>
      </c>
      <c r="C1251" t="s">
        <v>1592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</row>
    <row r="1252" spans="1:15">
      <c r="A1252" t="s">
        <v>44</v>
      </c>
      <c r="B1252" t="s">
        <v>1586</v>
      </c>
      <c r="C1252" t="s">
        <v>1593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</row>
    <row r="1253" spans="1:15">
      <c r="A1253" t="s">
        <v>44</v>
      </c>
      <c r="B1253" t="s">
        <v>1586</v>
      </c>
      <c r="C1253" t="s">
        <v>1594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</row>
    <row r="1254" spans="1:15">
      <c r="A1254" t="s">
        <v>44</v>
      </c>
      <c r="B1254" t="s">
        <v>1586</v>
      </c>
      <c r="C1254" t="s">
        <v>1595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</row>
    <row r="1255" spans="1:15">
      <c r="A1255" t="s">
        <v>44</v>
      </c>
      <c r="B1255" t="s">
        <v>1586</v>
      </c>
      <c r="C1255" t="s">
        <v>1596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</row>
    <row r="1256" spans="1:15">
      <c r="A1256" t="s">
        <v>44</v>
      </c>
      <c r="B1256" t="s">
        <v>1586</v>
      </c>
      <c r="C1256" t="s">
        <v>1597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</row>
    <row r="1257" spans="1:15">
      <c r="A1257" t="s">
        <v>44</v>
      </c>
      <c r="B1257" t="s">
        <v>1586</v>
      </c>
      <c r="C1257" t="s">
        <v>1598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</row>
    <row r="1258" spans="1:15">
      <c r="A1258" t="s">
        <v>44</v>
      </c>
      <c r="B1258" t="s">
        <v>1586</v>
      </c>
      <c r="C1258" t="s">
        <v>1599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</row>
    <row r="1259" spans="1:15">
      <c r="A1259" t="s">
        <v>44</v>
      </c>
      <c r="B1259" t="s">
        <v>1586</v>
      </c>
      <c r="C1259" t="s">
        <v>1600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</row>
    <row r="1260" spans="1:15">
      <c r="A1260" t="s">
        <v>44</v>
      </c>
      <c r="B1260" t="s">
        <v>1601</v>
      </c>
      <c r="C1260" t="s">
        <v>1602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</row>
    <row r="1261" spans="1:15">
      <c r="A1261" t="s">
        <v>44</v>
      </c>
      <c r="B1261" t="s">
        <v>1601</v>
      </c>
      <c r="C1261" t="s">
        <v>1603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</row>
    <row r="1262" spans="1:15">
      <c r="A1262" t="s">
        <v>44</v>
      </c>
      <c r="B1262" t="s">
        <v>1601</v>
      </c>
      <c r="C1262" t="s">
        <v>1604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</row>
    <row r="1263" spans="1:15">
      <c r="A1263" t="s">
        <v>44</v>
      </c>
      <c r="B1263" t="s">
        <v>1605</v>
      </c>
      <c r="C1263" t="s">
        <v>1606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</row>
    <row r="1264" spans="1:15">
      <c r="A1264" t="s">
        <v>44</v>
      </c>
      <c r="B1264" t="s">
        <v>1607</v>
      </c>
      <c r="C1264" t="s">
        <v>1608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</row>
    <row r="1265" spans="1:15">
      <c r="A1265" t="s">
        <v>44</v>
      </c>
      <c r="B1265" t="s">
        <v>1609</v>
      </c>
      <c r="C1265" t="s">
        <v>1610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</row>
    <row r="1266" spans="1:15">
      <c r="A1266" t="s">
        <v>44</v>
      </c>
      <c r="B1266" t="s">
        <v>1609</v>
      </c>
      <c r="C1266" t="s">
        <v>1611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</row>
    <row r="1267" spans="1:15">
      <c r="A1267" t="s">
        <v>44</v>
      </c>
      <c r="B1267" t="s">
        <v>1612</v>
      </c>
      <c r="C1267" t="s">
        <v>1613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</row>
    <row r="1268" spans="1:15">
      <c r="A1268" t="s">
        <v>44</v>
      </c>
      <c r="B1268" t="s">
        <v>1614</v>
      </c>
      <c r="C1268" t="s">
        <v>1615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</row>
    <row r="1269" spans="1:15">
      <c r="A1269" t="s">
        <v>44</v>
      </c>
      <c r="B1269" t="s">
        <v>1614</v>
      </c>
      <c r="C1269" t="s">
        <v>1616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</row>
    <row r="1270" spans="1:15">
      <c r="A1270" t="s">
        <v>44</v>
      </c>
      <c r="B1270" t="s">
        <v>1614</v>
      </c>
      <c r="C1270" t="s">
        <v>1617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</row>
    <row r="1271" spans="1:15">
      <c r="A1271" t="s">
        <v>44</v>
      </c>
      <c r="B1271" t="s">
        <v>1614</v>
      </c>
      <c r="C1271" t="s">
        <v>1618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</row>
    <row r="1272" spans="1:15">
      <c r="A1272" t="s">
        <v>44</v>
      </c>
      <c r="B1272" t="s">
        <v>1614</v>
      </c>
      <c r="C1272" t="s">
        <v>1619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</row>
    <row r="1273" spans="1:15">
      <c r="A1273" t="s">
        <v>44</v>
      </c>
      <c r="B1273" t="s">
        <v>1614</v>
      </c>
      <c r="C1273" t="s">
        <v>1620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</row>
    <row r="1274" spans="1:15">
      <c r="A1274" t="s">
        <v>44</v>
      </c>
      <c r="B1274" t="s">
        <v>1614</v>
      </c>
      <c r="C1274" t="s">
        <v>1621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</row>
    <row r="1275" spans="1:15">
      <c r="A1275" t="s">
        <v>44</v>
      </c>
      <c r="B1275" t="s">
        <v>1614</v>
      </c>
      <c r="C1275" t="s">
        <v>1622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</row>
    <row r="1276" spans="1:15">
      <c r="A1276" t="s">
        <v>44</v>
      </c>
      <c r="B1276" t="s">
        <v>1614</v>
      </c>
      <c r="C1276" t="s">
        <v>1623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</row>
    <row r="1277" spans="1:15">
      <c r="A1277" t="s">
        <v>44</v>
      </c>
      <c r="B1277" t="s">
        <v>1614</v>
      </c>
      <c r="C1277" t="s">
        <v>1624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</row>
    <row r="1278" spans="1:15">
      <c r="A1278" t="s">
        <v>44</v>
      </c>
      <c r="B1278" t="s">
        <v>1614</v>
      </c>
      <c r="C1278" t="s">
        <v>1625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</row>
    <row r="1279" spans="1:15">
      <c r="A1279" t="s">
        <v>44</v>
      </c>
      <c r="B1279" t="s">
        <v>1614</v>
      </c>
      <c r="C1279" t="s">
        <v>1626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</row>
    <row r="1280" spans="1:15">
      <c r="A1280" t="s">
        <v>44</v>
      </c>
      <c r="B1280" t="s">
        <v>1614</v>
      </c>
      <c r="C1280" t="s">
        <v>1627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</row>
    <row r="1281" spans="1:16">
      <c r="A1281" t="s">
        <v>44</v>
      </c>
      <c r="B1281" t="s">
        <v>1614</v>
      </c>
      <c r="C1281" t="s">
        <v>1628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</row>
    <row r="1282" spans="1:16">
      <c r="A1282" t="s">
        <v>44</v>
      </c>
      <c r="B1282" t="s">
        <v>1614</v>
      </c>
      <c r="C1282" t="s">
        <v>1629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</row>
    <row r="1283" spans="1:16">
      <c r="A1283" t="s">
        <v>44</v>
      </c>
      <c r="B1283" t="s">
        <v>1614</v>
      </c>
      <c r="C1283" t="s">
        <v>1630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</row>
    <row r="1284" spans="1:16">
      <c r="A1284" t="s">
        <v>44</v>
      </c>
      <c r="B1284" t="s">
        <v>1631</v>
      </c>
      <c r="C1284" t="s">
        <v>1632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</row>
    <row r="1285" spans="1:16">
      <c r="A1285" t="s">
        <v>44</v>
      </c>
      <c r="B1285" t="s">
        <v>1631</v>
      </c>
      <c r="C1285" t="s">
        <v>1633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</row>
    <row r="1286" spans="1:16">
      <c r="A1286" t="s">
        <v>45</v>
      </c>
      <c r="B1286" t="s">
        <v>1634</v>
      </c>
      <c r="C1286" t="s">
        <v>1635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-2</v>
      </c>
      <c r="L1286">
        <v>-1</v>
      </c>
      <c r="M1286">
        <v>0</v>
      </c>
      <c r="N1286">
        <v>0</v>
      </c>
      <c r="O1286">
        <v>0</v>
      </c>
    </row>
    <row r="1287" spans="1:16">
      <c r="A1287" t="s">
        <v>45</v>
      </c>
      <c r="B1287" t="s">
        <v>1634</v>
      </c>
      <c r="C1287" t="s">
        <v>1636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</row>
    <row r="1288" spans="1:16">
      <c r="A1288" t="s">
        <v>45</v>
      </c>
      <c r="B1288" t="s">
        <v>1634</v>
      </c>
      <c r="C1288" t="s">
        <v>1637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</row>
    <row r="1289" spans="1:16">
      <c r="A1289" t="s">
        <v>45</v>
      </c>
      <c r="B1289" t="s">
        <v>1634</v>
      </c>
      <c r="C1289" t="s">
        <v>1638</v>
      </c>
      <c r="D1289">
        <v>3</v>
      </c>
      <c r="E1289">
        <v>0</v>
      </c>
      <c r="F1289">
        <v>3</v>
      </c>
      <c r="G1289">
        <v>0</v>
      </c>
      <c r="H1289">
        <v>3</v>
      </c>
      <c r="I1289" t="b">
        <v>0</v>
      </c>
      <c r="J1289">
        <v>0</v>
      </c>
      <c r="K1289">
        <v>8</v>
      </c>
      <c r="L1289">
        <v>0</v>
      </c>
      <c r="M1289">
        <v>0</v>
      </c>
      <c r="N1289">
        <v>0</v>
      </c>
      <c r="O1289">
        <v>0</v>
      </c>
      <c r="P1289" t="s">
        <v>369</v>
      </c>
    </row>
    <row r="1290" spans="1:16">
      <c r="A1290" t="s">
        <v>45</v>
      </c>
      <c r="B1290" t="s">
        <v>1639</v>
      </c>
      <c r="C1290" t="s">
        <v>1640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</row>
    <row r="1291" spans="1:16">
      <c r="A1291" t="s">
        <v>45</v>
      </c>
      <c r="B1291" t="s">
        <v>1639</v>
      </c>
      <c r="C1291" t="s">
        <v>1641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</row>
    <row r="1292" spans="1:16">
      <c r="A1292" t="s">
        <v>45</v>
      </c>
      <c r="B1292" t="s">
        <v>1639</v>
      </c>
      <c r="C1292" t="s">
        <v>1642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</row>
    <row r="1293" spans="1:16">
      <c r="A1293" t="s">
        <v>45</v>
      </c>
      <c r="B1293" t="s">
        <v>1643</v>
      </c>
      <c r="C1293" t="s">
        <v>1644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</row>
    <row r="1294" spans="1:16">
      <c r="A1294" t="s">
        <v>45</v>
      </c>
      <c r="B1294" t="s">
        <v>1643</v>
      </c>
      <c r="C1294" t="s">
        <v>1645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</row>
    <row r="1295" spans="1:16">
      <c r="A1295" t="s">
        <v>45</v>
      </c>
      <c r="B1295" t="s">
        <v>1643</v>
      </c>
      <c r="C1295" t="s">
        <v>1646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</row>
    <row r="1296" spans="1:16">
      <c r="A1296" t="s">
        <v>45</v>
      </c>
      <c r="B1296" t="s">
        <v>1643</v>
      </c>
      <c r="C1296" t="s">
        <v>1647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</row>
    <row r="1297" spans="1:15">
      <c r="A1297" t="s">
        <v>45</v>
      </c>
      <c r="B1297" t="s">
        <v>1643</v>
      </c>
      <c r="C1297" t="s">
        <v>1648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</row>
    <row r="1298" spans="1:15">
      <c r="A1298" t="s">
        <v>45</v>
      </c>
      <c r="B1298" t="s">
        <v>1649</v>
      </c>
      <c r="C1298" t="s">
        <v>1650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</row>
    <row r="1299" spans="1:15">
      <c r="A1299" t="s">
        <v>45</v>
      </c>
      <c r="B1299" t="s">
        <v>1649</v>
      </c>
      <c r="C1299" t="s">
        <v>1651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</row>
    <row r="1300" spans="1:15">
      <c r="A1300" t="s">
        <v>45</v>
      </c>
      <c r="B1300" t="s">
        <v>1649</v>
      </c>
      <c r="C1300" t="s">
        <v>1652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</row>
    <row r="1301" spans="1:15">
      <c r="A1301" t="s">
        <v>45</v>
      </c>
      <c r="B1301" t="s">
        <v>1649</v>
      </c>
      <c r="C1301" t="s">
        <v>1653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</row>
    <row r="1302" spans="1:15">
      <c r="A1302" t="s">
        <v>45</v>
      </c>
      <c r="B1302" t="s">
        <v>1649</v>
      </c>
      <c r="C1302" t="s">
        <v>1654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</row>
    <row r="1303" spans="1:15">
      <c r="A1303" t="s">
        <v>45</v>
      </c>
      <c r="B1303" t="s">
        <v>1649</v>
      </c>
      <c r="C1303" t="s">
        <v>1655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</row>
    <row r="1304" spans="1:15">
      <c r="A1304" t="s">
        <v>45</v>
      </c>
      <c r="B1304" t="s">
        <v>1649</v>
      </c>
      <c r="C1304" t="s">
        <v>1656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</row>
    <row r="1305" spans="1:15">
      <c r="A1305" t="s">
        <v>45</v>
      </c>
      <c r="B1305" t="s">
        <v>1649</v>
      </c>
      <c r="C1305" t="s">
        <v>1657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</row>
    <row r="1306" spans="1:15">
      <c r="A1306" t="s">
        <v>45</v>
      </c>
      <c r="B1306" t="s">
        <v>1658</v>
      </c>
      <c r="C1306" t="s">
        <v>1659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</row>
    <row r="1307" spans="1:15">
      <c r="A1307" t="s">
        <v>45</v>
      </c>
      <c r="B1307" t="s">
        <v>1658</v>
      </c>
      <c r="C1307" t="s">
        <v>1660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</row>
    <row r="1308" spans="1:15">
      <c r="A1308" t="s">
        <v>45</v>
      </c>
      <c r="B1308" t="s">
        <v>1661</v>
      </c>
      <c r="C1308" t="s">
        <v>1662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</row>
    <row r="1309" spans="1:15">
      <c r="A1309" t="s">
        <v>45</v>
      </c>
      <c r="B1309" t="s">
        <v>1663</v>
      </c>
      <c r="C1309" t="s">
        <v>1664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</row>
    <row r="1310" spans="1:15">
      <c r="A1310" t="s">
        <v>45</v>
      </c>
      <c r="B1310" t="s">
        <v>1663</v>
      </c>
      <c r="C1310" t="s">
        <v>1665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</row>
    <row r="1311" spans="1:15">
      <c r="A1311" t="s">
        <v>46</v>
      </c>
      <c r="B1311" t="s">
        <v>1666</v>
      </c>
      <c r="C1311" t="s">
        <v>1667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</row>
    <row r="1312" spans="1:15">
      <c r="A1312" t="s">
        <v>46</v>
      </c>
      <c r="B1312" t="s">
        <v>1666</v>
      </c>
      <c r="C1312" t="s">
        <v>1668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</row>
    <row r="1313" spans="1:15">
      <c r="A1313" t="s">
        <v>46</v>
      </c>
      <c r="B1313" t="s">
        <v>1666</v>
      </c>
      <c r="C1313" t="s">
        <v>1669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</row>
    <row r="1314" spans="1:15">
      <c r="A1314" t="s">
        <v>46</v>
      </c>
      <c r="B1314" t="s">
        <v>1666</v>
      </c>
      <c r="C1314" t="s">
        <v>1670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</row>
    <row r="1315" spans="1:15">
      <c r="A1315" t="s">
        <v>46</v>
      </c>
      <c r="B1315" t="s">
        <v>1666</v>
      </c>
      <c r="C1315" t="s">
        <v>1671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</row>
    <row r="1316" spans="1:15">
      <c r="A1316" t="s">
        <v>46</v>
      </c>
      <c r="B1316" t="s">
        <v>1666</v>
      </c>
      <c r="C1316" t="s">
        <v>1672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</row>
    <row r="1317" spans="1:15">
      <c r="A1317" t="s">
        <v>46</v>
      </c>
      <c r="B1317" t="s">
        <v>1666</v>
      </c>
      <c r="C1317" t="s">
        <v>1673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</row>
    <row r="1318" spans="1:15">
      <c r="A1318" t="s">
        <v>46</v>
      </c>
      <c r="B1318" t="s">
        <v>1666</v>
      </c>
      <c r="C1318" t="s">
        <v>1674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</row>
    <row r="1319" spans="1:15">
      <c r="A1319" t="s">
        <v>46</v>
      </c>
      <c r="B1319" t="s">
        <v>1666</v>
      </c>
      <c r="C1319" t="s">
        <v>1675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</row>
    <row r="1320" spans="1:15">
      <c r="A1320" t="s">
        <v>46</v>
      </c>
      <c r="B1320" t="s">
        <v>1666</v>
      </c>
      <c r="C1320" t="s">
        <v>1676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</row>
    <row r="1321" spans="1:15">
      <c r="A1321" t="s">
        <v>46</v>
      </c>
      <c r="B1321" t="s">
        <v>1677</v>
      </c>
      <c r="C1321" t="s">
        <v>1678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</row>
    <row r="1322" spans="1:15">
      <c r="A1322" t="s">
        <v>46</v>
      </c>
      <c r="B1322" t="s">
        <v>1677</v>
      </c>
      <c r="C1322" t="s">
        <v>1679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</row>
    <row r="1323" spans="1:15">
      <c r="A1323" t="s">
        <v>46</v>
      </c>
      <c r="B1323" t="s">
        <v>1677</v>
      </c>
      <c r="C1323" t="s">
        <v>1680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</row>
    <row r="1324" spans="1:15">
      <c r="A1324" t="s">
        <v>46</v>
      </c>
      <c r="B1324" t="s">
        <v>1677</v>
      </c>
      <c r="C1324" t="s">
        <v>1681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</row>
    <row r="1325" spans="1:15">
      <c r="A1325" t="s">
        <v>47</v>
      </c>
      <c r="B1325" t="s">
        <v>1682</v>
      </c>
      <c r="C1325" t="s">
        <v>1683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</row>
    <row r="1326" spans="1:15">
      <c r="A1326" t="s">
        <v>47</v>
      </c>
      <c r="B1326" t="s">
        <v>1682</v>
      </c>
      <c r="C1326" t="s">
        <v>1684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</row>
    <row r="1327" spans="1:15">
      <c r="A1327" t="s">
        <v>47</v>
      </c>
      <c r="B1327" t="s">
        <v>1682</v>
      </c>
      <c r="C1327" t="s">
        <v>1685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</row>
    <row r="1328" spans="1:15">
      <c r="A1328" t="s">
        <v>47</v>
      </c>
      <c r="B1328" t="s">
        <v>1682</v>
      </c>
      <c r="C1328" t="s">
        <v>1686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</row>
    <row r="1329" spans="1:15">
      <c r="A1329" t="s">
        <v>47</v>
      </c>
      <c r="B1329" t="s">
        <v>1682</v>
      </c>
      <c r="C1329" t="s">
        <v>1687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</row>
    <row r="1330" spans="1:15">
      <c r="A1330" t="s">
        <v>47</v>
      </c>
      <c r="B1330" t="s">
        <v>1682</v>
      </c>
      <c r="C1330" t="s">
        <v>1688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</row>
    <row r="1331" spans="1:15">
      <c r="A1331" t="s">
        <v>47</v>
      </c>
      <c r="B1331" t="s">
        <v>1682</v>
      </c>
      <c r="C1331" t="s">
        <v>1689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</row>
    <row r="1332" spans="1:15">
      <c r="A1332" t="s">
        <v>47</v>
      </c>
      <c r="B1332" t="s">
        <v>1682</v>
      </c>
      <c r="C1332" t="s">
        <v>1690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</row>
    <row r="1333" spans="1:15">
      <c r="A1333" t="s">
        <v>47</v>
      </c>
      <c r="B1333" t="s">
        <v>1682</v>
      </c>
      <c r="C1333" t="s">
        <v>1691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</row>
    <row r="1334" spans="1:15">
      <c r="A1334" t="s">
        <v>47</v>
      </c>
      <c r="B1334" t="s">
        <v>1682</v>
      </c>
      <c r="C1334" t="s">
        <v>1692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</row>
    <row r="1335" spans="1:15">
      <c r="A1335" t="s">
        <v>47</v>
      </c>
      <c r="B1335" t="s">
        <v>1682</v>
      </c>
      <c r="C1335" t="s">
        <v>1693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</row>
    <row r="1336" spans="1:15">
      <c r="A1336" t="s">
        <v>47</v>
      </c>
      <c r="B1336" t="s">
        <v>1682</v>
      </c>
      <c r="C1336" t="s">
        <v>1694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</row>
    <row r="1337" spans="1:15">
      <c r="A1337" t="s">
        <v>47</v>
      </c>
      <c r="B1337" t="s">
        <v>1682</v>
      </c>
      <c r="C1337" t="s">
        <v>1695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</row>
    <row r="1338" spans="1:15">
      <c r="A1338" t="s">
        <v>47</v>
      </c>
      <c r="B1338" t="s">
        <v>1682</v>
      </c>
      <c r="C1338" t="s">
        <v>1696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</row>
    <row r="1339" spans="1:15">
      <c r="A1339" t="s">
        <v>47</v>
      </c>
      <c r="B1339" t="s">
        <v>1682</v>
      </c>
      <c r="C1339" t="s">
        <v>1697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</row>
    <row r="1340" spans="1:15">
      <c r="A1340" t="s">
        <v>47</v>
      </c>
      <c r="B1340" t="s">
        <v>1682</v>
      </c>
      <c r="C1340" t="s">
        <v>1698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</row>
    <row r="1341" spans="1:15">
      <c r="A1341" t="s">
        <v>47</v>
      </c>
      <c r="B1341" t="s">
        <v>1682</v>
      </c>
      <c r="C1341" t="s">
        <v>1699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</row>
    <row r="1342" spans="1:15">
      <c r="A1342" t="s">
        <v>47</v>
      </c>
      <c r="B1342" t="s">
        <v>1682</v>
      </c>
      <c r="C1342" t="s">
        <v>1700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</row>
    <row r="1343" spans="1:15">
      <c r="A1343" t="s">
        <v>47</v>
      </c>
      <c r="B1343" t="s">
        <v>1682</v>
      </c>
      <c r="C1343" t="s">
        <v>1701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</row>
    <row r="1344" spans="1:15">
      <c r="A1344" t="s">
        <v>47</v>
      </c>
      <c r="B1344" t="s">
        <v>1682</v>
      </c>
      <c r="C1344" t="s">
        <v>1702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</row>
    <row r="1345" spans="1:16">
      <c r="A1345" t="s">
        <v>47</v>
      </c>
      <c r="B1345" t="s">
        <v>1682</v>
      </c>
      <c r="C1345" t="s">
        <v>1703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</row>
    <row r="1346" spans="1:16">
      <c r="A1346" t="s">
        <v>47</v>
      </c>
      <c r="B1346" t="s">
        <v>1682</v>
      </c>
      <c r="C1346" t="s">
        <v>1704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</row>
    <row r="1347" spans="1:16">
      <c r="A1347" t="s">
        <v>47</v>
      </c>
      <c r="B1347" t="s">
        <v>1682</v>
      </c>
      <c r="C1347" t="s">
        <v>1705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</row>
    <row r="1348" spans="1:16">
      <c r="A1348" t="s">
        <v>47</v>
      </c>
      <c r="B1348" t="s">
        <v>1682</v>
      </c>
      <c r="C1348" t="s">
        <v>1706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</row>
    <row r="1349" spans="1:16">
      <c r="A1349" t="s">
        <v>47</v>
      </c>
      <c r="B1349" t="s">
        <v>1682</v>
      </c>
      <c r="C1349" t="s">
        <v>1707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</row>
    <row r="1350" spans="1:16">
      <c r="A1350" t="s">
        <v>48</v>
      </c>
      <c r="B1350" t="s">
        <v>1708</v>
      </c>
      <c r="C1350" t="s">
        <v>1709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</row>
    <row r="1351" spans="1:16">
      <c r="A1351" t="s">
        <v>48</v>
      </c>
      <c r="B1351" t="s">
        <v>1708</v>
      </c>
      <c r="C1351" t="s">
        <v>1710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</row>
    <row r="1352" spans="1:16">
      <c r="A1352" t="s">
        <v>48</v>
      </c>
      <c r="B1352" t="s">
        <v>1708</v>
      </c>
      <c r="C1352" t="s">
        <v>1711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</row>
    <row r="1353" spans="1:16">
      <c r="A1353" t="s">
        <v>48</v>
      </c>
      <c r="B1353" t="s">
        <v>1708</v>
      </c>
      <c r="C1353" t="s">
        <v>1712</v>
      </c>
      <c r="D1353">
        <v>0</v>
      </c>
      <c r="E1353">
        <v>0</v>
      </c>
      <c r="F1353">
        <v>0</v>
      </c>
      <c r="G1353">
        <v>0</v>
      </c>
      <c r="H1353">
        <v>0</v>
      </c>
      <c r="I1353" t="b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 t="s">
        <v>369</v>
      </c>
    </row>
    <row r="1354" spans="1:16">
      <c r="A1354" t="s">
        <v>48</v>
      </c>
      <c r="B1354" t="s">
        <v>1713</v>
      </c>
      <c r="C1354" t="s">
        <v>1714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</row>
    <row r="1355" spans="1:16">
      <c r="A1355" t="s">
        <v>48</v>
      </c>
      <c r="B1355" t="s">
        <v>1713</v>
      </c>
      <c r="C1355" t="s">
        <v>1715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</row>
    <row r="1356" spans="1:16">
      <c r="A1356" t="s">
        <v>48</v>
      </c>
      <c r="B1356" t="s">
        <v>1716</v>
      </c>
      <c r="C1356" t="s">
        <v>1717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</row>
    <row r="1357" spans="1:16">
      <c r="A1357" t="s">
        <v>49</v>
      </c>
      <c r="B1357" t="s">
        <v>1718</v>
      </c>
      <c r="C1357" t="s">
        <v>1719</v>
      </c>
      <c r="D1357">
        <v>1</v>
      </c>
      <c r="E1357">
        <v>0</v>
      </c>
      <c r="F1357">
        <v>1</v>
      </c>
      <c r="G1357">
        <v>0</v>
      </c>
      <c r="H1357">
        <v>1</v>
      </c>
      <c r="I1357" t="b">
        <v>0</v>
      </c>
      <c r="J1357">
        <v>0</v>
      </c>
      <c r="K1357">
        <v>1</v>
      </c>
      <c r="L1357">
        <v>0</v>
      </c>
      <c r="M1357">
        <v>0</v>
      </c>
      <c r="N1357">
        <v>0</v>
      </c>
      <c r="O1357">
        <v>0</v>
      </c>
      <c r="P1357" t="s">
        <v>476</v>
      </c>
    </row>
    <row r="1358" spans="1:16">
      <c r="A1358" t="s">
        <v>49</v>
      </c>
      <c r="B1358" t="s">
        <v>1718</v>
      </c>
      <c r="C1358" t="s">
        <v>1720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</row>
    <row r="1359" spans="1:16">
      <c r="A1359" t="s">
        <v>49</v>
      </c>
      <c r="B1359" t="s">
        <v>1718</v>
      </c>
      <c r="C1359" t="s">
        <v>1721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</row>
    <row r="1360" spans="1:16">
      <c r="A1360" t="s">
        <v>49</v>
      </c>
      <c r="B1360" t="s">
        <v>1718</v>
      </c>
      <c r="C1360" t="s">
        <v>1722</v>
      </c>
      <c r="D1360">
        <v>2</v>
      </c>
      <c r="E1360">
        <v>0</v>
      </c>
      <c r="F1360">
        <v>2</v>
      </c>
      <c r="G1360">
        <v>0</v>
      </c>
      <c r="H1360">
        <v>2</v>
      </c>
      <c r="I1360" t="b">
        <v>0</v>
      </c>
      <c r="J1360">
        <v>0</v>
      </c>
      <c r="K1360">
        <v>3</v>
      </c>
      <c r="L1360">
        <v>0</v>
      </c>
      <c r="M1360">
        <v>0</v>
      </c>
      <c r="N1360">
        <v>0</v>
      </c>
      <c r="O1360">
        <v>0</v>
      </c>
      <c r="P1360" t="s">
        <v>369</v>
      </c>
    </row>
    <row r="1361" spans="1:16">
      <c r="A1361" t="s">
        <v>49</v>
      </c>
      <c r="B1361" t="s">
        <v>1718</v>
      </c>
      <c r="C1361" t="s">
        <v>1723</v>
      </c>
      <c r="D1361">
        <v>2</v>
      </c>
      <c r="E1361">
        <v>0</v>
      </c>
      <c r="F1361">
        <v>2</v>
      </c>
      <c r="G1361">
        <v>0</v>
      </c>
      <c r="H1361">
        <v>2</v>
      </c>
      <c r="I1361" t="b">
        <v>0</v>
      </c>
      <c r="J1361">
        <v>0</v>
      </c>
      <c r="K1361">
        <v>3</v>
      </c>
      <c r="L1361">
        <v>0</v>
      </c>
      <c r="M1361">
        <v>0</v>
      </c>
      <c r="N1361">
        <v>0</v>
      </c>
      <c r="O1361">
        <v>0</v>
      </c>
      <c r="P1361" t="s">
        <v>369</v>
      </c>
    </row>
    <row r="1362" spans="1:16">
      <c r="A1362" t="s">
        <v>49</v>
      </c>
      <c r="B1362" t="s">
        <v>1724</v>
      </c>
      <c r="C1362" t="s">
        <v>1725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</row>
    <row r="1363" spans="1:16">
      <c r="A1363" t="s">
        <v>49</v>
      </c>
      <c r="B1363" t="s">
        <v>1724</v>
      </c>
      <c r="C1363" t="s">
        <v>1726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</row>
    <row r="1364" spans="1:16">
      <c r="A1364" t="s">
        <v>49</v>
      </c>
      <c r="B1364" t="s">
        <v>1724</v>
      </c>
      <c r="C1364" t="s">
        <v>1727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</row>
    <row r="1365" spans="1:16">
      <c r="A1365" t="s">
        <v>49</v>
      </c>
      <c r="B1365" t="s">
        <v>1724</v>
      </c>
      <c r="C1365" t="s">
        <v>1728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</row>
    <row r="1366" spans="1:16">
      <c r="A1366" t="s">
        <v>49</v>
      </c>
      <c r="B1366" t="s">
        <v>1724</v>
      </c>
      <c r="C1366" t="s">
        <v>1729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</row>
    <row r="1367" spans="1:16">
      <c r="A1367" t="s">
        <v>49</v>
      </c>
      <c r="B1367" t="s">
        <v>1724</v>
      </c>
      <c r="C1367" t="s">
        <v>1730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</row>
    <row r="1368" spans="1:16">
      <c r="A1368" t="s">
        <v>49</v>
      </c>
      <c r="B1368" t="s">
        <v>1724</v>
      </c>
      <c r="C1368" t="s">
        <v>1731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</row>
    <row r="1369" spans="1:16">
      <c r="A1369" t="s">
        <v>49</v>
      </c>
      <c r="B1369" t="s">
        <v>1724</v>
      </c>
      <c r="C1369" t="s">
        <v>1732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</row>
    <row r="1370" spans="1:16">
      <c r="A1370" t="s">
        <v>49</v>
      </c>
      <c r="B1370" t="s">
        <v>1724</v>
      </c>
      <c r="C1370" t="s">
        <v>1733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</row>
    <row r="1371" spans="1:16">
      <c r="A1371" t="s">
        <v>49</v>
      </c>
      <c r="B1371" t="s">
        <v>1724</v>
      </c>
      <c r="C1371" t="s">
        <v>1734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</row>
    <row r="1372" spans="1:16">
      <c r="A1372" t="s">
        <v>49</v>
      </c>
      <c r="B1372" t="s">
        <v>1724</v>
      </c>
      <c r="C1372" t="s">
        <v>1735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</row>
    <row r="1373" spans="1:16">
      <c r="A1373" t="s">
        <v>49</v>
      </c>
      <c r="B1373" t="s">
        <v>1724</v>
      </c>
      <c r="C1373" t="s">
        <v>1736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</row>
    <row r="1374" spans="1:16">
      <c r="A1374" t="s">
        <v>49</v>
      </c>
      <c r="B1374" t="s">
        <v>1724</v>
      </c>
      <c r="C1374" t="s">
        <v>1737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</row>
    <row r="1375" spans="1:16">
      <c r="A1375" t="s">
        <v>49</v>
      </c>
      <c r="B1375" t="s">
        <v>1724</v>
      </c>
      <c r="C1375" t="s">
        <v>1738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</row>
    <row r="1376" spans="1:16">
      <c r="A1376" t="s">
        <v>49</v>
      </c>
      <c r="B1376" t="s">
        <v>1724</v>
      </c>
      <c r="C1376" t="s">
        <v>1739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</row>
    <row r="1377" spans="1:15">
      <c r="A1377" t="s">
        <v>49</v>
      </c>
      <c r="B1377" t="s">
        <v>1724</v>
      </c>
      <c r="C1377" t="s">
        <v>1740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</row>
    <row r="1378" spans="1:15">
      <c r="A1378" t="s">
        <v>49</v>
      </c>
      <c r="B1378" t="s">
        <v>1724</v>
      </c>
      <c r="C1378" t="s">
        <v>1741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</row>
    <row r="1379" spans="1:15">
      <c r="A1379" t="s">
        <v>49</v>
      </c>
      <c r="B1379" t="s">
        <v>1724</v>
      </c>
      <c r="C1379" t="s">
        <v>1742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</row>
    <row r="1380" spans="1:15">
      <c r="A1380" t="s">
        <v>49</v>
      </c>
      <c r="B1380" t="s">
        <v>1724</v>
      </c>
      <c r="C1380" t="s">
        <v>1743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</row>
    <row r="1381" spans="1:15">
      <c r="A1381" t="s">
        <v>49</v>
      </c>
      <c r="B1381" t="s">
        <v>1724</v>
      </c>
      <c r="C1381" t="s">
        <v>1744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</row>
    <row r="1382" spans="1:15">
      <c r="A1382" t="s">
        <v>49</v>
      </c>
      <c r="B1382" t="s">
        <v>1724</v>
      </c>
      <c r="C1382" t="s">
        <v>1745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</row>
    <row r="1383" spans="1:15">
      <c r="A1383" t="s">
        <v>49</v>
      </c>
      <c r="B1383" t="s">
        <v>1724</v>
      </c>
      <c r="C1383" t="s">
        <v>1746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</row>
    <row r="1384" spans="1:15">
      <c r="A1384" t="s">
        <v>49</v>
      </c>
      <c r="B1384" t="s">
        <v>1724</v>
      </c>
      <c r="C1384" t="s">
        <v>1747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</row>
    <row r="1385" spans="1:15">
      <c r="A1385" t="s">
        <v>49</v>
      </c>
      <c r="B1385" t="s">
        <v>1724</v>
      </c>
      <c r="C1385" t="s">
        <v>1748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</row>
    <row r="1386" spans="1:15">
      <c r="A1386" t="s">
        <v>49</v>
      </c>
      <c r="B1386" t="s">
        <v>1724</v>
      </c>
      <c r="C1386" t="s">
        <v>1749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</row>
    <row r="1387" spans="1:15">
      <c r="A1387" t="s">
        <v>49</v>
      </c>
      <c r="B1387" t="s">
        <v>1724</v>
      </c>
      <c r="C1387" t="s">
        <v>1750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</row>
    <row r="1388" spans="1:15">
      <c r="A1388" t="s">
        <v>49</v>
      </c>
      <c r="B1388" t="s">
        <v>1724</v>
      </c>
      <c r="C1388" t="s">
        <v>1751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</row>
    <row r="1389" spans="1:15">
      <c r="A1389" t="s">
        <v>49</v>
      </c>
      <c r="B1389" t="s">
        <v>1724</v>
      </c>
      <c r="C1389" t="s">
        <v>1752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</row>
    <row r="1390" spans="1:15">
      <c r="A1390" t="s">
        <v>49</v>
      </c>
      <c r="B1390" t="s">
        <v>1724</v>
      </c>
      <c r="C1390" t="s">
        <v>1753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</row>
    <row r="1391" spans="1:15">
      <c r="A1391" t="s">
        <v>49</v>
      </c>
      <c r="B1391" t="s">
        <v>1724</v>
      </c>
      <c r="C1391" t="s">
        <v>1754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</row>
    <row r="1392" spans="1:15">
      <c r="A1392" t="s">
        <v>49</v>
      </c>
      <c r="B1392" t="s">
        <v>1724</v>
      </c>
      <c r="C1392" t="s">
        <v>1755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</row>
    <row r="1393" spans="1:15">
      <c r="A1393" t="s">
        <v>49</v>
      </c>
      <c r="B1393" t="s">
        <v>1724</v>
      </c>
      <c r="C1393" t="s">
        <v>1756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</row>
    <row r="1394" spans="1:15">
      <c r="A1394" t="s">
        <v>49</v>
      </c>
      <c r="B1394" t="s">
        <v>1724</v>
      </c>
      <c r="C1394" t="s">
        <v>1757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</row>
    <row r="1395" spans="1:15">
      <c r="A1395" t="s">
        <v>49</v>
      </c>
      <c r="B1395" t="s">
        <v>1724</v>
      </c>
      <c r="C1395" t="s">
        <v>1758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</row>
    <row r="1396" spans="1:15">
      <c r="A1396" t="s">
        <v>49</v>
      </c>
      <c r="B1396" t="s">
        <v>1724</v>
      </c>
      <c r="C1396" t="s">
        <v>1759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</row>
    <row r="1397" spans="1:15">
      <c r="A1397" t="s">
        <v>49</v>
      </c>
      <c r="B1397" t="s">
        <v>1724</v>
      </c>
      <c r="C1397" t="s">
        <v>1760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</row>
    <row r="1398" spans="1:15">
      <c r="A1398" t="s">
        <v>49</v>
      </c>
      <c r="B1398" t="s">
        <v>1724</v>
      </c>
      <c r="C1398" t="s">
        <v>1761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</row>
    <row r="1399" spans="1:15">
      <c r="A1399" t="s">
        <v>49</v>
      </c>
      <c r="B1399" t="s">
        <v>1724</v>
      </c>
      <c r="C1399" t="s">
        <v>1762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</row>
    <row r="1400" spans="1:15">
      <c r="A1400" t="s">
        <v>49</v>
      </c>
      <c r="B1400" t="s">
        <v>1724</v>
      </c>
      <c r="C1400" t="s">
        <v>1763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</row>
    <row r="1401" spans="1:15">
      <c r="A1401" t="s">
        <v>49</v>
      </c>
      <c r="B1401" t="s">
        <v>1724</v>
      </c>
      <c r="C1401" t="s">
        <v>1764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</row>
    <row r="1402" spans="1:15">
      <c r="A1402" t="s">
        <v>49</v>
      </c>
      <c r="B1402" t="s">
        <v>1724</v>
      </c>
      <c r="C1402" t="s">
        <v>1765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</row>
    <row r="1403" spans="1:15">
      <c r="A1403" t="s">
        <v>49</v>
      </c>
      <c r="B1403" t="s">
        <v>1724</v>
      </c>
      <c r="C1403" t="s">
        <v>1766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</row>
    <row r="1404" spans="1:15">
      <c r="A1404" t="s">
        <v>49</v>
      </c>
      <c r="B1404" t="s">
        <v>1724</v>
      </c>
      <c r="C1404" t="s">
        <v>1767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</row>
    <row r="1405" spans="1:15">
      <c r="A1405" t="s">
        <v>49</v>
      </c>
      <c r="B1405" t="s">
        <v>1724</v>
      </c>
      <c r="C1405" t="s">
        <v>1768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</row>
    <row r="1406" spans="1:15">
      <c r="A1406" t="s">
        <v>49</v>
      </c>
      <c r="B1406" t="s">
        <v>1724</v>
      </c>
      <c r="C1406" t="s">
        <v>1769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</row>
    <row r="1407" spans="1:15">
      <c r="A1407" t="s">
        <v>49</v>
      </c>
      <c r="B1407" t="s">
        <v>1724</v>
      </c>
      <c r="C1407" t="s">
        <v>1770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</row>
    <row r="1408" spans="1:15">
      <c r="A1408" t="s">
        <v>49</v>
      </c>
      <c r="B1408" t="s">
        <v>1724</v>
      </c>
      <c r="C1408" t="s">
        <v>1771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</row>
    <row r="1409" spans="1:15">
      <c r="A1409" t="s">
        <v>49</v>
      </c>
      <c r="B1409" t="s">
        <v>1724</v>
      </c>
      <c r="C1409" t="s">
        <v>1772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</row>
    <row r="1410" spans="1:15">
      <c r="A1410" t="s">
        <v>49</v>
      </c>
      <c r="B1410" t="s">
        <v>1724</v>
      </c>
      <c r="C1410" t="s">
        <v>1773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</row>
    <row r="1411" spans="1:15">
      <c r="A1411" t="s">
        <v>49</v>
      </c>
      <c r="B1411" t="s">
        <v>1724</v>
      </c>
      <c r="C1411" t="s">
        <v>1774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</row>
    <row r="1412" spans="1:15">
      <c r="A1412" t="s">
        <v>49</v>
      </c>
      <c r="B1412" t="s">
        <v>1724</v>
      </c>
      <c r="C1412" t="s">
        <v>1775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</row>
    <row r="1413" spans="1:15">
      <c r="A1413" t="s">
        <v>49</v>
      </c>
      <c r="B1413" t="s">
        <v>1724</v>
      </c>
      <c r="C1413" t="s">
        <v>1776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</row>
    <row r="1414" spans="1:15">
      <c r="A1414" t="s">
        <v>49</v>
      </c>
      <c r="B1414" t="s">
        <v>1724</v>
      </c>
      <c r="C1414" t="s">
        <v>1777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</row>
    <row r="1415" spans="1:15">
      <c r="A1415" t="s">
        <v>49</v>
      </c>
      <c r="B1415" t="s">
        <v>1724</v>
      </c>
      <c r="C1415" t="s">
        <v>1778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</row>
    <row r="1416" spans="1:15">
      <c r="A1416" t="s">
        <v>49</v>
      </c>
      <c r="B1416" t="s">
        <v>1724</v>
      </c>
      <c r="C1416" t="s">
        <v>1779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</row>
    <row r="1417" spans="1:15">
      <c r="A1417" t="s">
        <v>49</v>
      </c>
      <c r="B1417" t="s">
        <v>1724</v>
      </c>
      <c r="C1417" t="s">
        <v>1780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</row>
    <row r="1418" spans="1:15">
      <c r="A1418" t="s">
        <v>49</v>
      </c>
      <c r="B1418" t="s">
        <v>1724</v>
      </c>
      <c r="C1418" t="s">
        <v>1781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</row>
    <row r="1419" spans="1:15">
      <c r="A1419" t="s">
        <v>49</v>
      </c>
      <c r="B1419" t="s">
        <v>1724</v>
      </c>
      <c r="C1419" t="s">
        <v>1782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</row>
    <row r="1420" spans="1:15">
      <c r="A1420" t="s">
        <v>49</v>
      </c>
      <c r="B1420" t="s">
        <v>1724</v>
      </c>
      <c r="C1420" t="s">
        <v>1783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</row>
    <row r="1421" spans="1:15">
      <c r="A1421" t="s">
        <v>49</v>
      </c>
      <c r="B1421" t="s">
        <v>1724</v>
      </c>
      <c r="C1421" t="s">
        <v>1784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</row>
    <row r="1422" spans="1:15">
      <c r="A1422" t="s">
        <v>49</v>
      </c>
      <c r="B1422" t="s">
        <v>1724</v>
      </c>
      <c r="C1422" t="s">
        <v>1785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</row>
    <row r="1423" spans="1:15">
      <c r="A1423" t="s">
        <v>49</v>
      </c>
      <c r="B1423" t="s">
        <v>1724</v>
      </c>
      <c r="C1423" t="s">
        <v>1786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</row>
    <row r="1424" spans="1:15">
      <c r="A1424" t="s">
        <v>49</v>
      </c>
      <c r="B1424" t="s">
        <v>1724</v>
      </c>
      <c r="C1424" t="s">
        <v>1787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</row>
    <row r="1425" spans="1:16">
      <c r="A1425" t="s">
        <v>49</v>
      </c>
      <c r="B1425" t="s">
        <v>1724</v>
      </c>
      <c r="C1425" t="s">
        <v>1788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</row>
    <row r="1426" spans="1:16">
      <c r="A1426" t="s">
        <v>49</v>
      </c>
      <c r="B1426" t="s">
        <v>1724</v>
      </c>
      <c r="C1426" t="s">
        <v>1789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</row>
    <row r="1427" spans="1:16">
      <c r="A1427" t="s">
        <v>49</v>
      </c>
      <c r="B1427" t="s">
        <v>1724</v>
      </c>
      <c r="C1427" t="s">
        <v>1790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</row>
    <row r="1428" spans="1:16">
      <c r="A1428" t="s">
        <v>49</v>
      </c>
      <c r="B1428" t="s">
        <v>1724</v>
      </c>
      <c r="C1428" t="s">
        <v>1791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</row>
    <row r="1429" spans="1:16">
      <c r="A1429" t="s">
        <v>49</v>
      </c>
      <c r="B1429" t="s">
        <v>1724</v>
      </c>
      <c r="C1429" t="s">
        <v>1792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</row>
    <row r="1430" spans="1:16">
      <c r="A1430" t="s">
        <v>49</v>
      </c>
      <c r="B1430" t="s">
        <v>1724</v>
      </c>
      <c r="C1430" t="s">
        <v>1793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</row>
    <row r="1431" spans="1:16">
      <c r="A1431" t="s">
        <v>49</v>
      </c>
      <c r="B1431" t="s">
        <v>1724</v>
      </c>
      <c r="C1431" t="s">
        <v>1794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</row>
    <row r="1432" spans="1:16">
      <c r="A1432" t="s">
        <v>49</v>
      </c>
      <c r="B1432" t="s">
        <v>1724</v>
      </c>
      <c r="C1432" t="s">
        <v>1795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</row>
    <row r="1433" spans="1:16">
      <c r="A1433" t="s">
        <v>49</v>
      </c>
      <c r="B1433" t="s">
        <v>1724</v>
      </c>
      <c r="C1433" t="s">
        <v>1796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</row>
    <row r="1434" spans="1:16">
      <c r="A1434" t="s">
        <v>49</v>
      </c>
      <c r="B1434" t="s">
        <v>1724</v>
      </c>
      <c r="C1434" t="s">
        <v>1797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</row>
    <row r="1435" spans="1:16">
      <c r="A1435" t="s">
        <v>49</v>
      </c>
      <c r="B1435" t="s">
        <v>1724</v>
      </c>
      <c r="C1435" t="s">
        <v>1798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</row>
    <row r="1436" spans="1:16">
      <c r="A1436" t="s">
        <v>49</v>
      </c>
      <c r="B1436" t="s">
        <v>1724</v>
      </c>
      <c r="C1436" t="s">
        <v>1799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</row>
    <row r="1437" spans="1:16">
      <c r="A1437" t="s">
        <v>49</v>
      </c>
      <c r="B1437" t="s">
        <v>1724</v>
      </c>
      <c r="C1437" t="s">
        <v>1800</v>
      </c>
      <c r="D1437">
        <v>1</v>
      </c>
      <c r="E1437">
        <v>0</v>
      </c>
      <c r="F1437">
        <v>1</v>
      </c>
      <c r="G1437">
        <v>0</v>
      </c>
      <c r="H1437">
        <v>1</v>
      </c>
      <c r="I1437" t="b">
        <v>0</v>
      </c>
      <c r="J1437">
        <v>0</v>
      </c>
      <c r="K1437">
        <v>1</v>
      </c>
      <c r="L1437">
        <v>0</v>
      </c>
      <c r="M1437">
        <v>0</v>
      </c>
      <c r="N1437">
        <v>0</v>
      </c>
      <c r="O1437">
        <v>0</v>
      </c>
      <c r="P1437" t="s">
        <v>369</v>
      </c>
    </row>
    <row r="1438" spans="1:16">
      <c r="A1438" t="s">
        <v>49</v>
      </c>
      <c r="B1438" t="s">
        <v>1724</v>
      </c>
      <c r="C1438" t="s">
        <v>1801</v>
      </c>
      <c r="D1438">
        <v>1</v>
      </c>
      <c r="E1438">
        <v>0</v>
      </c>
      <c r="F1438">
        <v>1</v>
      </c>
      <c r="G1438">
        <v>0</v>
      </c>
      <c r="H1438">
        <v>1</v>
      </c>
      <c r="I1438" t="b">
        <v>0</v>
      </c>
      <c r="J1438">
        <v>0</v>
      </c>
      <c r="K1438">
        <v>1</v>
      </c>
      <c r="L1438">
        <v>0</v>
      </c>
      <c r="M1438">
        <v>0</v>
      </c>
      <c r="N1438">
        <v>0</v>
      </c>
      <c r="O1438">
        <v>0</v>
      </c>
      <c r="P1438" t="s">
        <v>369</v>
      </c>
    </row>
    <row r="1439" spans="1:16">
      <c r="A1439" t="s">
        <v>49</v>
      </c>
      <c r="B1439" t="s">
        <v>1724</v>
      </c>
      <c r="C1439" t="s">
        <v>1802</v>
      </c>
      <c r="D1439">
        <v>1</v>
      </c>
      <c r="E1439">
        <v>0</v>
      </c>
      <c r="F1439">
        <v>1</v>
      </c>
      <c r="G1439">
        <v>0</v>
      </c>
      <c r="H1439">
        <v>1</v>
      </c>
      <c r="I1439" t="b">
        <v>0</v>
      </c>
      <c r="J1439">
        <v>0</v>
      </c>
      <c r="K1439">
        <v>1</v>
      </c>
      <c r="L1439">
        <v>0</v>
      </c>
      <c r="M1439">
        <v>0</v>
      </c>
      <c r="N1439">
        <v>0</v>
      </c>
      <c r="O1439">
        <v>0</v>
      </c>
      <c r="P1439" t="s">
        <v>369</v>
      </c>
    </row>
    <row r="1440" spans="1:16">
      <c r="A1440" t="s">
        <v>49</v>
      </c>
      <c r="B1440" t="s">
        <v>1803</v>
      </c>
      <c r="C1440" t="s">
        <v>1804</v>
      </c>
      <c r="D1440">
        <v>0</v>
      </c>
      <c r="E1440">
        <v>0</v>
      </c>
      <c r="F1440">
        <v>0</v>
      </c>
      <c r="G1440">
        <v>0</v>
      </c>
      <c r="H1440">
        <v>0</v>
      </c>
      <c r="I1440" t="b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</row>
    <row r="1441" spans="1:15">
      <c r="A1441" t="s">
        <v>49</v>
      </c>
      <c r="B1441" t="s">
        <v>1803</v>
      </c>
      <c r="C1441" t="s">
        <v>1805</v>
      </c>
      <c r="D1441">
        <v>0</v>
      </c>
      <c r="E1441">
        <v>0</v>
      </c>
      <c r="F1441">
        <v>0</v>
      </c>
      <c r="G1441">
        <v>0</v>
      </c>
      <c r="H1441">
        <v>0</v>
      </c>
      <c r="I1441" t="b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</row>
    <row r="1442" spans="1:15">
      <c r="A1442" t="s">
        <v>49</v>
      </c>
      <c r="B1442" t="s">
        <v>1803</v>
      </c>
      <c r="C1442" t="s">
        <v>1806</v>
      </c>
      <c r="D1442">
        <v>2</v>
      </c>
      <c r="E1442">
        <v>0</v>
      </c>
      <c r="F1442">
        <v>2</v>
      </c>
      <c r="G1442">
        <v>0</v>
      </c>
      <c r="H1442">
        <v>2</v>
      </c>
      <c r="I1442" t="b">
        <v>0</v>
      </c>
      <c r="J1442">
        <v>0</v>
      </c>
      <c r="K1442">
        <v>2</v>
      </c>
      <c r="L1442">
        <v>0</v>
      </c>
      <c r="M1442">
        <v>0</v>
      </c>
      <c r="N1442">
        <v>0</v>
      </c>
      <c r="O1442">
        <v>0</v>
      </c>
    </row>
    <row r="1443" spans="1:15">
      <c r="A1443" t="s">
        <v>50</v>
      </c>
      <c r="B1443" t="s">
        <v>1807</v>
      </c>
      <c r="C1443" t="s">
        <v>1808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</row>
    <row r="1444" spans="1:15">
      <c r="A1444" t="s">
        <v>50</v>
      </c>
      <c r="B1444" t="s">
        <v>1807</v>
      </c>
      <c r="C1444" t="s">
        <v>1809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</row>
    <row r="1445" spans="1:15">
      <c r="A1445" t="s">
        <v>51</v>
      </c>
      <c r="B1445" t="s">
        <v>1810</v>
      </c>
      <c r="C1445" t="s">
        <v>1811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</row>
    <row r="1446" spans="1:15">
      <c r="A1446" t="s">
        <v>51</v>
      </c>
      <c r="B1446" t="s">
        <v>1810</v>
      </c>
      <c r="C1446" t="s">
        <v>1812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</row>
    <row r="1447" spans="1:15">
      <c r="A1447" t="s">
        <v>51</v>
      </c>
      <c r="B1447" t="s">
        <v>1810</v>
      </c>
      <c r="C1447" t="s">
        <v>1813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</row>
    <row r="1448" spans="1:15">
      <c r="A1448" t="s">
        <v>51</v>
      </c>
      <c r="B1448" t="s">
        <v>1814</v>
      </c>
      <c r="C1448" t="s">
        <v>1815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</row>
    <row r="1449" spans="1:15">
      <c r="A1449" t="s">
        <v>51</v>
      </c>
      <c r="B1449" t="s">
        <v>1814</v>
      </c>
      <c r="C1449" t="s">
        <v>1816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</row>
    <row r="1450" spans="1:15">
      <c r="A1450" t="s">
        <v>51</v>
      </c>
      <c r="B1450" t="s">
        <v>1817</v>
      </c>
      <c r="C1450" t="s">
        <v>1818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</row>
    <row r="1451" spans="1:15">
      <c r="A1451" t="s">
        <v>51</v>
      </c>
      <c r="B1451" t="s">
        <v>1817</v>
      </c>
      <c r="C1451" t="s">
        <v>1819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</row>
    <row r="1452" spans="1:15">
      <c r="A1452" t="s">
        <v>51</v>
      </c>
      <c r="B1452" t="s">
        <v>1817</v>
      </c>
      <c r="C1452" t="s">
        <v>1820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</row>
    <row r="1453" spans="1:15">
      <c r="A1453" t="s">
        <v>51</v>
      </c>
      <c r="B1453" t="s">
        <v>1817</v>
      </c>
      <c r="C1453" t="s">
        <v>1821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</row>
    <row r="1454" spans="1:15">
      <c r="A1454" t="s">
        <v>51</v>
      </c>
      <c r="B1454" t="s">
        <v>1817</v>
      </c>
      <c r="C1454" t="s">
        <v>1822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</row>
    <row r="1455" spans="1:15">
      <c r="A1455" t="s">
        <v>51</v>
      </c>
      <c r="B1455" t="s">
        <v>1817</v>
      </c>
      <c r="C1455" t="s">
        <v>1823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</row>
    <row r="1456" spans="1:15">
      <c r="A1456" t="s">
        <v>51</v>
      </c>
      <c r="B1456" t="s">
        <v>1817</v>
      </c>
      <c r="C1456" t="s">
        <v>1824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</row>
    <row r="1457" spans="1:15">
      <c r="A1457" t="s">
        <v>51</v>
      </c>
      <c r="B1457" t="s">
        <v>1825</v>
      </c>
      <c r="C1457" t="s">
        <v>1826</v>
      </c>
      <c r="D1457">
        <v>0</v>
      </c>
      <c r="E1457">
        <v>0</v>
      </c>
      <c r="F1457">
        <v>0</v>
      </c>
      <c r="G1457">
        <v>0</v>
      </c>
      <c r="H1457">
        <v>0</v>
      </c>
      <c r="I1457" t="b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</row>
    <row r="1458" spans="1:15">
      <c r="A1458" t="s">
        <v>51</v>
      </c>
      <c r="B1458" t="s">
        <v>1825</v>
      </c>
      <c r="C1458" t="s">
        <v>1827</v>
      </c>
      <c r="D1458">
        <v>2</v>
      </c>
      <c r="E1458">
        <v>0</v>
      </c>
      <c r="F1458">
        <v>2</v>
      </c>
      <c r="G1458">
        <v>0</v>
      </c>
      <c r="H1458">
        <v>2</v>
      </c>
      <c r="I1458" t="b">
        <v>0</v>
      </c>
      <c r="J1458">
        <v>0</v>
      </c>
      <c r="K1458">
        <v>4</v>
      </c>
      <c r="L1458">
        <v>0</v>
      </c>
      <c r="M1458">
        <v>0</v>
      </c>
      <c r="N1458">
        <v>0</v>
      </c>
      <c r="O1458">
        <v>0</v>
      </c>
    </row>
    <row r="1459" spans="1:15">
      <c r="A1459" t="s">
        <v>51</v>
      </c>
      <c r="B1459" t="s">
        <v>1825</v>
      </c>
      <c r="C1459" t="s">
        <v>1828</v>
      </c>
      <c r="D1459">
        <v>0</v>
      </c>
      <c r="E1459">
        <v>0</v>
      </c>
      <c r="F1459">
        <v>0</v>
      </c>
      <c r="G1459">
        <v>0</v>
      </c>
      <c r="H1459">
        <v>0</v>
      </c>
      <c r="I1459" t="b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</row>
    <row r="1460" spans="1:15">
      <c r="A1460" t="s">
        <v>52</v>
      </c>
      <c r="B1460" t="s">
        <v>1829</v>
      </c>
      <c r="C1460" t="s">
        <v>1830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</row>
    <row r="1461" spans="1:15">
      <c r="A1461" t="s">
        <v>52</v>
      </c>
      <c r="B1461" t="s">
        <v>1831</v>
      </c>
      <c r="C1461" t="s">
        <v>1832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</row>
    <row r="1462" spans="1:15">
      <c r="A1462" t="s">
        <v>52</v>
      </c>
      <c r="B1462" t="s">
        <v>1831</v>
      </c>
      <c r="C1462" t="s">
        <v>1833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</row>
    <row r="1463" spans="1:15">
      <c r="A1463" t="s">
        <v>52</v>
      </c>
      <c r="B1463" t="s">
        <v>1831</v>
      </c>
      <c r="C1463" t="s">
        <v>1834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</row>
    <row r="1464" spans="1:15">
      <c r="A1464" t="s">
        <v>52</v>
      </c>
      <c r="B1464" t="s">
        <v>1831</v>
      </c>
      <c r="C1464" t="s">
        <v>1835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</row>
    <row r="1465" spans="1:15">
      <c r="A1465" t="s">
        <v>52</v>
      </c>
      <c r="B1465" t="s">
        <v>1831</v>
      </c>
      <c r="C1465" t="s">
        <v>1836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</row>
    <row r="1466" spans="1:15">
      <c r="A1466" t="s">
        <v>52</v>
      </c>
      <c r="B1466" t="s">
        <v>1831</v>
      </c>
      <c r="C1466" t="s">
        <v>1837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</row>
    <row r="1467" spans="1:15">
      <c r="A1467" t="s">
        <v>52</v>
      </c>
      <c r="B1467" t="s">
        <v>1831</v>
      </c>
      <c r="C1467" t="s">
        <v>1838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</row>
    <row r="1468" spans="1:15">
      <c r="A1468" t="s">
        <v>52</v>
      </c>
      <c r="B1468" t="s">
        <v>1831</v>
      </c>
      <c r="C1468" t="s">
        <v>1839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</row>
    <row r="1469" spans="1:15">
      <c r="A1469" t="s">
        <v>52</v>
      </c>
      <c r="B1469" t="s">
        <v>1831</v>
      </c>
      <c r="C1469" t="s">
        <v>1840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</row>
    <row r="1470" spans="1:15">
      <c r="A1470" t="s">
        <v>52</v>
      </c>
      <c r="B1470" t="s">
        <v>1831</v>
      </c>
      <c r="C1470" t="s">
        <v>1841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</row>
    <row r="1471" spans="1:15">
      <c r="A1471" t="s">
        <v>52</v>
      </c>
      <c r="B1471" t="s">
        <v>1831</v>
      </c>
      <c r="C1471" t="s">
        <v>1842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</row>
    <row r="1472" spans="1:15">
      <c r="A1472" t="s">
        <v>52</v>
      </c>
      <c r="B1472" t="s">
        <v>1831</v>
      </c>
      <c r="C1472" t="s">
        <v>1843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</row>
    <row r="1473" spans="1:15">
      <c r="A1473" t="s">
        <v>52</v>
      </c>
      <c r="B1473" t="s">
        <v>1831</v>
      </c>
      <c r="C1473" t="s">
        <v>1844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</row>
    <row r="1474" spans="1:15">
      <c r="A1474" t="s">
        <v>52</v>
      </c>
      <c r="B1474" t="s">
        <v>1831</v>
      </c>
      <c r="C1474" t="s">
        <v>1845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</row>
    <row r="1475" spans="1:15">
      <c r="A1475" t="s">
        <v>52</v>
      </c>
      <c r="B1475" t="s">
        <v>1831</v>
      </c>
      <c r="C1475" t="s">
        <v>1846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</row>
    <row r="1476" spans="1:15">
      <c r="A1476" t="s">
        <v>52</v>
      </c>
      <c r="B1476" t="s">
        <v>1831</v>
      </c>
      <c r="C1476" t="s">
        <v>1847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</row>
    <row r="1477" spans="1:15">
      <c r="A1477" t="s">
        <v>52</v>
      </c>
      <c r="B1477" t="s">
        <v>1831</v>
      </c>
      <c r="C1477" t="s">
        <v>1848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</row>
    <row r="1478" spans="1:15">
      <c r="A1478" t="s">
        <v>52</v>
      </c>
      <c r="B1478" t="s">
        <v>1831</v>
      </c>
      <c r="C1478" t="s">
        <v>1849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</row>
    <row r="1479" spans="1:15">
      <c r="A1479" t="s">
        <v>52</v>
      </c>
      <c r="B1479" t="s">
        <v>1831</v>
      </c>
      <c r="C1479" t="s">
        <v>1850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</row>
    <row r="1480" spans="1:15">
      <c r="A1480" t="s">
        <v>52</v>
      </c>
      <c r="B1480" t="s">
        <v>1831</v>
      </c>
      <c r="C1480" t="s">
        <v>1851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</row>
    <row r="1481" spans="1:15">
      <c r="A1481" t="s">
        <v>52</v>
      </c>
      <c r="B1481" t="s">
        <v>1852</v>
      </c>
      <c r="C1481" t="s">
        <v>1853</v>
      </c>
      <c r="D1481">
        <v>2</v>
      </c>
      <c r="E1481">
        <v>0</v>
      </c>
      <c r="F1481">
        <v>2</v>
      </c>
      <c r="G1481">
        <v>0</v>
      </c>
      <c r="H1481">
        <v>2</v>
      </c>
      <c r="I1481" t="b">
        <v>0</v>
      </c>
      <c r="J1481">
        <v>0</v>
      </c>
      <c r="K1481">
        <v>2</v>
      </c>
      <c r="L1481">
        <v>0</v>
      </c>
      <c r="M1481">
        <v>0</v>
      </c>
      <c r="N1481">
        <v>0</v>
      </c>
      <c r="O1481">
        <v>0</v>
      </c>
    </row>
    <row r="1482" spans="1:15">
      <c r="A1482" t="s">
        <v>52</v>
      </c>
      <c r="B1482" t="s">
        <v>1852</v>
      </c>
      <c r="C1482" t="s">
        <v>1854</v>
      </c>
      <c r="D1482">
        <v>1</v>
      </c>
      <c r="E1482">
        <v>0</v>
      </c>
      <c r="F1482">
        <v>1</v>
      </c>
      <c r="G1482">
        <v>0</v>
      </c>
      <c r="H1482">
        <v>1</v>
      </c>
      <c r="I1482" t="b">
        <v>0</v>
      </c>
      <c r="J1482">
        <v>0</v>
      </c>
      <c r="K1482">
        <v>1</v>
      </c>
      <c r="L1482">
        <v>0</v>
      </c>
      <c r="M1482">
        <v>0</v>
      </c>
      <c r="N1482">
        <v>0</v>
      </c>
      <c r="O1482">
        <v>0</v>
      </c>
    </row>
    <row r="1483" spans="1:15">
      <c r="A1483" t="s">
        <v>52</v>
      </c>
      <c r="B1483" t="s">
        <v>1852</v>
      </c>
      <c r="C1483" t="s">
        <v>1855</v>
      </c>
      <c r="D1483">
        <v>1</v>
      </c>
      <c r="E1483">
        <v>0</v>
      </c>
      <c r="F1483">
        <v>1</v>
      </c>
      <c r="G1483">
        <v>0</v>
      </c>
      <c r="H1483">
        <v>1</v>
      </c>
      <c r="I1483" t="b">
        <v>0</v>
      </c>
      <c r="J1483">
        <v>0</v>
      </c>
      <c r="K1483">
        <v>1</v>
      </c>
      <c r="L1483">
        <v>0</v>
      </c>
      <c r="M1483">
        <v>0</v>
      </c>
      <c r="N1483">
        <v>0</v>
      </c>
      <c r="O1483">
        <v>0</v>
      </c>
    </row>
    <row r="1484" spans="1:15">
      <c r="A1484" t="s">
        <v>52</v>
      </c>
      <c r="B1484" t="s">
        <v>1852</v>
      </c>
      <c r="C1484" t="s">
        <v>1856</v>
      </c>
      <c r="D1484">
        <v>1</v>
      </c>
      <c r="E1484">
        <v>0</v>
      </c>
      <c r="F1484">
        <v>1</v>
      </c>
      <c r="G1484">
        <v>0</v>
      </c>
      <c r="H1484">
        <v>1</v>
      </c>
      <c r="I1484" t="b">
        <v>0</v>
      </c>
      <c r="J1484">
        <v>0</v>
      </c>
      <c r="K1484">
        <v>1</v>
      </c>
      <c r="L1484">
        <v>0</v>
      </c>
      <c r="M1484">
        <v>0</v>
      </c>
      <c r="N1484">
        <v>0</v>
      </c>
      <c r="O1484">
        <v>0</v>
      </c>
    </row>
    <row r="1485" spans="1:15">
      <c r="A1485" t="s">
        <v>53</v>
      </c>
      <c r="B1485" t="s">
        <v>1857</v>
      </c>
      <c r="C1485" t="s">
        <v>1858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</row>
    <row r="1486" spans="1:15">
      <c r="A1486" t="s">
        <v>53</v>
      </c>
      <c r="B1486" t="s">
        <v>1857</v>
      </c>
      <c r="C1486" t="s">
        <v>1859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</row>
    <row r="1487" spans="1:15">
      <c r="A1487" t="s">
        <v>53</v>
      </c>
      <c r="B1487" t="s">
        <v>1857</v>
      </c>
      <c r="C1487" t="s">
        <v>1860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</row>
    <row r="1488" spans="1:15">
      <c r="A1488" t="s">
        <v>53</v>
      </c>
      <c r="B1488" t="s">
        <v>1857</v>
      </c>
      <c r="C1488" t="s">
        <v>1861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</row>
    <row r="1489" spans="1:16">
      <c r="A1489" t="s">
        <v>53</v>
      </c>
      <c r="B1489" t="s">
        <v>1857</v>
      </c>
      <c r="C1489" t="s">
        <v>1862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-2</v>
      </c>
      <c r="L1489">
        <v>0</v>
      </c>
      <c r="M1489">
        <v>0</v>
      </c>
      <c r="N1489">
        <v>0</v>
      </c>
      <c r="O1489">
        <v>0</v>
      </c>
    </row>
    <row r="1490" spans="1:16">
      <c r="A1490" t="s">
        <v>53</v>
      </c>
      <c r="B1490" t="s">
        <v>1857</v>
      </c>
      <c r="C1490" t="s">
        <v>1863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</row>
    <row r="1491" spans="1:16">
      <c r="A1491" t="s">
        <v>53</v>
      </c>
      <c r="B1491" t="s">
        <v>1857</v>
      </c>
      <c r="C1491" t="s">
        <v>1864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</row>
    <row r="1492" spans="1:16">
      <c r="A1492" t="s">
        <v>53</v>
      </c>
      <c r="B1492" t="s">
        <v>1857</v>
      </c>
      <c r="C1492" t="s">
        <v>1865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</row>
    <row r="1493" spans="1:16">
      <c r="A1493" t="s">
        <v>53</v>
      </c>
      <c r="B1493" t="s">
        <v>1857</v>
      </c>
      <c r="C1493" t="s">
        <v>1866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</row>
    <row r="1494" spans="1:16">
      <c r="A1494" t="s">
        <v>53</v>
      </c>
      <c r="B1494" t="s">
        <v>1857</v>
      </c>
      <c r="C1494" t="s">
        <v>1867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</row>
    <row r="1495" spans="1:16">
      <c r="A1495" t="s">
        <v>53</v>
      </c>
      <c r="B1495" t="s">
        <v>1857</v>
      </c>
      <c r="C1495" t="s">
        <v>1868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</row>
    <row r="1496" spans="1:16">
      <c r="A1496" t="s">
        <v>53</v>
      </c>
      <c r="B1496" t="s">
        <v>1857</v>
      </c>
      <c r="C1496" t="s">
        <v>1869</v>
      </c>
      <c r="D1496">
        <v>-2</v>
      </c>
      <c r="E1496">
        <v>0</v>
      </c>
      <c r="F1496">
        <v>-2</v>
      </c>
      <c r="G1496">
        <v>0</v>
      </c>
      <c r="H1496">
        <v>-2</v>
      </c>
      <c r="I1496">
        <v>0</v>
      </c>
      <c r="J1496">
        <v>0</v>
      </c>
      <c r="K1496">
        <v>-3</v>
      </c>
      <c r="L1496">
        <v>0</v>
      </c>
      <c r="M1496">
        <v>0</v>
      </c>
      <c r="N1496">
        <v>0</v>
      </c>
      <c r="O1496">
        <v>0</v>
      </c>
    </row>
    <row r="1497" spans="1:16">
      <c r="A1497" t="s">
        <v>53</v>
      </c>
      <c r="B1497" t="s">
        <v>1857</v>
      </c>
      <c r="C1497" t="s">
        <v>1870</v>
      </c>
      <c r="D1497">
        <v>3</v>
      </c>
      <c r="E1497">
        <v>0</v>
      </c>
      <c r="F1497">
        <v>3</v>
      </c>
      <c r="G1497">
        <v>0</v>
      </c>
      <c r="H1497">
        <v>3</v>
      </c>
      <c r="I1497" t="b">
        <v>0</v>
      </c>
      <c r="J1497">
        <v>0</v>
      </c>
      <c r="K1497">
        <v>5</v>
      </c>
      <c r="L1497">
        <v>0</v>
      </c>
      <c r="M1497">
        <v>0</v>
      </c>
      <c r="N1497">
        <v>0</v>
      </c>
      <c r="O1497">
        <v>0</v>
      </c>
      <c r="P1497" t="s">
        <v>369</v>
      </c>
    </row>
    <row r="1498" spans="1:16">
      <c r="A1498" t="s">
        <v>53</v>
      </c>
      <c r="B1498" t="s">
        <v>1857</v>
      </c>
      <c r="C1498" t="s">
        <v>1871</v>
      </c>
      <c r="D1498">
        <v>3</v>
      </c>
      <c r="E1498">
        <v>0</v>
      </c>
      <c r="F1498">
        <v>3</v>
      </c>
      <c r="G1498">
        <v>0</v>
      </c>
      <c r="H1498">
        <v>3</v>
      </c>
      <c r="I1498" t="b">
        <v>0</v>
      </c>
      <c r="J1498">
        <v>0</v>
      </c>
      <c r="K1498">
        <v>3</v>
      </c>
      <c r="L1498">
        <v>0</v>
      </c>
      <c r="M1498">
        <v>0</v>
      </c>
      <c r="N1498">
        <v>0</v>
      </c>
      <c r="O1498">
        <v>0</v>
      </c>
      <c r="P1498" t="s">
        <v>369</v>
      </c>
    </row>
    <row r="1499" spans="1:16">
      <c r="A1499" t="s">
        <v>53</v>
      </c>
      <c r="B1499" t="s">
        <v>1857</v>
      </c>
      <c r="C1499" t="s">
        <v>1872</v>
      </c>
      <c r="D1499">
        <v>3</v>
      </c>
      <c r="E1499">
        <v>0</v>
      </c>
      <c r="F1499">
        <v>3</v>
      </c>
      <c r="G1499">
        <v>0</v>
      </c>
      <c r="H1499">
        <v>3</v>
      </c>
      <c r="I1499" t="b">
        <v>0</v>
      </c>
      <c r="J1499">
        <v>0</v>
      </c>
      <c r="K1499">
        <v>7</v>
      </c>
      <c r="L1499">
        <v>0</v>
      </c>
      <c r="M1499">
        <v>0</v>
      </c>
      <c r="N1499">
        <v>0</v>
      </c>
      <c r="O1499">
        <v>0</v>
      </c>
      <c r="P1499" t="s">
        <v>369</v>
      </c>
    </row>
    <row r="1500" spans="1:16">
      <c r="A1500" t="s">
        <v>53</v>
      </c>
      <c r="B1500" t="s">
        <v>1857</v>
      </c>
      <c r="C1500" t="s">
        <v>1873</v>
      </c>
      <c r="D1500">
        <v>3</v>
      </c>
      <c r="E1500">
        <v>0</v>
      </c>
      <c r="F1500">
        <v>3</v>
      </c>
      <c r="G1500">
        <v>0</v>
      </c>
      <c r="H1500">
        <v>3</v>
      </c>
      <c r="I1500" t="b">
        <v>0</v>
      </c>
      <c r="J1500">
        <v>0</v>
      </c>
      <c r="K1500">
        <v>5</v>
      </c>
      <c r="L1500">
        <v>0</v>
      </c>
      <c r="M1500">
        <v>0</v>
      </c>
      <c r="N1500">
        <v>0</v>
      </c>
      <c r="O1500">
        <v>0</v>
      </c>
      <c r="P1500" t="s">
        <v>369</v>
      </c>
    </row>
    <row r="1501" spans="1:16">
      <c r="A1501" t="s">
        <v>53</v>
      </c>
      <c r="B1501" t="s">
        <v>1857</v>
      </c>
      <c r="C1501" t="s">
        <v>1874</v>
      </c>
      <c r="D1501">
        <v>5</v>
      </c>
      <c r="E1501">
        <v>0</v>
      </c>
      <c r="F1501">
        <v>5</v>
      </c>
      <c r="G1501">
        <v>0</v>
      </c>
      <c r="H1501">
        <v>5</v>
      </c>
      <c r="I1501" t="b">
        <v>0</v>
      </c>
      <c r="J1501">
        <v>0</v>
      </c>
      <c r="K1501">
        <v>8</v>
      </c>
      <c r="L1501">
        <v>0</v>
      </c>
      <c r="M1501">
        <v>0</v>
      </c>
      <c r="N1501">
        <v>0</v>
      </c>
      <c r="O1501">
        <v>0</v>
      </c>
      <c r="P1501" t="s">
        <v>369</v>
      </c>
    </row>
    <row r="1502" spans="1:16">
      <c r="A1502" t="s">
        <v>53</v>
      </c>
      <c r="B1502" t="s">
        <v>1857</v>
      </c>
      <c r="C1502" t="s">
        <v>1875</v>
      </c>
      <c r="D1502">
        <v>5</v>
      </c>
      <c r="E1502">
        <v>0</v>
      </c>
      <c r="F1502">
        <v>5</v>
      </c>
      <c r="G1502">
        <v>0</v>
      </c>
      <c r="H1502">
        <v>5</v>
      </c>
      <c r="I1502" t="b">
        <v>0</v>
      </c>
      <c r="J1502">
        <v>0</v>
      </c>
      <c r="K1502">
        <v>8</v>
      </c>
      <c r="L1502">
        <v>0</v>
      </c>
      <c r="M1502">
        <v>0</v>
      </c>
      <c r="N1502">
        <v>0</v>
      </c>
      <c r="O1502">
        <v>0</v>
      </c>
      <c r="P1502" t="s">
        <v>369</v>
      </c>
    </row>
    <row r="1503" spans="1:16">
      <c r="A1503" t="s">
        <v>53</v>
      </c>
      <c r="B1503" t="s">
        <v>1857</v>
      </c>
      <c r="C1503" t="s">
        <v>1876</v>
      </c>
      <c r="D1503">
        <v>3</v>
      </c>
      <c r="E1503">
        <v>0</v>
      </c>
      <c r="F1503">
        <v>3</v>
      </c>
      <c r="G1503">
        <v>0</v>
      </c>
      <c r="H1503">
        <v>3</v>
      </c>
      <c r="I1503" t="b">
        <v>0</v>
      </c>
      <c r="J1503">
        <v>0</v>
      </c>
      <c r="K1503">
        <v>5</v>
      </c>
      <c r="L1503">
        <v>0</v>
      </c>
      <c r="M1503">
        <v>0</v>
      </c>
      <c r="N1503">
        <v>0</v>
      </c>
      <c r="O1503">
        <v>0</v>
      </c>
      <c r="P1503" t="s">
        <v>369</v>
      </c>
    </row>
    <row r="1504" spans="1:16">
      <c r="A1504" t="s">
        <v>53</v>
      </c>
      <c r="B1504" t="s">
        <v>1857</v>
      </c>
      <c r="C1504" t="s">
        <v>1877</v>
      </c>
      <c r="D1504">
        <v>3</v>
      </c>
      <c r="E1504">
        <v>0</v>
      </c>
      <c r="F1504">
        <v>3</v>
      </c>
      <c r="G1504">
        <v>0</v>
      </c>
      <c r="H1504">
        <v>3</v>
      </c>
      <c r="I1504" t="b">
        <v>0</v>
      </c>
      <c r="J1504">
        <v>0</v>
      </c>
      <c r="K1504">
        <v>5</v>
      </c>
      <c r="L1504">
        <v>0</v>
      </c>
      <c r="M1504">
        <v>0</v>
      </c>
      <c r="N1504">
        <v>0</v>
      </c>
      <c r="O1504">
        <v>0</v>
      </c>
      <c r="P1504" t="s">
        <v>369</v>
      </c>
    </row>
    <row r="1505" spans="1:16">
      <c r="A1505" t="s">
        <v>53</v>
      </c>
      <c r="B1505" t="s">
        <v>1857</v>
      </c>
      <c r="C1505" t="s">
        <v>1878</v>
      </c>
      <c r="D1505">
        <v>2</v>
      </c>
      <c r="E1505">
        <v>0</v>
      </c>
      <c r="F1505">
        <v>2</v>
      </c>
      <c r="G1505">
        <v>0</v>
      </c>
      <c r="H1505">
        <v>2</v>
      </c>
      <c r="I1505" t="b">
        <v>0</v>
      </c>
      <c r="J1505">
        <v>0</v>
      </c>
      <c r="K1505">
        <v>3</v>
      </c>
      <c r="L1505">
        <v>0</v>
      </c>
      <c r="M1505">
        <v>0</v>
      </c>
      <c r="N1505">
        <v>0</v>
      </c>
      <c r="O1505">
        <v>0</v>
      </c>
      <c r="P1505" t="s">
        <v>369</v>
      </c>
    </row>
    <row r="1506" spans="1:16">
      <c r="A1506" t="s">
        <v>53</v>
      </c>
      <c r="B1506" t="s">
        <v>1857</v>
      </c>
      <c r="C1506" t="s">
        <v>1879</v>
      </c>
      <c r="D1506">
        <v>3</v>
      </c>
      <c r="E1506">
        <v>0</v>
      </c>
      <c r="F1506">
        <v>3</v>
      </c>
      <c r="G1506">
        <v>0</v>
      </c>
      <c r="H1506">
        <v>3</v>
      </c>
      <c r="I1506" t="b">
        <v>0</v>
      </c>
      <c r="J1506">
        <v>0</v>
      </c>
      <c r="K1506">
        <v>4</v>
      </c>
      <c r="L1506">
        <v>0</v>
      </c>
      <c r="M1506">
        <v>0</v>
      </c>
      <c r="N1506">
        <v>0</v>
      </c>
      <c r="O1506">
        <v>0</v>
      </c>
      <c r="P1506" t="s">
        <v>369</v>
      </c>
    </row>
    <row r="1507" spans="1:16">
      <c r="A1507" t="s">
        <v>53</v>
      </c>
      <c r="B1507" t="s">
        <v>1857</v>
      </c>
      <c r="C1507" t="s">
        <v>1880</v>
      </c>
      <c r="D1507">
        <v>3</v>
      </c>
      <c r="E1507">
        <v>0</v>
      </c>
      <c r="F1507">
        <v>3</v>
      </c>
      <c r="G1507">
        <v>0</v>
      </c>
      <c r="H1507">
        <v>3</v>
      </c>
      <c r="I1507" t="b">
        <v>0</v>
      </c>
      <c r="J1507">
        <v>0</v>
      </c>
      <c r="K1507">
        <v>4</v>
      </c>
      <c r="L1507">
        <v>0</v>
      </c>
      <c r="M1507">
        <v>0</v>
      </c>
      <c r="N1507">
        <v>0</v>
      </c>
      <c r="O1507">
        <v>0</v>
      </c>
      <c r="P1507" t="s">
        <v>369</v>
      </c>
    </row>
    <row r="1508" spans="1:16">
      <c r="A1508" t="s">
        <v>53</v>
      </c>
      <c r="B1508" t="s">
        <v>1881</v>
      </c>
      <c r="C1508" t="s">
        <v>1882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</row>
    <row r="1509" spans="1:16">
      <c r="A1509" t="s">
        <v>53</v>
      </c>
      <c r="B1509" t="s">
        <v>1881</v>
      </c>
      <c r="C1509" t="s">
        <v>1883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</row>
    <row r="1510" spans="1:16">
      <c r="A1510" t="s">
        <v>53</v>
      </c>
      <c r="B1510" t="s">
        <v>1881</v>
      </c>
      <c r="C1510" t="s">
        <v>1884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</row>
    <row r="1511" spans="1:16">
      <c r="A1511" t="s">
        <v>53</v>
      </c>
      <c r="B1511" t="s">
        <v>1885</v>
      </c>
      <c r="C1511" t="s">
        <v>1886</v>
      </c>
      <c r="D1511">
        <v>3</v>
      </c>
      <c r="E1511">
        <v>0</v>
      </c>
      <c r="F1511">
        <v>3</v>
      </c>
      <c r="G1511">
        <v>0</v>
      </c>
      <c r="H1511">
        <v>3</v>
      </c>
      <c r="I1511" t="b">
        <v>0</v>
      </c>
      <c r="J1511">
        <v>0</v>
      </c>
      <c r="K1511">
        <v>6</v>
      </c>
      <c r="L1511">
        <v>0</v>
      </c>
      <c r="M1511">
        <v>0</v>
      </c>
      <c r="N1511">
        <v>0</v>
      </c>
      <c r="O1511">
        <v>0</v>
      </c>
    </row>
    <row r="1512" spans="1:16">
      <c r="A1512" t="s">
        <v>53</v>
      </c>
      <c r="B1512" t="s">
        <v>1885</v>
      </c>
      <c r="C1512" t="s">
        <v>1887</v>
      </c>
      <c r="D1512">
        <v>3</v>
      </c>
      <c r="E1512">
        <v>0</v>
      </c>
      <c r="F1512">
        <v>3</v>
      </c>
      <c r="G1512">
        <v>0</v>
      </c>
      <c r="H1512">
        <v>3</v>
      </c>
      <c r="I1512" t="b">
        <v>0</v>
      </c>
      <c r="J1512">
        <v>0</v>
      </c>
      <c r="K1512">
        <v>6</v>
      </c>
      <c r="L1512">
        <v>0</v>
      </c>
      <c r="M1512">
        <v>0</v>
      </c>
      <c r="N1512">
        <v>0</v>
      </c>
      <c r="O1512">
        <v>0</v>
      </c>
    </row>
    <row r="1513" spans="1:16">
      <c r="A1513" t="s">
        <v>53</v>
      </c>
      <c r="B1513" t="s">
        <v>1888</v>
      </c>
      <c r="C1513" t="s">
        <v>1889</v>
      </c>
      <c r="D1513">
        <v>3</v>
      </c>
      <c r="E1513">
        <v>0</v>
      </c>
      <c r="F1513">
        <v>3</v>
      </c>
      <c r="G1513">
        <v>0</v>
      </c>
      <c r="H1513">
        <v>3</v>
      </c>
      <c r="I1513" t="b">
        <v>0</v>
      </c>
      <c r="J1513">
        <v>0</v>
      </c>
      <c r="K1513">
        <v>5</v>
      </c>
      <c r="L1513">
        <v>0</v>
      </c>
      <c r="M1513">
        <v>0</v>
      </c>
      <c r="N1513">
        <v>0</v>
      </c>
      <c r="O1513">
        <v>0</v>
      </c>
    </row>
    <row r="1514" spans="1:16">
      <c r="A1514" t="s">
        <v>53</v>
      </c>
      <c r="B1514" t="s">
        <v>1888</v>
      </c>
      <c r="C1514" t="s">
        <v>1890</v>
      </c>
      <c r="D1514">
        <v>3</v>
      </c>
      <c r="E1514">
        <v>0</v>
      </c>
      <c r="F1514">
        <v>3</v>
      </c>
      <c r="G1514">
        <v>0</v>
      </c>
      <c r="H1514">
        <v>3</v>
      </c>
      <c r="I1514" t="b">
        <v>0</v>
      </c>
      <c r="J1514">
        <v>0</v>
      </c>
      <c r="K1514">
        <v>5</v>
      </c>
      <c r="L1514">
        <v>0</v>
      </c>
      <c r="M1514">
        <v>0</v>
      </c>
      <c r="N1514">
        <v>0</v>
      </c>
      <c r="O1514">
        <v>0</v>
      </c>
    </row>
    <row r="1515" spans="1:16">
      <c r="A1515" t="s">
        <v>53</v>
      </c>
      <c r="B1515" t="s">
        <v>1888</v>
      </c>
      <c r="C1515" t="s">
        <v>1891</v>
      </c>
      <c r="D1515">
        <v>3</v>
      </c>
      <c r="E1515">
        <v>0</v>
      </c>
      <c r="F1515">
        <v>3</v>
      </c>
      <c r="G1515">
        <v>0</v>
      </c>
      <c r="H1515">
        <v>3</v>
      </c>
      <c r="I1515" t="b">
        <v>0</v>
      </c>
      <c r="J1515">
        <v>0</v>
      </c>
      <c r="K1515">
        <v>5</v>
      </c>
      <c r="L1515">
        <v>0</v>
      </c>
      <c r="M1515">
        <v>0</v>
      </c>
      <c r="N1515">
        <v>0</v>
      </c>
      <c r="O1515">
        <v>0</v>
      </c>
    </row>
    <row r="1516" spans="1:16">
      <c r="A1516" t="s">
        <v>53</v>
      </c>
      <c r="B1516" t="s">
        <v>1888</v>
      </c>
      <c r="C1516" t="s">
        <v>1892</v>
      </c>
      <c r="D1516">
        <v>3</v>
      </c>
      <c r="E1516">
        <v>0</v>
      </c>
      <c r="F1516">
        <v>3</v>
      </c>
      <c r="G1516">
        <v>0</v>
      </c>
      <c r="H1516">
        <v>3</v>
      </c>
      <c r="I1516" t="b">
        <v>0</v>
      </c>
      <c r="J1516">
        <v>0</v>
      </c>
      <c r="K1516">
        <v>5</v>
      </c>
      <c r="L1516">
        <v>0</v>
      </c>
      <c r="M1516">
        <v>0</v>
      </c>
      <c r="N1516">
        <v>0</v>
      </c>
      <c r="O1516">
        <v>0</v>
      </c>
    </row>
    <row r="1517" spans="1:16">
      <c r="A1517" t="s">
        <v>53</v>
      </c>
      <c r="B1517" t="s">
        <v>1888</v>
      </c>
      <c r="C1517" t="s">
        <v>1893</v>
      </c>
      <c r="D1517">
        <v>3</v>
      </c>
      <c r="E1517">
        <v>0</v>
      </c>
      <c r="F1517">
        <v>3</v>
      </c>
      <c r="G1517">
        <v>0</v>
      </c>
      <c r="H1517">
        <v>3</v>
      </c>
      <c r="I1517" t="b">
        <v>0</v>
      </c>
      <c r="J1517">
        <v>0</v>
      </c>
      <c r="K1517">
        <v>7</v>
      </c>
      <c r="L1517">
        <v>0</v>
      </c>
      <c r="M1517">
        <v>0</v>
      </c>
      <c r="N1517">
        <v>0</v>
      </c>
      <c r="O1517">
        <v>0</v>
      </c>
    </row>
    <row r="1518" spans="1:16">
      <c r="A1518" t="s">
        <v>53</v>
      </c>
      <c r="B1518" t="s">
        <v>1894</v>
      </c>
      <c r="C1518" t="s">
        <v>1895</v>
      </c>
      <c r="D1518">
        <v>1</v>
      </c>
      <c r="E1518">
        <v>0</v>
      </c>
      <c r="F1518">
        <v>1</v>
      </c>
      <c r="G1518">
        <v>0</v>
      </c>
      <c r="H1518">
        <v>1</v>
      </c>
      <c r="I1518" t="b">
        <v>0</v>
      </c>
      <c r="J1518">
        <v>0</v>
      </c>
      <c r="K1518">
        <v>2</v>
      </c>
      <c r="L1518">
        <v>1</v>
      </c>
      <c r="M1518">
        <v>0</v>
      </c>
      <c r="N1518">
        <v>0</v>
      </c>
      <c r="O1518">
        <v>0</v>
      </c>
    </row>
    <row r="1519" spans="1:16">
      <c r="A1519" t="s">
        <v>53</v>
      </c>
      <c r="B1519" t="s">
        <v>1894</v>
      </c>
      <c r="C1519" t="s">
        <v>1896</v>
      </c>
      <c r="D1519">
        <v>1</v>
      </c>
      <c r="E1519">
        <v>0</v>
      </c>
      <c r="F1519">
        <v>1</v>
      </c>
      <c r="G1519">
        <v>0</v>
      </c>
      <c r="H1519">
        <v>1</v>
      </c>
      <c r="I1519" t="b">
        <v>0</v>
      </c>
      <c r="J1519">
        <v>0</v>
      </c>
      <c r="K1519">
        <v>2</v>
      </c>
      <c r="L1519">
        <v>1</v>
      </c>
      <c r="M1519">
        <v>0</v>
      </c>
      <c r="N1519">
        <v>0</v>
      </c>
      <c r="O1519">
        <v>0</v>
      </c>
    </row>
    <row r="1520" spans="1:16">
      <c r="A1520" t="s">
        <v>53</v>
      </c>
      <c r="B1520" t="s">
        <v>1894</v>
      </c>
      <c r="C1520" t="s">
        <v>1897</v>
      </c>
      <c r="D1520">
        <v>1</v>
      </c>
      <c r="E1520">
        <v>0</v>
      </c>
      <c r="F1520">
        <v>1</v>
      </c>
      <c r="G1520">
        <v>0</v>
      </c>
      <c r="H1520">
        <v>1</v>
      </c>
      <c r="I1520" t="b">
        <v>0</v>
      </c>
      <c r="J1520">
        <v>0</v>
      </c>
      <c r="K1520">
        <v>2</v>
      </c>
      <c r="L1520">
        <v>1</v>
      </c>
      <c r="M1520">
        <v>0</v>
      </c>
      <c r="N1520">
        <v>0</v>
      </c>
      <c r="O1520">
        <v>0</v>
      </c>
    </row>
    <row r="1521" spans="1:15">
      <c r="A1521" t="s">
        <v>53</v>
      </c>
      <c r="B1521" t="s">
        <v>1894</v>
      </c>
      <c r="C1521" t="s">
        <v>1898</v>
      </c>
      <c r="D1521">
        <v>1</v>
      </c>
      <c r="E1521">
        <v>0</v>
      </c>
      <c r="F1521">
        <v>1</v>
      </c>
      <c r="G1521">
        <v>0</v>
      </c>
      <c r="H1521">
        <v>1</v>
      </c>
      <c r="I1521" t="b">
        <v>0</v>
      </c>
      <c r="J1521">
        <v>0</v>
      </c>
      <c r="K1521">
        <v>2</v>
      </c>
      <c r="L1521">
        <v>1</v>
      </c>
      <c r="M1521">
        <v>0</v>
      </c>
      <c r="N1521">
        <v>0</v>
      </c>
      <c r="O1521">
        <v>0</v>
      </c>
    </row>
    <row r="1522" spans="1:15">
      <c r="A1522" t="s">
        <v>53</v>
      </c>
      <c r="B1522" t="s">
        <v>1894</v>
      </c>
      <c r="C1522" t="s">
        <v>1899</v>
      </c>
      <c r="D1522">
        <v>2</v>
      </c>
      <c r="E1522">
        <v>0</v>
      </c>
      <c r="F1522">
        <v>2</v>
      </c>
      <c r="G1522">
        <v>0</v>
      </c>
      <c r="H1522">
        <v>2</v>
      </c>
      <c r="I1522" t="b">
        <v>0</v>
      </c>
      <c r="J1522">
        <v>0</v>
      </c>
      <c r="K1522">
        <v>2</v>
      </c>
      <c r="L1522">
        <v>0</v>
      </c>
      <c r="M1522">
        <v>0</v>
      </c>
      <c r="N1522">
        <v>0</v>
      </c>
      <c r="O1522">
        <v>0</v>
      </c>
    </row>
    <row r="1523" spans="1:15">
      <c r="A1523" t="s">
        <v>53</v>
      </c>
      <c r="B1523" t="s">
        <v>1894</v>
      </c>
      <c r="C1523" t="s">
        <v>1900</v>
      </c>
      <c r="D1523">
        <v>2</v>
      </c>
      <c r="E1523">
        <v>0</v>
      </c>
      <c r="F1523">
        <v>2</v>
      </c>
      <c r="G1523">
        <v>0</v>
      </c>
      <c r="H1523">
        <v>2</v>
      </c>
      <c r="I1523" t="b">
        <v>0</v>
      </c>
      <c r="J1523">
        <v>0</v>
      </c>
      <c r="K1523">
        <v>2</v>
      </c>
      <c r="L1523">
        <v>0</v>
      </c>
      <c r="M1523">
        <v>0</v>
      </c>
      <c r="N1523">
        <v>0</v>
      </c>
      <c r="O1523">
        <v>0</v>
      </c>
    </row>
    <row r="1524" spans="1:15">
      <c r="A1524" t="s">
        <v>54</v>
      </c>
      <c r="B1524" t="s">
        <v>1901</v>
      </c>
      <c r="C1524" t="s">
        <v>1902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</row>
    <row r="1525" spans="1:15">
      <c r="A1525" t="s">
        <v>54</v>
      </c>
      <c r="B1525" t="s">
        <v>1901</v>
      </c>
      <c r="C1525" t="s">
        <v>1903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</row>
    <row r="1526" spans="1:15">
      <c r="A1526" t="s">
        <v>54</v>
      </c>
      <c r="B1526" t="s">
        <v>1901</v>
      </c>
      <c r="C1526" t="s">
        <v>1904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</row>
    <row r="1527" spans="1:15">
      <c r="A1527" t="s">
        <v>54</v>
      </c>
      <c r="B1527" t="s">
        <v>1901</v>
      </c>
      <c r="C1527" t="s">
        <v>1905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</row>
    <row r="1528" spans="1:15">
      <c r="A1528" t="s">
        <v>54</v>
      </c>
      <c r="B1528" t="s">
        <v>1901</v>
      </c>
      <c r="C1528" t="s">
        <v>1906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</row>
    <row r="1529" spans="1:15">
      <c r="A1529" t="s">
        <v>54</v>
      </c>
      <c r="B1529" t="s">
        <v>1901</v>
      </c>
      <c r="C1529" t="s">
        <v>1907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</row>
    <row r="1530" spans="1:15">
      <c r="A1530" t="s">
        <v>54</v>
      </c>
      <c r="B1530" t="s">
        <v>1901</v>
      </c>
      <c r="C1530" t="s">
        <v>1908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</row>
    <row r="1531" spans="1:15">
      <c r="A1531" t="s">
        <v>54</v>
      </c>
      <c r="B1531" t="s">
        <v>1901</v>
      </c>
      <c r="C1531" t="s">
        <v>1909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</row>
    <row r="1532" spans="1:15">
      <c r="A1532" t="s">
        <v>54</v>
      </c>
      <c r="B1532" t="s">
        <v>1901</v>
      </c>
      <c r="C1532" t="s">
        <v>1910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</row>
    <row r="1533" spans="1:15">
      <c r="A1533" t="s">
        <v>54</v>
      </c>
      <c r="B1533" t="s">
        <v>1911</v>
      </c>
      <c r="C1533" t="s">
        <v>1912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</row>
    <row r="1534" spans="1:15">
      <c r="A1534" t="s">
        <v>54</v>
      </c>
      <c r="B1534" t="s">
        <v>1911</v>
      </c>
      <c r="C1534" t="s">
        <v>1913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</row>
    <row r="1535" spans="1:15">
      <c r="A1535" t="s">
        <v>54</v>
      </c>
      <c r="B1535" t="s">
        <v>1911</v>
      </c>
      <c r="C1535" t="s">
        <v>1914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</row>
    <row r="1536" spans="1:15">
      <c r="A1536" t="s">
        <v>54</v>
      </c>
      <c r="B1536" t="s">
        <v>1915</v>
      </c>
      <c r="C1536" t="s">
        <v>1916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</row>
    <row r="1537" spans="1:15">
      <c r="A1537" t="s">
        <v>54</v>
      </c>
      <c r="B1537" t="s">
        <v>1915</v>
      </c>
      <c r="C1537" t="s">
        <v>1917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</row>
    <row r="1538" spans="1:15">
      <c r="A1538" t="s">
        <v>54</v>
      </c>
      <c r="B1538" t="s">
        <v>1915</v>
      </c>
      <c r="C1538" t="s">
        <v>1918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</row>
    <row r="1539" spans="1:15">
      <c r="A1539" t="s">
        <v>54</v>
      </c>
      <c r="B1539" t="s">
        <v>1915</v>
      </c>
      <c r="C1539" t="s">
        <v>1919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</row>
    <row r="1540" spans="1:15">
      <c r="A1540" t="s">
        <v>54</v>
      </c>
      <c r="B1540" t="s">
        <v>1915</v>
      </c>
      <c r="C1540" t="s">
        <v>1920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</row>
    <row r="1541" spans="1:15">
      <c r="A1541" t="s">
        <v>54</v>
      </c>
      <c r="B1541" t="s">
        <v>1915</v>
      </c>
      <c r="C1541" t="s">
        <v>1921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</row>
    <row r="1542" spans="1:15">
      <c r="A1542" t="s">
        <v>54</v>
      </c>
      <c r="B1542" t="s">
        <v>1915</v>
      </c>
      <c r="C1542" t="s">
        <v>1922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</row>
    <row r="1543" spans="1:15">
      <c r="A1543" t="s">
        <v>54</v>
      </c>
      <c r="B1543" t="s">
        <v>1915</v>
      </c>
      <c r="C1543" t="s">
        <v>1923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</row>
    <row r="1544" spans="1:15">
      <c r="A1544" t="s">
        <v>54</v>
      </c>
      <c r="B1544" t="s">
        <v>1915</v>
      </c>
      <c r="C1544" t="s">
        <v>1924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</row>
    <row r="1545" spans="1:15">
      <c r="A1545" t="s">
        <v>54</v>
      </c>
      <c r="B1545" t="s">
        <v>1915</v>
      </c>
      <c r="C1545" t="s">
        <v>1925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</row>
    <row r="1546" spans="1:15">
      <c r="A1546" t="s">
        <v>54</v>
      </c>
      <c r="B1546" t="s">
        <v>1915</v>
      </c>
      <c r="C1546" t="s">
        <v>1926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</row>
    <row r="1547" spans="1:15">
      <c r="A1547" t="s">
        <v>54</v>
      </c>
      <c r="B1547" t="s">
        <v>1915</v>
      </c>
      <c r="C1547" t="s">
        <v>1927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</row>
    <row r="1548" spans="1:15">
      <c r="A1548" t="s">
        <v>54</v>
      </c>
      <c r="B1548" t="s">
        <v>1915</v>
      </c>
      <c r="C1548" t="s">
        <v>1928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</row>
    <row r="1549" spans="1:15">
      <c r="A1549" t="s">
        <v>54</v>
      </c>
      <c r="B1549" t="s">
        <v>1915</v>
      </c>
      <c r="C1549" t="s">
        <v>1929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</row>
    <row r="1550" spans="1:15">
      <c r="A1550" t="s">
        <v>54</v>
      </c>
      <c r="B1550" t="s">
        <v>1915</v>
      </c>
      <c r="C1550" t="s">
        <v>1930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</row>
    <row r="1551" spans="1:15">
      <c r="A1551" t="s">
        <v>54</v>
      </c>
      <c r="B1551" t="s">
        <v>1915</v>
      </c>
      <c r="C1551" t="s">
        <v>1931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</row>
    <row r="1552" spans="1:15">
      <c r="A1552" t="s">
        <v>54</v>
      </c>
      <c r="B1552" t="s">
        <v>1915</v>
      </c>
      <c r="C1552" t="s">
        <v>1932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</row>
    <row r="1553" spans="1:15">
      <c r="A1553" t="s">
        <v>54</v>
      </c>
      <c r="B1553" t="s">
        <v>1915</v>
      </c>
      <c r="C1553" t="s">
        <v>1933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</row>
    <row r="1554" spans="1:15">
      <c r="A1554" t="s">
        <v>54</v>
      </c>
      <c r="B1554" t="s">
        <v>1915</v>
      </c>
      <c r="C1554" t="s">
        <v>1934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</row>
    <row r="1555" spans="1:15">
      <c r="A1555" t="s">
        <v>55</v>
      </c>
      <c r="B1555" t="s">
        <v>1935</v>
      </c>
      <c r="C1555" t="s">
        <v>1936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</row>
    <row r="1556" spans="1:15">
      <c r="A1556" t="s">
        <v>55</v>
      </c>
      <c r="B1556" t="s">
        <v>1935</v>
      </c>
      <c r="C1556" t="s">
        <v>1937</v>
      </c>
      <c r="D1556">
        <v>1</v>
      </c>
      <c r="E1556">
        <v>0</v>
      </c>
      <c r="F1556">
        <v>1</v>
      </c>
      <c r="G1556">
        <v>0</v>
      </c>
      <c r="H1556">
        <v>1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</row>
    <row r="1557" spans="1:15">
      <c r="A1557" t="s">
        <v>55</v>
      </c>
      <c r="B1557" t="s">
        <v>1938</v>
      </c>
      <c r="C1557" t="s">
        <v>1939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</row>
    <row r="1558" spans="1:15">
      <c r="A1558" t="s">
        <v>55</v>
      </c>
      <c r="B1558" t="s">
        <v>1938</v>
      </c>
      <c r="C1558" t="s">
        <v>1940</v>
      </c>
      <c r="D1558">
        <v>1</v>
      </c>
      <c r="E1558">
        <v>0</v>
      </c>
      <c r="F1558">
        <v>1</v>
      </c>
      <c r="G1558">
        <v>0</v>
      </c>
      <c r="H1558">
        <v>1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</row>
    <row r="1559" spans="1:15">
      <c r="A1559" t="s">
        <v>56</v>
      </c>
      <c r="B1559" t="s">
        <v>1941</v>
      </c>
      <c r="C1559" t="s">
        <v>1942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</row>
    <row r="1560" spans="1:15">
      <c r="A1560" t="s">
        <v>56</v>
      </c>
      <c r="B1560" t="s">
        <v>1941</v>
      </c>
      <c r="C1560" t="s">
        <v>1943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</row>
    <row r="1561" spans="1:15">
      <c r="A1561" t="s">
        <v>56</v>
      </c>
      <c r="B1561" t="s">
        <v>1944</v>
      </c>
      <c r="C1561" t="s">
        <v>1945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</row>
    <row r="1562" spans="1:15">
      <c r="A1562" t="s">
        <v>56</v>
      </c>
      <c r="B1562" t="s">
        <v>1944</v>
      </c>
      <c r="C1562" t="s">
        <v>1946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</row>
    <row r="1563" spans="1:15">
      <c r="A1563" t="s">
        <v>57</v>
      </c>
      <c r="B1563" t="s">
        <v>1947</v>
      </c>
      <c r="C1563" t="s">
        <v>1948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</row>
    <row r="1564" spans="1:15">
      <c r="A1564" t="s">
        <v>57</v>
      </c>
      <c r="B1564" t="s">
        <v>1947</v>
      </c>
      <c r="C1564" t="s">
        <v>1949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</row>
    <row r="1565" spans="1:15">
      <c r="A1565" t="s">
        <v>57</v>
      </c>
      <c r="B1565" t="s">
        <v>1947</v>
      </c>
      <c r="C1565" t="s">
        <v>1950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</row>
    <row r="1566" spans="1:15">
      <c r="A1566" t="s">
        <v>57</v>
      </c>
      <c r="B1566" t="s">
        <v>1947</v>
      </c>
      <c r="C1566" t="s">
        <v>1951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</row>
    <row r="1567" spans="1:15">
      <c r="A1567" t="s">
        <v>57</v>
      </c>
      <c r="B1567" t="s">
        <v>1947</v>
      </c>
      <c r="C1567" t="s">
        <v>1952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</row>
    <row r="1568" spans="1:15">
      <c r="A1568" t="s">
        <v>57</v>
      </c>
      <c r="B1568" t="s">
        <v>1947</v>
      </c>
      <c r="C1568" t="s">
        <v>1953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</row>
    <row r="1569" spans="1:16">
      <c r="A1569" t="s">
        <v>57</v>
      </c>
      <c r="B1569" t="s">
        <v>1947</v>
      </c>
      <c r="C1569" t="s">
        <v>1954</v>
      </c>
      <c r="D1569">
        <v>2</v>
      </c>
      <c r="E1569">
        <v>0</v>
      </c>
      <c r="F1569">
        <v>2</v>
      </c>
      <c r="G1569">
        <v>0</v>
      </c>
      <c r="H1569">
        <v>2</v>
      </c>
      <c r="I1569" t="b">
        <v>0</v>
      </c>
      <c r="J1569">
        <v>0</v>
      </c>
      <c r="K1569">
        <v>2</v>
      </c>
      <c r="L1569">
        <v>0</v>
      </c>
      <c r="M1569">
        <v>0</v>
      </c>
      <c r="N1569">
        <v>0</v>
      </c>
      <c r="O1569">
        <v>0</v>
      </c>
      <c r="P1569" t="s">
        <v>369</v>
      </c>
    </row>
    <row r="1570" spans="1:16">
      <c r="A1570" t="s">
        <v>57</v>
      </c>
      <c r="B1570" t="s">
        <v>1955</v>
      </c>
      <c r="C1570" t="s">
        <v>1956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</row>
    <row r="1571" spans="1:16">
      <c r="A1571" t="s">
        <v>57</v>
      </c>
      <c r="B1571" t="s">
        <v>1955</v>
      </c>
      <c r="C1571" t="s">
        <v>1957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</row>
    <row r="1572" spans="1:16">
      <c r="A1572" t="s">
        <v>57</v>
      </c>
      <c r="B1572" t="s">
        <v>1955</v>
      </c>
      <c r="C1572" t="s">
        <v>1958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</row>
    <row r="1573" spans="1:16">
      <c r="A1573" t="s">
        <v>57</v>
      </c>
      <c r="B1573" t="s">
        <v>1955</v>
      </c>
      <c r="C1573" t="s">
        <v>1959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</row>
    <row r="1574" spans="1:16">
      <c r="A1574" t="s">
        <v>57</v>
      </c>
      <c r="B1574" t="s">
        <v>1955</v>
      </c>
      <c r="C1574" t="s">
        <v>1960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</row>
    <row r="1575" spans="1:16">
      <c r="A1575" t="s">
        <v>57</v>
      </c>
      <c r="B1575" t="s">
        <v>1955</v>
      </c>
      <c r="C1575" t="s">
        <v>1961</v>
      </c>
      <c r="D1575">
        <v>0</v>
      </c>
      <c r="E1575">
        <v>0</v>
      </c>
      <c r="F1575">
        <v>1</v>
      </c>
      <c r="G1575">
        <v>0</v>
      </c>
      <c r="H1575">
        <v>0</v>
      </c>
      <c r="I1575" t="b">
        <v>1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2</v>
      </c>
      <c r="P1575" t="s">
        <v>369</v>
      </c>
    </row>
    <row r="1576" spans="1:16">
      <c r="A1576" t="s">
        <v>57</v>
      </c>
      <c r="B1576" t="s">
        <v>1962</v>
      </c>
      <c r="C1576" t="s">
        <v>1963</v>
      </c>
      <c r="D1576">
        <v>3</v>
      </c>
      <c r="E1576">
        <v>0</v>
      </c>
      <c r="F1576">
        <v>3</v>
      </c>
      <c r="G1576">
        <v>0</v>
      </c>
      <c r="H1576">
        <v>3</v>
      </c>
      <c r="I1576" t="b">
        <v>0</v>
      </c>
      <c r="J1576">
        <v>0</v>
      </c>
      <c r="K1576">
        <v>4</v>
      </c>
      <c r="L1576">
        <v>0</v>
      </c>
      <c r="M1576">
        <v>0</v>
      </c>
      <c r="N1576">
        <v>0</v>
      </c>
      <c r="O1576">
        <v>0</v>
      </c>
      <c r="P1576" t="s">
        <v>476</v>
      </c>
    </row>
    <row r="1577" spans="1:16">
      <c r="A1577" t="s">
        <v>57</v>
      </c>
      <c r="B1577" t="s">
        <v>1962</v>
      </c>
      <c r="C1577" t="s">
        <v>1964</v>
      </c>
      <c r="D1577">
        <v>0</v>
      </c>
      <c r="E1577">
        <v>0</v>
      </c>
      <c r="F1577">
        <v>0</v>
      </c>
      <c r="G1577">
        <v>0</v>
      </c>
      <c r="H1577">
        <v>0</v>
      </c>
      <c r="I1577" t="b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 t="s">
        <v>369</v>
      </c>
    </row>
    <row r="1578" spans="1:16">
      <c r="A1578" t="s">
        <v>57</v>
      </c>
      <c r="B1578" t="s">
        <v>1962</v>
      </c>
      <c r="C1578" t="s">
        <v>1965</v>
      </c>
      <c r="D1578">
        <v>0</v>
      </c>
      <c r="E1578">
        <v>0</v>
      </c>
      <c r="F1578">
        <v>0</v>
      </c>
      <c r="G1578">
        <v>0</v>
      </c>
      <c r="H1578">
        <v>0</v>
      </c>
      <c r="I1578" t="b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 t="s">
        <v>369</v>
      </c>
    </row>
    <row r="1579" spans="1:16">
      <c r="A1579" t="s">
        <v>57</v>
      </c>
      <c r="B1579" t="s">
        <v>1962</v>
      </c>
      <c r="C1579" t="s">
        <v>1966</v>
      </c>
      <c r="D1579">
        <v>3</v>
      </c>
      <c r="E1579">
        <v>0</v>
      </c>
      <c r="F1579">
        <v>3</v>
      </c>
      <c r="G1579">
        <v>0</v>
      </c>
      <c r="H1579">
        <v>3</v>
      </c>
      <c r="I1579" t="b">
        <v>0</v>
      </c>
      <c r="J1579">
        <v>0</v>
      </c>
      <c r="K1579">
        <v>4</v>
      </c>
      <c r="L1579">
        <v>0</v>
      </c>
      <c r="M1579">
        <v>0</v>
      </c>
      <c r="N1579">
        <v>0</v>
      </c>
      <c r="O1579">
        <v>0</v>
      </c>
      <c r="P1579" t="s">
        <v>369</v>
      </c>
    </row>
    <row r="1580" spans="1:16">
      <c r="A1580" t="s">
        <v>57</v>
      </c>
      <c r="B1580" t="s">
        <v>1962</v>
      </c>
      <c r="C1580" t="s">
        <v>1967</v>
      </c>
      <c r="D1580">
        <v>3</v>
      </c>
      <c r="E1580">
        <v>0</v>
      </c>
      <c r="F1580">
        <v>3</v>
      </c>
      <c r="G1580">
        <v>0</v>
      </c>
      <c r="H1580">
        <v>3</v>
      </c>
      <c r="I1580" t="b">
        <v>0</v>
      </c>
      <c r="J1580">
        <v>0</v>
      </c>
      <c r="K1580">
        <v>4</v>
      </c>
      <c r="L1580">
        <v>0</v>
      </c>
      <c r="M1580">
        <v>0</v>
      </c>
      <c r="N1580">
        <v>0</v>
      </c>
      <c r="O1580">
        <v>0</v>
      </c>
      <c r="P1580" t="s">
        <v>369</v>
      </c>
    </row>
    <row r="1581" spans="1:16">
      <c r="A1581" t="s">
        <v>57</v>
      </c>
      <c r="B1581" t="s">
        <v>1962</v>
      </c>
      <c r="C1581" t="s">
        <v>1968</v>
      </c>
      <c r="D1581">
        <v>4</v>
      </c>
      <c r="E1581">
        <v>0</v>
      </c>
      <c r="F1581">
        <v>4</v>
      </c>
      <c r="G1581">
        <v>0</v>
      </c>
      <c r="H1581">
        <v>4</v>
      </c>
      <c r="I1581" t="b">
        <v>0</v>
      </c>
      <c r="J1581">
        <v>0</v>
      </c>
      <c r="K1581">
        <v>6</v>
      </c>
      <c r="L1581">
        <v>0</v>
      </c>
      <c r="M1581">
        <v>0</v>
      </c>
      <c r="N1581">
        <v>0</v>
      </c>
      <c r="O1581">
        <v>0</v>
      </c>
      <c r="P1581" t="s">
        <v>369</v>
      </c>
    </row>
    <row r="1582" spans="1:16">
      <c r="A1582" t="s">
        <v>57</v>
      </c>
      <c r="B1582" t="s">
        <v>1969</v>
      </c>
      <c r="C1582" t="s">
        <v>1970</v>
      </c>
      <c r="D1582">
        <v>0</v>
      </c>
      <c r="E1582">
        <v>0</v>
      </c>
      <c r="F1582">
        <v>0</v>
      </c>
      <c r="G1582">
        <v>0</v>
      </c>
      <c r="H1582">
        <v>0</v>
      </c>
      <c r="I1582" t="b">
        <v>0</v>
      </c>
      <c r="J1582">
        <v>0</v>
      </c>
      <c r="K1582">
        <v>1</v>
      </c>
      <c r="L1582">
        <v>1</v>
      </c>
      <c r="M1582">
        <v>0</v>
      </c>
      <c r="N1582">
        <v>0</v>
      </c>
      <c r="O1582">
        <v>0</v>
      </c>
    </row>
    <row r="1583" spans="1:16">
      <c r="A1583" t="s">
        <v>57</v>
      </c>
      <c r="B1583" t="s">
        <v>1969</v>
      </c>
      <c r="C1583" t="s">
        <v>1971</v>
      </c>
      <c r="D1583">
        <v>0</v>
      </c>
      <c r="E1583">
        <v>0</v>
      </c>
      <c r="F1583">
        <v>0</v>
      </c>
      <c r="G1583">
        <v>0</v>
      </c>
      <c r="H1583">
        <v>0</v>
      </c>
      <c r="I1583" t="b">
        <v>0</v>
      </c>
      <c r="J1583">
        <v>0</v>
      </c>
      <c r="K1583">
        <v>1</v>
      </c>
      <c r="L1583">
        <v>1</v>
      </c>
      <c r="M1583">
        <v>0</v>
      </c>
      <c r="N1583">
        <v>0</v>
      </c>
      <c r="O1583">
        <v>0</v>
      </c>
    </row>
    <row r="1584" spans="1:16">
      <c r="A1584" t="s">
        <v>57</v>
      </c>
      <c r="B1584" t="s">
        <v>1969</v>
      </c>
      <c r="C1584" t="s">
        <v>1972</v>
      </c>
      <c r="D1584">
        <v>0</v>
      </c>
      <c r="E1584">
        <v>0</v>
      </c>
      <c r="F1584">
        <v>0</v>
      </c>
      <c r="G1584">
        <v>0</v>
      </c>
      <c r="H1584">
        <v>0</v>
      </c>
      <c r="I1584" t="b">
        <v>0</v>
      </c>
      <c r="J1584">
        <v>0</v>
      </c>
      <c r="K1584">
        <v>1</v>
      </c>
      <c r="L1584">
        <v>1</v>
      </c>
      <c r="M1584">
        <v>0</v>
      </c>
      <c r="N1584">
        <v>0</v>
      </c>
      <c r="O1584">
        <v>0</v>
      </c>
    </row>
    <row r="1585" spans="1:15">
      <c r="A1585" t="s">
        <v>57</v>
      </c>
      <c r="B1585" t="s">
        <v>1969</v>
      </c>
      <c r="C1585" t="s">
        <v>1973</v>
      </c>
      <c r="D1585">
        <v>0</v>
      </c>
      <c r="E1585">
        <v>0</v>
      </c>
      <c r="F1585">
        <v>0</v>
      </c>
      <c r="G1585">
        <v>0</v>
      </c>
      <c r="H1585">
        <v>0</v>
      </c>
      <c r="I1585" t="b">
        <v>0</v>
      </c>
      <c r="J1585">
        <v>0</v>
      </c>
      <c r="K1585">
        <v>1</v>
      </c>
      <c r="L1585">
        <v>1</v>
      </c>
      <c r="M1585">
        <v>0</v>
      </c>
      <c r="N1585">
        <v>0</v>
      </c>
      <c r="O1585">
        <v>0</v>
      </c>
    </row>
    <row r="1586" spans="1:15">
      <c r="A1586" t="s">
        <v>57</v>
      </c>
      <c r="B1586" t="s">
        <v>1969</v>
      </c>
      <c r="C1586" t="s">
        <v>1974</v>
      </c>
      <c r="D1586">
        <v>0</v>
      </c>
      <c r="E1586">
        <v>0</v>
      </c>
      <c r="F1586">
        <v>0</v>
      </c>
      <c r="G1586">
        <v>0</v>
      </c>
      <c r="H1586">
        <v>0</v>
      </c>
      <c r="I1586" t="b">
        <v>0</v>
      </c>
      <c r="J1586">
        <v>0</v>
      </c>
      <c r="K1586">
        <v>1</v>
      </c>
      <c r="L1586">
        <v>1</v>
      </c>
      <c r="M1586">
        <v>0</v>
      </c>
      <c r="N1586">
        <v>0</v>
      </c>
      <c r="O1586">
        <v>0</v>
      </c>
    </row>
    <row r="1587" spans="1:15">
      <c r="A1587" t="s">
        <v>57</v>
      </c>
      <c r="B1587" t="s">
        <v>1969</v>
      </c>
      <c r="C1587" t="s">
        <v>1975</v>
      </c>
      <c r="D1587">
        <v>0</v>
      </c>
      <c r="E1587">
        <v>0</v>
      </c>
      <c r="F1587">
        <v>0</v>
      </c>
      <c r="G1587">
        <v>0</v>
      </c>
      <c r="H1587">
        <v>0</v>
      </c>
      <c r="I1587" t="b">
        <v>0</v>
      </c>
      <c r="J1587">
        <v>0</v>
      </c>
      <c r="K1587">
        <v>1</v>
      </c>
      <c r="L1587">
        <v>1</v>
      </c>
      <c r="M1587">
        <v>0</v>
      </c>
      <c r="N1587">
        <v>0</v>
      </c>
      <c r="O1587">
        <v>0</v>
      </c>
    </row>
    <row r="1588" spans="1:15">
      <c r="A1588" t="s">
        <v>57</v>
      </c>
      <c r="B1588" t="s">
        <v>1969</v>
      </c>
      <c r="C1588" t="s">
        <v>1976</v>
      </c>
      <c r="D1588">
        <v>0</v>
      </c>
      <c r="E1588">
        <v>0</v>
      </c>
      <c r="F1588">
        <v>0</v>
      </c>
      <c r="G1588">
        <v>0</v>
      </c>
      <c r="H1588">
        <v>0</v>
      </c>
      <c r="I1588" t="b">
        <v>0</v>
      </c>
      <c r="J1588">
        <v>0</v>
      </c>
      <c r="K1588">
        <v>1</v>
      </c>
      <c r="L1588">
        <v>1</v>
      </c>
      <c r="M1588">
        <v>0</v>
      </c>
      <c r="N1588">
        <v>0</v>
      </c>
      <c r="O1588">
        <v>0</v>
      </c>
    </row>
    <row r="1589" spans="1:15">
      <c r="A1589" t="s">
        <v>57</v>
      </c>
      <c r="B1589" t="s">
        <v>1969</v>
      </c>
      <c r="C1589" t="s">
        <v>1977</v>
      </c>
      <c r="D1589">
        <v>0</v>
      </c>
      <c r="E1589">
        <v>0</v>
      </c>
      <c r="F1589">
        <v>0</v>
      </c>
      <c r="G1589">
        <v>0</v>
      </c>
      <c r="H1589">
        <v>0</v>
      </c>
      <c r="I1589" t="b">
        <v>0</v>
      </c>
      <c r="J1589">
        <v>0</v>
      </c>
      <c r="K1589">
        <v>1</v>
      </c>
      <c r="L1589">
        <v>1</v>
      </c>
      <c r="M1589">
        <v>0</v>
      </c>
      <c r="N1589">
        <v>0</v>
      </c>
      <c r="O1589">
        <v>0</v>
      </c>
    </row>
    <row r="1590" spans="1:15">
      <c r="A1590" t="s">
        <v>57</v>
      </c>
      <c r="B1590" t="s">
        <v>1969</v>
      </c>
      <c r="C1590" t="s">
        <v>1978</v>
      </c>
      <c r="D1590">
        <v>1</v>
      </c>
      <c r="E1590">
        <v>0</v>
      </c>
      <c r="F1590">
        <v>1</v>
      </c>
      <c r="G1590">
        <v>0</v>
      </c>
      <c r="H1590">
        <v>1</v>
      </c>
      <c r="I1590" t="b">
        <v>0</v>
      </c>
      <c r="J1590">
        <v>0</v>
      </c>
      <c r="K1590">
        <v>2</v>
      </c>
      <c r="L1590">
        <v>1</v>
      </c>
      <c r="M1590">
        <v>0</v>
      </c>
      <c r="N1590">
        <v>0</v>
      </c>
      <c r="O1590">
        <v>0</v>
      </c>
    </row>
    <row r="1591" spans="1:15">
      <c r="A1591" t="s">
        <v>57</v>
      </c>
      <c r="B1591" t="s">
        <v>1969</v>
      </c>
      <c r="C1591" t="s">
        <v>1979</v>
      </c>
      <c r="D1591">
        <v>1</v>
      </c>
      <c r="E1591">
        <v>0</v>
      </c>
      <c r="F1591">
        <v>1</v>
      </c>
      <c r="G1591">
        <v>0</v>
      </c>
      <c r="H1591">
        <v>1</v>
      </c>
      <c r="I1591" t="b">
        <v>0</v>
      </c>
      <c r="J1591">
        <v>0</v>
      </c>
      <c r="K1591">
        <v>1</v>
      </c>
      <c r="L1591">
        <v>0</v>
      </c>
      <c r="M1591">
        <v>0</v>
      </c>
      <c r="N1591">
        <v>0</v>
      </c>
      <c r="O1591">
        <v>0</v>
      </c>
    </row>
    <row r="1592" spans="1:15">
      <c r="A1592" t="s">
        <v>57</v>
      </c>
      <c r="B1592" t="s">
        <v>1969</v>
      </c>
      <c r="C1592" t="s">
        <v>1980</v>
      </c>
      <c r="D1592">
        <v>0</v>
      </c>
      <c r="E1592">
        <v>0</v>
      </c>
      <c r="F1592">
        <v>0</v>
      </c>
      <c r="G1592">
        <v>0</v>
      </c>
      <c r="H1592">
        <v>0</v>
      </c>
      <c r="I1592" t="b">
        <v>0</v>
      </c>
      <c r="J1592">
        <v>0</v>
      </c>
      <c r="K1592">
        <v>1</v>
      </c>
      <c r="L1592">
        <v>1</v>
      </c>
      <c r="M1592">
        <v>0</v>
      </c>
      <c r="N1592">
        <v>0</v>
      </c>
      <c r="O1592">
        <v>0</v>
      </c>
    </row>
    <row r="1593" spans="1:15">
      <c r="A1593" t="s">
        <v>57</v>
      </c>
      <c r="B1593" t="s">
        <v>1969</v>
      </c>
      <c r="C1593" t="s">
        <v>1981</v>
      </c>
      <c r="D1593">
        <v>0</v>
      </c>
      <c r="E1593">
        <v>0</v>
      </c>
      <c r="F1593">
        <v>0</v>
      </c>
      <c r="G1593">
        <v>0</v>
      </c>
      <c r="H1593">
        <v>0</v>
      </c>
      <c r="I1593" t="b">
        <v>0</v>
      </c>
      <c r="J1593">
        <v>0</v>
      </c>
      <c r="K1593">
        <v>1</v>
      </c>
      <c r="L1593">
        <v>1</v>
      </c>
      <c r="M1593">
        <v>0</v>
      </c>
      <c r="N1593">
        <v>0</v>
      </c>
      <c r="O1593">
        <v>0</v>
      </c>
    </row>
    <row r="1594" spans="1:15">
      <c r="A1594" t="s">
        <v>57</v>
      </c>
      <c r="B1594" t="s">
        <v>1969</v>
      </c>
      <c r="C1594" t="s">
        <v>1982</v>
      </c>
      <c r="D1594">
        <v>0</v>
      </c>
      <c r="E1594">
        <v>0</v>
      </c>
      <c r="F1594">
        <v>0</v>
      </c>
      <c r="G1594">
        <v>0</v>
      </c>
      <c r="H1594">
        <v>0</v>
      </c>
      <c r="I1594" t="b">
        <v>0</v>
      </c>
      <c r="J1594">
        <v>0</v>
      </c>
      <c r="K1594">
        <v>1</v>
      </c>
      <c r="L1594">
        <v>1</v>
      </c>
      <c r="M1594">
        <v>0</v>
      </c>
      <c r="N1594">
        <v>0</v>
      </c>
      <c r="O1594">
        <v>0</v>
      </c>
    </row>
    <row r="1595" spans="1:15">
      <c r="A1595" t="s">
        <v>57</v>
      </c>
      <c r="B1595" t="s">
        <v>1969</v>
      </c>
      <c r="C1595" t="s">
        <v>1983</v>
      </c>
      <c r="D1595">
        <v>0</v>
      </c>
      <c r="E1595">
        <v>0</v>
      </c>
      <c r="F1595">
        <v>0</v>
      </c>
      <c r="G1595">
        <v>0</v>
      </c>
      <c r="H1595">
        <v>0</v>
      </c>
      <c r="I1595" t="b">
        <v>0</v>
      </c>
      <c r="J1595">
        <v>0</v>
      </c>
      <c r="K1595">
        <v>1</v>
      </c>
      <c r="L1595">
        <v>1</v>
      </c>
      <c r="M1595">
        <v>0</v>
      </c>
      <c r="N1595">
        <v>0</v>
      </c>
      <c r="O1595">
        <v>0</v>
      </c>
    </row>
    <row r="1596" spans="1:15">
      <c r="A1596" t="s">
        <v>57</v>
      </c>
      <c r="B1596" t="s">
        <v>1984</v>
      </c>
      <c r="C1596" t="s">
        <v>1985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</row>
    <row r="1597" spans="1:15">
      <c r="A1597" t="s">
        <v>57</v>
      </c>
      <c r="B1597" t="s">
        <v>1984</v>
      </c>
      <c r="C1597" t="s">
        <v>1986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</row>
    <row r="1598" spans="1:15">
      <c r="A1598" t="s">
        <v>57</v>
      </c>
      <c r="B1598" t="s">
        <v>1984</v>
      </c>
      <c r="C1598" t="s">
        <v>1987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</row>
    <row r="1599" spans="1:15">
      <c r="A1599" t="s">
        <v>57</v>
      </c>
      <c r="B1599" t="s">
        <v>1984</v>
      </c>
      <c r="C1599" t="s">
        <v>1988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</row>
    <row r="1600" spans="1:15">
      <c r="A1600" t="s">
        <v>57</v>
      </c>
      <c r="B1600" t="s">
        <v>1984</v>
      </c>
      <c r="C1600" t="s">
        <v>1989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</row>
    <row r="1601" spans="1:15">
      <c r="A1601" t="s">
        <v>57</v>
      </c>
      <c r="B1601" t="s">
        <v>1984</v>
      </c>
      <c r="C1601" t="s">
        <v>1990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</row>
    <row r="1602" spans="1:15">
      <c r="A1602" t="s">
        <v>57</v>
      </c>
      <c r="B1602" t="s">
        <v>1984</v>
      </c>
      <c r="C1602" t="s">
        <v>1991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</row>
    <row r="1603" spans="1:15">
      <c r="A1603" t="s">
        <v>57</v>
      </c>
      <c r="B1603" t="s">
        <v>1984</v>
      </c>
      <c r="C1603" t="s">
        <v>1992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</row>
    <row r="1604" spans="1:15">
      <c r="A1604" t="s">
        <v>57</v>
      </c>
      <c r="B1604" t="s">
        <v>1984</v>
      </c>
      <c r="C1604" t="s">
        <v>1993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</row>
    <row r="1605" spans="1:15">
      <c r="A1605" t="s">
        <v>57</v>
      </c>
      <c r="B1605" t="s">
        <v>1984</v>
      </c>
      <c r="C1605" t="s">
        <v>1994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</row>
    <row r="1606" spans="1:15">
      <c r="A1606" t="s">
        <v>57</v>
      </c>
      <c r="B1606" t="s">
        <v>1995</v>
      </c>
      <c r="C1606" t="s">
        <v>1996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</row>
    <row r="1607" spans="1:15">
      <c r="A1607" t="s">
        <v>57</v>
      </c>
      <c r="B1607" t="s">
        <v>1995</v>
      </c>
      <c r="C1607" t="s">
        <v>1997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</row>
    <row r="1608" spans="1:15">
      <c r="A1608" t="s">
        <v>57</v>
      </c>
      <c r="B1608" t="s">
        <v>1995</v>
      </c>
      <c r="C1608" t="s">
        <v>1998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</row>
    <row r="1609" spans="1:15">
      <c r="A1609" t="s">
        <v>57</v>
      </c>
      <c r="B1609" t="s">
        <v>1999</v>
      </c>
      <c r="C1609" t="s">
        <v>2000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</row>
    <row r="1610" spans="1:15">
      <c r="A1610" t="s">
        <v>57</v>
      </c>
      <c r="B1610" t="s">
        <v>1999</v>
      </c>
      <c r="C1610" t="s">
        <v>2001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</row>
    <row r="1611" spans="1:15">
      <c r="A1611" t="s">
        <v>57</v>
      </c>
      <c r="B1611" t="s">
        <v>1999</v>
      </c>
      <c r="C1611" t="s">
        <v>2002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</row>
    <row r="1612" spans="1:15">
      <c r="A1612" t="s">
        <v>57</v>
      </c>
      <c r="B1612" t="s">
        <v>1999</v>
      </c>
      <c r="C1612" t="s">
        <v>2003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</row>
    <row r="1613" spans="1:15">
      <c r="A1613" t="s">
        <v>57</v>
      </c>
      <c r="B1613" t="s">
        <v>1999</v>
      </c>
      <c r="C1613" t="s">
        <v>2004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</row>
    <row r="1614" spans="1:15">
      <c r="A1614" t="s">
        <v>57</v>
      </c>
      <c r="B1614" t="s">
        <v>1999</v>
      </c>
      <c r="C1614" t="s">
        <v>2005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</row>
    <row r="1615" spans="1:15">
      <c r="A1615" t="s">
        <v>57</v>
      </c>
      <c r="B1615" t="s">
        <v>1999</v>
      </c>
      <c r="C1615" t="s">
        <v>2006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</row>
    <row r="1616" spans="1:15">
      <c r="A1616" t="s">
        <v>57</v>
      </c>
      <c r="B1616" t="s">
        <v>1999</v>
      </c>
      <c r="C1616" t="s">
        <v>2007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</row>
    <row r="1617" spans="1:15">
      <c r="A1617" t="s">
        <v>57</v>
      </c>
      <c r="B1617" t="s">
        <v>1999</v>
      </c>
      <c r="C1617" t="s">
        <v>2008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</row>
    <row r="1618" spans="1:15">
      <c r="A1618" t="s">
        <v>57</v>
      </c>
      <c r="B1618" t="s">
        <v>1999</v>
      </c>
      <c r="C1618" t="s">
        <v>2009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</row>
    <row r="1619" spans="1:15">
      <c r="A1619" t="s">
        <v>57</v>
      </c>
      <c r="B1619" t="s">
        <v>1999</v>
      </c>
      <c r="C1619" t="s">
        <v>2010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</row>
    <row r="1620" spans="1:15">
      <c r="A1620" t="s">
        <v>57</v>
      </c>
      <c r="B1620" t="s">
        <v>1999</v>
      </c>
      <c r="C1620" t="s">
        <v>2011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</row>
    <row r="1621" spans="1:15">
      <c r="A1621" t="s">
        <v>57</v>
      </c>
      <c r="B1621" t="s">
        <v>1999</v>
      </c>
      <c r="C1621" t="s">
        <v>2012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</row>
    <row r="1622" spans="1:15">
      <c r="A1622" t="s">
        <v>57</v>
      </c>
      <c r="B1622" t="s">
        <v>1999</v>
      </c>
      <c r="C1622" t="s">
        <v>2013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</row>
    <row r="1623" spans="1:15">
      <c r="A1623" t="s">
        <v>57</v>
      </c>
      <c r="B1623" t="s">
        <v>1999</v>
      </c>
      <c r="C1623" t="s">
        <v>2014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</row>
    <row r="1624" spans="1:15">
      <c r="A1624" t="s">
        <v>57</v>
      </c>
      <c r="B1624" t="s">
        <v>1999</v>
      </c>
      <c r="C1624" t="s">
        <v>2015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</row>
    <row r="1625" spans="1:15">
      <c r="A1625" t="s">
        <v>57</v>
      </c>
      <c r="B1625" t="s">
        <v>1999</v>
      </c>
      <c r="C1625" t="s">
        <v>2016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</row>
    <row r="1626" spans="1:15">
      <c r="A1626" t="s">
        <v>57</v>
      </c>
      <c r="B1626" t="s">
        <v>1999</v>
      </c>
      <c r="C1626" t="s">
        <v>2017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</row>
    <row r="1627" spans="1:15">
      <c r="A1627" t="s">
        <v>57</v>
      </c>
      <c r="B1627" t="s">
        <v>1999</v>
      </c>
      <c r="C1627" t="s">
        <v>2018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</row>
    <row r="1628" spans="1:15">
      <c r="A1628" t="s">
        <v>57</v>
      </c>
      <c r="B1628" t="s">
        <v>1999</v>
      </c>
      <c r="C1628" t="s">
        <v>2019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</row>
    <row r="1629" spans="1:15">
      <c r="A1629" t="s">
        <v>57</v>
      </c>
      <c r="B1629" t="s">
        <v>1999</v>
      </c>
      <c r="C1629" t="s">
        <v>2020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</row>
    <row r="1630" spans="1:15">
      <c r="A1630" t="s">
        <v>57</v>
      </c>
      <c r="B1630" t="s">
        <v>1999</v>
      </c>
      <c r="C1630" t="s">
        <v>2021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</row>
    <row r="1631" spans="1:15">
      <c r="A1631" t="s">
        <v>57</v>
      </c>
      <c r="B1631" t="s">
        <v>1999</v>
      </c>
      <c r="C1631" t="s">
        <v>2022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</row>
    <row r="1632" spans="1:15">
      <c r="A1632" t="s">
        <v>57</v>
      </c>
      <c r="B1632" t="s">
        <v>1999</v>
      </c>
      <c r="C1632" t="s">
        <v>2023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</row>
    <row r="1633" spans="1:16">
      <c r="A1633" t="s">
        <v>57</v>
      </c>
      <c r="B1633" t="s">
        <v>1999</v>
      </c>
      <c r="C1633" t="s">
        <v>2024</v>
      </c>
      <c r="D1633">
        <v>2</v>
      </c>
      <c r="E1633">
        <v>0</v>
      </c>
      <c r="F1633">
        <v>2</v>
      </c>
      <c r="G1633">
        <v>0</v>
      </c>
      <c r="H1633">
        <v>2</v>
      </c>
      <c r="I1633" t="b">
        <v>0</v>
      </c>
      <c r="J1633">
        <v>0</v>
      </c>
      <c r="K1633">
        <v>4</v>
      </c>
      <c r="L1633">
        <v>0</v>
      </c>
      <c r="M1633">
        <v>0</v>
      </c>
      <c r="N1633">
        <v>0</v>
      </c>
      <c r="O1633">
        <v>0</v>
      </c>
      <c r="P1633" t="s">
        <v>369</v>
      </c>
    </row>
    <row r="1634" spans="1:16">
      <c r="A1634" t="s">
        <v>57</v>
      </c>
      <c r="B1634" t="s">
        <v>1999</v>
      </c>
      <c r="C1634" t="s">
        <v>2025</v>
      </c>
      <c r="D1634">
        <v>2</v>
      </c>
      <c r="E1634">
        <v>0</v>
      </c>
      <c r="F1634">
        <v>2</v>
      </c>
      <c r="G1634">
        <v>0</v>
      </c>
      <c r="H1634">
        <v>2</v>
      </c>
      <c r="I1634" t="b">
        <v>0</v>
      </c>
      <c r="J1634">
        <v>0</v>
      </c>
      <c r="K1634">
        <v>4</v>
      </c>
      <c r="L1634">
        <v>0</v>
      </c>
      <c r="M1634">
        <v>0</v>
      </c>
      <c r="N1634">
        <v>0</v>
      </c>
      <c r="O1634">
        <v>0</v>
      </c>
      <c r="P1634" t="s">
        <v>369</v>
      </c>
    </row>
    <row r="1635" spans="1:16">
      <c r="A1635" t="s">
        <v>57</v>
      </c>
      <c r="B1635" t="s">
        <v>2026</v>
      </c>
      <c r="C1635" t="s">
        <v>2027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</row>
    <row r="1636" spans="1:16">
      <c r="A1636" t="s">
        <v>57</v>
      </c>
      <c r="B1636" t="s">
        <v>2026</v>
      </c>
      <c r="C1636" t="s">
        <v>2028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</row>
    <row r="1637" spans="1:16">
      <c r="A1637" t="s">
        <v>57</v>
      </c>
      <c r="B1637" t="s">
        <v>2026</v>
      </c>
      <c r="C1637" t="s">
        <v>2029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</row>
    <row r="1638" spans="1:16">
      <c r="A1638" t="s">
        <v>57</v>
      </c>
      <c r="B1638" t="s">
        <v>2026</v>
      </c>
      <c r="C1638" t="s">
        <v>2030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</row>
    <row r="1639" spans="1:16">
      <c r="A1639" t="s">
        <v>57</v>
      </c>
      <c r="B1639" t="s">
        <v>2026</v>
      </c>
      <c r="C1639" t="s">
        <v>2031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</row>
    <row r="1640" spans="1:16">
      <c r="A1640" t="s">
        <v>57</v>
      </c>
      <c r="B1640" t="s">
        <v>2026</v>
      </c>
      <c r="C1640" t="s">
        <v>2032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</row>
    <row r="1641" spans="1:16">
      <c r="A1641" t="s">
        <v>57</v>
      </c>
      <c r="B1641" t="s">
        <v>2026</v>
      </c>
      <c r="C1641" t="s">
        <v>2033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</row>
    <row r="1642" spans="1:16">
      <c r="A1642" t="s">
        <v>57</v>
      </c>
      <c r="B1642" t="s">
        <v>2026</v>
      </c>
      <c r="C1642" t="s">
        <v>2034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</row>
    <row r="1643" spans="1:16">
      <c r="A1643" t="s">
        <v>57</v>
      </c>
      <c r="B1643" t="s">
        <v>2035</v>
      </c>
      <c r="C1643" t="s">
        <v>2036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</row>
    <row r="1644" spans="1:16">
      <c r="A1644" t="s">
        <v>57</v>
      </c>
      <c r="B1644" t="s">
        <v>2035</v>
      </c>
      <c r="C1644" t="s">
        <v>2037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</row>
    <row r="1645" spans="1:16">
      <c r="A1645" t="s">
        <v>57</v>
      </c>
      <c r="B1645" t="s">
        <v>2039</v>
      </c>
      <c r="C1645" t="s">
        <v>2040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</row>
    <row r="1646" spans="1:16">
      <c r="A1646" t="s">
        <v>57</v>
      </c>
      <c r="B1646" t="s">
        <v>2039</v>
      </c>
      <c r="C1646" t="s">
        <v>2041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</row>
    <row r="1647" spans="1:16">
      <c r="A1647" t="s">
        <v>57</v>
      </c>
      <c r="B1647" t="s">
        <v>2039</v>
      </c>
      <c r="C1647" t="s">
        <v>2042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</row>
    <row r="1648" spans="1:16">
      <c r="A1648" t="s">
        <v>57</v>
      </c>
      <c r="B1648" t="s">
        <v>2039</v>
      </c>
      <c r="C1648" t="s">
        <v>2043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</row>
    <row r="1649" spans="1:15">
      <c r="A1649" t="s">
        <v>57</v>
      </c>
      <c r="B1649" t="s">
        <v>2039</v>
      </c>
      <c r="C1649" t="s">
        <v>2044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</row>
    <row r="1650" spans="1:15">
      <c r="A1650" t="s">
        <v>57</v>
      </c>
      <c r="B1650" t="s">
        <v>2039</v>
      </c>
      <c r="C1650" t="s">
        <v>2045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</row>
    <row r="1651" spans="1:15">
      <c r="A1651" t="s">
        <v>57</v>
      </c>
      <c r="B1651" t="s">
        <v>2039</v>
      </c>
      <c r="C1651" t="s">
        <v>2046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</row>
    <row r="1652" spans="1:15">
      <c r="A1652" t="s">
        <v>57</v>
      </c>
      <c r="B1652" t="s">
        <v>2039</v>
      </c>
      <c r="C1652" t="s">
        <v>2047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</row>
    <row r="1653" spans="1:15">
      <c r="A1653" t="s">
        <v>57</v>
      </c>
      <c r="B1653" t="s">
        <v>2039</v>
      </c>
      <c r="C1653" t="s">
        <v>2048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</row>
    <row r="1654" spans="1:15">
      <c r="A1654" t="s">
        <v>57</v>
      </c>
      <c r="B1654" t="s">
        <v>2039</v>
      </c>
      <c r="C1654" t="s">
        <v>2049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</row>
    <row r="1655" spans="1:15">
      <c r="A1655" t="s">
        <v>57</v>
      </c>
      <c r="B1655" t="s">
        <v>2039</v>
      </c>
      <c r="C1655" t="s">
        <v>2050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</row>
    <row r="1656" spans="1:15">
      <c r="A1656" t="s">
        <v>57</v>
      </c>
      <c r="B1656" t="s">
        <v>2039</v>
      </c>
      <c r="C1656" t="s">
        <v>2051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</row>
    <row r="1657" spans="1:15">
      <c r="A1657" t="s">
        <v>57</v>
      </c>
      <c r="B1657" t="s">
        <v>2039</v>
      </c>
      <c r="C1657" t="s">
        <v>2052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</row>
    <row r="1658" spans="1:15">
      <c r="A1658" t="s">
        <v>57</v>
      </c>
      <c r="B1658" t="s">
        <v>2039</v>
      </c>
      <c r="C1658" t="s">
        <v>2053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</row>
    <row r="1659" spans="1:15">
      <c r="A1659" t="s">
        <v>57</v>
      </c>
      <c r="B1659" t="s">
        <v>2039</v>
      </c>
      <c r="C1659" t="s">
        <v>2054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</row>
    <row r="1660" spans="1:15">
      <c r="A1660" t="s">
        <v>57</v>
      </c>
      <c r="B1660" t="s">
        <v>2039</v>
      </c>
      <c r="C1660" t="s">
        <v>2055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</row>
    <row r="1661" spans="1:15">
      <c r="A1661" t="s">
        <v>57</v>
      </c>
      <c r="B1661" t="s">
        <v>2039</v>
      </c>
      <c r="C1661" t="s">
        <v>2056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</row>
    <row r="1662" spans="1:15">
      <c r="A1662" t="s">
        <v>57</v>
      </c>
      <c r="B1662" t="s">
        <v>2057</v>
      </c>
      <c r="C1662" t="s">
        <v>2058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</row>
    <row r="1663" spans="1:15">
      <c r="A1663" t="s">
        <v>57</v>
      </c>
      <c r="B1663" t="s">
        <v>2057</v>
      </c>
      <c r="C1663" t="s">
        <v>2059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</row>
    <row r="1664" spans="1:15">
      <c r="A1664" t="s">
        <v>57</v>
      </c>
      <c r="B1664" t="s">
        <v>2057</v>
      </c>
      <c r="C1664" t="s">
        <v>2060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</row>
    <row r="1665" spans="1:16">
      <c r="A1665" t="s">
        <v>57</v>
      </c>
      <c r="B1665" t="s">
        <v>2057</v>
      </c>
      <c r="C1665" t="s">
        <v>2061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</row>
    <row r="1666" spans="1:16">
      <c r="A1666" t="s">
        <v>57</v>
      </c>
      <c r="B1666" t="s">
        <v>2057</v>
      </c>
      <c r="C1666" t="s">
        <v>2062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</row>
    <row r="1667" spans="1:16">
      <c r="A1667" t="s">
        <v>57</v>
      </c>
      <c r="B1667" t="s">
        <v>2057</v>
      </c>
      <c r="C1667" t="s">
        <v>2063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</row>
    <row r="1668" spans="1:16">
      <c r="A1668" t="s">
        <v>57</v>
      </c>
      <c r="B1668" t="s">
        <v>2064</v>
      </c>
      <c r="C1668" t="s">
        <v>2065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</row>
    <row r="1669" spans="1:16">
      <c r="A1669" t="s">
        <v>57</v>
      </c>
      <c r="B1669" t="s">
        <v>2064</v>
      </c>
      <c r="C1669" t="s">
        <v>2066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</row>
    <row r="1670" spans="1:16">
      <c r="A1670" t="s">
        <v>57</v>
      </c>
      <c r="B1670" t="s">
        <v>2064</v>
      </c>
      <c r="C1670" t="s">
        <v>2067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</row>
    <row r="1671" spans="1:16">
      <c r="A1671" t="s">
        <v>57</v>
      </c>
      <c r="B1671" t="s">
        <v>2064</v>
      </c>
      <c r="C1671" t="s">
        <v>2068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</row>
    <row r="1672" spans="1:16">
      <c r="A1672" t="s">
        <v>57</v>
      </c>
      <c r="B1672" t="s">
        <v>2064</v>
      </c>
      <c r="C1672" t="s">
        <v>2069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</row>
    <row r="1673" spans="1:16">
      <c r="A1673" t="s">
        <v>57</v>
      </c>
      <c r="B1673" t="s">
        <v>2064</v>
      </c>
      <c r="C1673" t="s">
        <v>2070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</row>
    <row r="1674" spans="1:16">
      <c r="A1674" t="s">
        <v>57</v>
      </c>
      <c r="B1674" t="s">
        <v>2064</v>
      </c>
      <c r="C1674" t="s">
        <v>2071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</row>
    <row r="1675" spans="1:16">
      <c r="A1675" t="s">
        <v>57</v>
      </c>
      <c r="B1675" t="s">
        <v>2064</v>
      </c>
      <c r="C1675" t="s">
        <v>2072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</row>
    <row r="1676" spans="1:16">
      <c r="A1676" t="s">
        <v>57</v>
      </c>
      <c r="B1676" t="s">
        <v>2064</v>
      </c>
      <c r="C1676" t="s">
        <v>2073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</row>
    <row r="1677" spans="1:16">
      <c r="A1677" t="s">
        <v>57</v>
      </c>
      <c r="B1677" t="s">
        <v>2064</v>
      </c>
      <c r="C1677" t="s">
        <v>2074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</row>
    <row r="1678" spans="1:16">
      <c r="A1678" t="s">
        <v>57</v>
      </c>
      <c r="B1678" t="s">
        <v>2064</v>
      </c>
      <c r="C1678" t="s">
        <v>2075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</row>
    <row r="1679" spans="1:16">
      <c r="A1679" t="s">
        <v>57</v>
      </c>
      <c r="B1679" t="s">
        <v>2064</v>
      </c>
      <c r="C1679" t="s">
        <v>2076</v>
      </c>
      <c r="D1679">
        <v>2</v>
      </c>
      <c r="E1679">
        <v>0</v>
      </c>
      <c r="F1679">
        <v>2</v>
      </c>
      <c r="G1679">
        <v>0</v>
      </c>
      <c r="H1679">
        <v>2</v>
      </c>
      <c r="I1679" t="b">
        <v>0</v>
      </c>
      <c r="J1679">
        <v>0</v>
      </c>
      <c r="K1679">
        <v>2</v>
      </c>
      <c r="L1679">
        <v>0</v>
      </c>
      <c r="M1679">
        <v>0</v>
      </c>
      <c r="N1679">
        <v>0</v>
      </c>
      <c r="O1679">
        <v>0</v>
      </c>
      <c r="P1679" t="s">
        <v>369</v>
      </c>
    </row>
    <row r="1680" spans="1:16">
      <c r="A1680" t="s">
        <v>57</v>
      </c>
      <c r="B1680" t="s">
        <v>2064</v>
      </c>
      <c r="C1680" t="s">
        <v>2077</v>
      </c>
      <c r="D1680">
        <v>2</v>
      </c>
      <c r="E1680">
        <v>0</v>
      </c>
      <c r="F1680">
        <v>2</v>
      </c>
      <c r="G1680">
        <v>0</v>
      </c>
      <c r="H1680">
        <v>2</v>
      </c>
      <c r="I1680" t="b">
        <v>0</v>
      </c>
      <c r="J1680">
        <v>0</v>
      </c>
      <c r="K1680">
        <v>2</v>
      </c>
      <c r="L1680">
        <v>0</v>
      </c>
      <c r="M1680">
        <v>0</v>
      </c>
      <c r="N1680">
        <v>0</v>
      </c>
      <c r="O1680">
        <v>0</v>
      </c>
      <c r="P1680" t="s">
        <v>369</v>
      </c>
    </row>
    <row r="1681" spans="1:16">
      <c r="A1681" t="s">
        <v>57</v>
      </c>
      <c r="B1681" t="s">
        <v>2064</v>
      </c>
      <c r="C1681" t="s">
        <v>2078</v>
      </c>
      <c r="D1681">
        <v>3</v>
      </c>
      <c r="E1681">
        <v>0</v>
      </c>
      <c r="F1681">
        <v>3</v>
      </c>
      <c r="G1681">
        <v>0</v>
      </c>
      <c r="H1681">
        <v>3</v>
      </c>
      <c r="I1681" t="b">
        <v>0</v>
      </c>
      <c r="J1681">
        <v>0</v>
      </c>
      <c r="K1681">
        <v>3</v>
      </c>
      <c r="L1681">
        <v>0</v>
      </c>
      <c r="M1681">
        <v>0</v>
      </c>
      <c r="N1681">
        <v>0</v>
      </c>
      <c r="O1681">
        <v>0</v>
      </c>
      <c r="P1681" t="s">
        <v>369</v>
      </c>
    </row>
    <row r="1682" spans="1:16">
      <c r="A1682" t="s">
        <v>57</v>
      </c>
      <c r="B1682" t="s">
        <v>2079</v>
      </c>
      <c r="C1682" t="s">
        <v>2080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</row>
    <row r="1683" spans="1:16">
      <c r="A1683" t="s">
        <v>57</v>
      </c>
      <c r="B1683" t="s">
        <v>2079</v>
      </c>
      <c r="C1683" t="s">
        <v>2081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</row>
    <row r="1684" spans="1:16">
      <c r="A1684" t="s">
        <v>57</v>
      </c>
      <c r="B1684" t="s">
        <v>2082</v>
      </c>
      <c r="C1684" t="s">
        <v>2083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</row>
    <row r="1685" spans="1:16">
      <c r="A1685" t="s">
        <v>57</v>
      </c>
      <c r="B1685" t="s">
        <v>2082</v>
      </c>
      <c r="C1685" t="s">
        <v>2084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</row>
    <row r="1686" spans="1:16">
      <c r="A1686" t="s">
        <v>57</v>
      </c>
      <c r="B1686" t="s">
        <v>2082</v>
      </c>
      <c r="C1686" t="s">
        <v>2085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</row>
    <row r="1687" spans="1:16">
      <c r="A1687" t="s">
        <v>57</v>
      </c>
      <c r="B1687" t="s">
        <v>2082</v>
      </c>
      <c r="C1687" t="s">
        <v>2086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</row>
    <row r="1688" spans="1:16">
      <c r="A1688" t="s">
        <v>57</v>
      </c>
      <c r="B1688" t="s">
        <v>2082</v>
      </c>
      <c r="C1688" t="s">
        <v>2087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</row>
    <row r="1689" spans="1:16">
      <c r="A1689" t="s">
        <v>57</v>
      </c>
      <c r="B1689" t="s">
        <v>2082</v>
      </c>
      <c r="C1689" t="s">
        <v>2088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</row>
    <row r="1690" spans="1:16">
      <c r="A1690" t="s">
        <v>57</v>
      </c>
      <c r="B1690" t="s">
        <v>2082</v>
      </c>
      <c r="C1690" t="s">
        <v>2089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</row>
    <row r="1691" spans="1:16">
      <c r="A1691" t="s">
        <v>57</v>
      </c>
      <c r="B1691" t="s">
        <v>2082</v>
      </c>
      <c r="C1691" t="s">
        <v>2090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</row>
    <row r="1692" spans="1:16">
      <c r="A1692" t="s">
        <v>57</v>
      </c>
      <c r="B1692" t="s">
        <v>2082</v>
      </c>
      <c r="C1692" t="s">
        <v>2091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</row>
    <row r="1693" spans="1:16">
      <c r="A1693" t="s">
        <v>57</v>
      </c>
      <c r="B1693" t="s">
        <v>2082</v>
      </c>
      <c r="C1693" t="s">
        <v>2092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</row>
    <row r="1694" spans="1:16">
      <c r="A1694" t="s">
        <v>57</v>
      </c>
      <c r="B1694" t="s">
        <v>2082</v>
      </c>
      <c r="C1694" t="s">
        <v>2093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</row>
    <row r="1695" spans="1:16">
      <c r="A1695" t="s">
        <v>57</v>
      </c>
      <c r="B1695" t="s">
        <v>2082</v>
      </c>
      <c r="C1695" t="s">
        <v>2094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</row>
    <row r="1696" spans="1:16">
      <c r="A1696" t="s">
        <v>57</v>
      </c>
      <c r="B1696" t="s">
        <v>2082</v>
      </c>
      <c r="C1696" t="s">
        <v>2095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</row>
    <row r="1697" spans="1:15">
      <c r="A1697" t="s">
        <v>57</v>
      </c>
      <c r="B1697" t="s">
        <v>2082</v>
      </c>
      <c r="C1697" t="s">
        <v>2096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</row>
    <row r="1698" spans="1:15">
      <c r="A1698" t="s">
        <v>57</v>
      </c>
      <c r="B1698" t="s">
        <v>2082</v>
      </c>
      <c r="C1698" t="s">
        <v>2097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</row>
    <row r="1699" spans="1:15">
      <c r="A1699" t="s">
        <v>57</v>
      </c>
      <c r="B1699" t="s">
        <v>2082</v>
      </c>
      <c r="C1699" t="s">
        <v>2098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</row>
    <row r="1700" spans="1:15">
      <c r="A1700" t="s">
        <v>57</v>
      </c>
      <c r="B1700" t="s">
        <v>2082</v>
      </c>
      <c r="C1700" t="s">
        <v>2099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</row>
    <row r="1701" spans="1:15">
      <c r="A1701" t="s">
        <v>57</v>
      </c>
      <c r="B1701" t="s">
        <v>2082</v>
      </c>
      <c r="C1701" t="s">
        <v>2100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</row>
    <row r="1702" spans="1:15">
      <c r="A1702" t="s">
        <v>57</v>
      </c>
      <c r="B1702" t="s">
        <v>2082</v>
      </c>
      <c r="C1702" t="s">
        <v>2101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</row>
    <row r="1703" spans="1:15">
      <c r="A1703" t="s">
        <v>57</v>
      </c>
      <c r="B1703" t="s">
        <v>2082</v>
      </c>
      <c r="C1703" t="s">
        <v>2102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</row>
    <row r="1704" spans="1:15">
      <c r="A1704" t="s">
        <v>57</v>
      </c>
      <c r="B1704" t="s">
        <v>2082</v>
      </c>
      <c r="C1704" t="s">
        <v>2103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</row>
    <row r="1705" spans="1:15">
      <c r="A1705" t="s">
        <v>57</v>
      </c>
      <c r="B1705" t="s">
        <v>2082</v>
      </c>
      <c r="C1705" t="s">
        <v>2104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</row>
    <row r="1706" spans="1:15">
      <c r="A1706" t="s">
        <v>57</v>
      </c>
      <c r="B1706" t="s">
        <v>2082</v>
      </c>
      <c r="C1706" t="s">
        <v>2105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</row>
    <row r="1707" spans="1:15">
      <c r="A1707" t="s">
        <v>57</v>
      </c>
      <c r="B1707" t="s">
        <v>2082</v>
      </c>
      <c r="C1707" t="s">
        <v>2106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</row>
    <row r="1708" spans="1:15">
      <c r="A1708" t="s">
        <v>57</v>
      </c>
      <c r="B1708" t="s">
        <v>2082</v>
      </c>
      <c r="C1708" t="s">
        <v>2107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</row>
    <row r="1709" spans="1:15">
      <c r="A1709" t="s">
        <v>57</v>
      </c>
      <c r="B1709" t="s">
        <v>2082</v>
      </c>
      <c r="C1709" t="s">
        <v>2108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</row>
    <row r="1710" spans="1:15">
      <c r="A1710" t="s">
        <v>57</v>
      </c>
      <c r="B1710" t="s">
        <v>2082</v>
      </c>
      <c r="C1710" t="s">
        <v>2109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</row>
    <row r="1711" spans="1:15">
      <c r="A1711" t="s">
        <v>57</v>
      </c>
      <c r="B1711" t="s">
        <v>2110</v>
      </c>
      <c r="C1711" t="s">
        <v>2111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</row>
    <row r="1712" spans="1:15">
      <c r="A1712" t="s">
        <v>57</v>
      </c>
      <c r="B1712" t="s">
        <v>2112</v>
      </c>
      <c r="C1712" t="s">
        <v>2113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</row>
    <row r="1713" spans="1:15">
      <c r="A1713" t="s">
        <v>57</v>
      </c>
      <c r="B1713" t="s">
        <v>2114</v>
      </c>
      <c r="C1713" t="s">
        <v>2115</v>
      </c>
      <c r="D1713">
        <v>1</v>
      </c>
      <c r="E1713">
        <v>0</v>
      </c>
      <c r="F1713">
        <v>1</v>
      </c>
      <c r="G1713">
        <v>0</v>
      </c>
      <c r="H1713">
        <v>1</v>
      </c>
      <c r="I1713" t="b">
        <v>0</v>
      </c>
      <c r="J1713">
        <v>0</v>
      </c>
      <c r="K1713">
        <v>2</v>
      </c>
      <c r="L1713">
        <v>1</v>
      </c>
      <c r="M1713">
        <v>0</v>
      </c>
      <c r="N1713">
        <v>0</v>
      </c>
      <c r="O1713">
        <v>0</v>
      </c>
    </row>
    <row r="1714" spans="1:15">
      <c r="A1714" t="s">
        <v>57</v>
      </c>
      <c r="B1714" t="s">
        <v>2114</v>
      </c>
      <c r="C1714" t="s">
        <v>2116</v>
      </c>
      <c r="D1714">
        <v>1</v>
      </c>
      <c r="E1714">
        <v>0</v>
      </c>
      <c r="F1714">
        <v>1</v>
      </c>
      <c r="G1714">
        <v>0</v>
      </c>
      <c r="H1714">
        <v>1</v>
      </c>
      <c r="I1714" t="b">
        <v>0</v>
      </c>
      <c r="J1714">
        <v>0</v>
      </c>
      <c r="K1714">
        <v>2</v>
      </c>
      <c r="L1714">
        <v>1</v>
      </c>
      <c r="M1714">
        <v>0</v>
      </c>
      <c r="N1714">
        <v>0</v>
      </c>
      <c r="O1714">
        <v>0</v>
      </c>
    </row>
    <row r="1715" spans="1:15">
      <c r="A1715" t="s">
        <v>57</v>
      </c>
      <c r="B1715" t="s">
        <v>2114</v>
      </c>
      <c r="C1715" t="s">
        <v>2117</v>
      </c>
      <c r="D1715">
        <v>1</v>
      </c>
      <c r="E1715">
        <v>0</v>
      </c>
      <c r="F1715">
        <v>1</v>
      </c>
      <c r="G1715">
        <v>0</v>
      </c>
      <c r="H1715">
        <v>1</v>
      </c>
      <c r="I1715" t="b">
        <v>0</v>
      </c>
      <c r="J1715">
        <v>0</v>
      </c>
      <c r="K1715">
        <v>2</v>
      </c>
      <c r="L1715">
        <v>1</v>
      </c>
      <c r="M1715">
        <v>0</v>
      </c>
      <c r="N1715">
        <v>0</v>
      </c>
      <c r="O1715">
        <v>0</v>
      </c>
    </row>
    <row r="1716" spans="1:15">
      <c r="A1716" t="s">
        <v>57</v>
      </c>
      <c r="B1716" t="s">
        <v>2114</v>
      </c>
      <c r="C1716" t="s">
        <v>2118</v>
      </c>
      <c r="D1716">
        <v>1</v>
      </c>
      <c r="E1716">
        <v>0</v>
      </c>
      <c r="F1716">
        <v>1</v>
      </c>
      <c r="G1716">
        <v>0</v>
      </c>
      <c r="H1716">
        <v>1</v>
      </c>
      <c r="I1716" t="b">
        <v>0</v>
      </c>
      <c r="J1716">
        <v>0</v>
      </c>
      <c r="K1716">
        <v>2</v>
      </c>
      <c r="L1716">
        <v>1</v>
      </c>
      <c r="M1716">
        <v>0</v>
      </c>
      <c r="N1716">
        <v>0</v>
      </c>
      <c r="O1716">
        <v>0</v>
      </c>
    </row>
    <row r="1717" spans="1:15">
      <c r="A1717" t="s">
        <v>57</v>
      </c>
      <c r="B1717" t="s">
        <v>2114</v>
      </c>
      <c r="C1717" t="s">
        <v>2119</v>
      </c>
      <c r="D1717">
        <v>1</v>
      </c>
      <c r="E1717">
        <v>0</v>
      </c>
      <c r="F1717">
        <v>1</v>
      </c>
      <c r="G1717">
        <v>0</v>
      </c>
      <c r="H1717">
        <v>1</v>
      </c>
      <c r="I1717" t="b">
        <v>0</v>
      </c>
      <c r="J1717">
        <v>0</v>
      </c>
      <c r="K1717">
        <v>2</v>
      </c>
      <c r="L1717">
        <v>1</v>
      </c>
      <c r="M1717">
        <v>0</v>
      </c>
      <c r="N1717">
        <v>0</v>
      </c>
      <c r="O1717">
        <v>0</v>
      </c>
    </row>
    <row r="1718" spans="1:15">
      <c r="A1718" t="s">
        <v>57</v>
      </c>
      <c r="B1718" t="s">
        <v>2114</v>
      </c>
      <c r="C1718" t="s">
        <v>2120</v>
      </c>
      <c r="D1718">
        <v>1</v>
      </c>
      <c r="E1718">
        <v>0</v>
      </c>
      <c r="F1718">
        <v>1</v>
      </c>
      <c r="G1718">
        <v>0</v>
      </c>
      <c r="H1718">
        <v>1</v>
      </c>
      <c r="I1718" t="b">
        <v>0</v>
      </c>
      <c r="J1718">
        <v>0</v>
      </c>
      <c r="K1718">
        <v>2</v>
      </c>
      <c r="L1718">
        <v>1</v>
      </c>
      <c r="M1718">
        <v>0</v>
      </c>
      <c r="N1718">
        <v>0</v>
      </c>
      <c r="O1718">
        <v>0</v>
      </c>
    </row>
    <row r="1719" spans="1:15">
      <c r="A1719" t="s">
        <v>57</v>
      </c>
      <c r="B1719" t="s">
        <v>2114</v>
      </c>
      <c r="C1719" t="s">
        <v>2121</v>
      </c>
      <c r="D1719">
        <v>1</v>
      </c>
      <c r="E1719">
        <v>0</v>
      </c>
      <c r="F1719">
        <v>1</v>
      </c>
      <c r="G1719">
        <v>0</v>
      </c>
      <c r="H1719">
        <v>1</v>
      </c>
      <c r="I1719" t="b">
        <v>0</v>
      </c>
      <c r="J1719">
        <v>0</v>
      </c>
      <c r="K1719">
        <v>2</v>
      </c>
      <c r="L1719">
        <v>1</v>
      </c>
      <c r="M1719">
        <v>0</v>
      </c>
      <c r="N1719">
        <v>0</v>
      </c>
      <c r="O1719">
        <v>0</v>
      </c>
    </row>
    <row r="1720" spans="1:15">
      <c r="A1720" t="s">
        <v>57</v>
      </c>
      <c r="B1720" t="s">
        <v>2114</v>
      </c>
      <c r="C1720" t="s">
        <v>2122</v>
      </c>
      <c r="D1720">
        <v>1</v>
      </c>
      <c r="E1720">
        <v>0</v>
      </c>
      <c r="F1720">
        <v>1</v>
      </c>
      <c r="G1720">
        <v>0</v>
      </c>
      <c r="H1720">
        <v>1</v>
      </c>
      <c r="I1720" t="b">
        <v>0</v>
      </c>
      <c r="J1720">
        <v>0</v>
      </c>
      <c r="K1720">
        <v>2</v>
      </c>
      <c r="L1720">
        <v>1</v>
      </c>
      <c r="M1720">
        <v>0</v>
      </c>
      <c r="N1720">
        <v>0</v>
      </c>
      <c r="O1720">
        <v>0</v>
      </c>
    </row>
    <row r="1721" spans="1:15">
      <c r="A1721" t="s">
        <v>57</v>
      </c>
      <c r="B1721" t="s">
        <v>2114</v>
      </c>
      <c r="C1721" t="s">
        <v>2123</v>
      </c>
      <c r="D1721">
        <v>1</v>
      </c>
      <c r="E1721">
        <v>0</v>
      </c>
      <c r="F1721">
        <v>1</v>
      </c>
      <c r="G1721">
        <v>0</v>
      </c>
      <c r="H1721">
        <v>1</v>
      </c>
      <c r="I1721" t="b">
        <v>0</v>
      </c>
      <c r="J1721">
        <v>0</v>
      </c>
      <c r="K1721">
        <v>2</v>
      </c>
      <c r="L1721">
        <v>1</v>
      </c>
      <c r="M1721">
        <v>0</v>
      </c>
      <c r="N1721">
        <v>0</v>
      </c>
      <c r="O1721">
        <v>0</v>
      </c>
    </row>
    <row r="1722" spans="1:15">
      <c r="A1722" t="s">
        <v>57</v>
      </c>
      <c r="B1722" t="s">
        <v>2114</v>
      </c>
      <c r="C1722" t="s">
        <v>2124</v>
      </c>
      <c r="D1722">
        <v>1</v>
      </c>
      <c r="E1722">
        <v>0</v>
      </c>
      <c r="F1722">
        <v>1</v>
      </c>
      <c r="G1722">
        <v>0</v>
      </c>
      <c r="H1722">
        <v>1</v>
      </c>
      <c r="I1722" t="b">
        <v>0</v>
      </c>
      <c r="J1722">
        <v>0</v>
      </c>
      <c r="K1722">
        <v>2</v>
      </c>
      <c r="L1722">
        <v>1</v>
      </c>
      <c r="M1722">
        <v>0</v>
      </c>
      <c r="N1722">
        <v>0</v>
      </c>
      <c r="O1722">
        <v>0</v>
      </c>
    </row>
    <row r="1723" spans="1:15">
      <c r="A1723" t="s">
        <v>57</v>
      </c>
      <c r="B1723" t="s">
        <v>2114</v>
      </c>
      <c r="C1723" t="s">
        <v>2125</v>
      </c>
      <c r="D1723">
        <v>1</v>
      </c>
      <c r="E1723">
        <v>0</v>
      </c>
      <c r="F1723">
        <v>1</v>
      </c>
      <c r="G1723">
        <v>0</v>
      </c>
      <c r="H1723">
        <v>1</v>
      </c>
      <c r="I1723" t="b">
        <v>0</v>
      </c>
      <c r="J1723">
        <v>0</v>
      </c>
      <c r="K1723">
        <v>2</v>
      </c>
      <c r="L1723">
        <v>1</v>
      </c>
      <c r="M1723">
        <v>0</v>
      </c>
      <c r="N1723">
        <v>0</v>
      </c>
      <c r="O1723">
        <v>0</v>
      </c>
    </row>
    <row r="1724" spans="1:15">
      <c r="A1724" t="s">
        <v>57</v>
      </c>
      <c r="B1724" t="s">
        <v>2114</v>
      </c>
      <c r="C1724" t="s">
        <v>2126</v>
      </c>
      <c r="D1724">
        <v>1</v>
      </c>
      <c r="E1724">
        <v>0</v>
      </c>
      <c r="F1724">
        <v>1</v>
      </c>
      <c r="G1724">
        <v>0</v>
      </c>
      <c r="H1724">
        <v>1</v>
      </c>
      <c r="I1724" t="b">
        <v>0</v>
      </c>
      <c r="J1724">
        <v>0</v>
      </c>
      <c r="K1724">
        <v>2</v>
      </c>
      <c r="L1724">
        <v>1</v>
      </c>
      <c r="M1724">
        <v>0</v>
      </c>
      <c r="N1724">
        <v>0</v>
      </c>
      <c r="O1724">
        <v>0</v>
      </c>
    </row>
    <row r="1725" spans="1:15">
      <c r="A1725" t="s">
        <v>57</v>
      </c>
      <c r="B1725" t="s">
        <v>2114</v>
      </c>
      <c r="C1725" t="s">
        <v>2127</v>
      </c>
      <c r="D1725">
        <v>1</v>
      </c>
      <c r="E1725">
        <v>0</v>
      </c>
      <c r="F1725">
        <v>1</v>
      </c>
      <c r="G1725">
        <v>0</v>
      </c>
      <c r="H1725">
        <v>1</v>
      </c>
      <c r="I1725" t="b">
        <v>0</v>
      </c>
      <c r="J1725">
        <v>0</v>
      </c>
      <c r="K1725">
        <v>2</v>
      </c>
      <c r="L1725">
        <v>1</v>
      </c>
      <c r="M1725">
        <v>0</v>
      </c>
      <c r="N1725">
        <v>0</v>
      </c>
      <c r="O1725">
        <v>0</v>
      </c>
    </row>
    <row r="1726" spans="1:15">
      <c r="A1726" t="s">
        <v>57</v>
      </c>
      <c r="B1726" t="s">
        <v>2114</v>
      </c>
      <c r="C1726" t="s">
        <v>2128</v>
      </c>
      <c r="D1726">
        <v>1</v>
      </c>
      <c r="E1726">
        <v>0</v>
      </c>
      <c r="F1726">
        <v>1</v>
      </c>
      <c r="G1726">
        <v>0</v>
      </c>
      <c r="H1726">
        <v>1</v>
      </c>
      <c r="I1726" t="b">
        <v>0</v>
      </c>
      <c r="J1726">
        <v>0</v>
      </c>
      <c r="K1726">
        <v>2</v>
      </c>
      <c r="L1726">
        <v>1</v>
      </c>
      <c r="M1726">
        <v>0</v>
      </c>
      <c r="N1726">
        <v>0</v>
      </c>
      <c r="O1726">
        <v>0</v>
      </c>
    </row>
    <row r="1727" spans="1:15">
      <c r="A1727" t="s">
        <v>57</v>
      </c>
      <c r="B1727" t="s">
        <v>2114</v>
      </c>
      <c r="C1727" t="s">
        <v>2129</v>
      </c>
      <c r="D1727">
        <v>1</v>
      </c>
      <c r="E1727">
        <v>0</v>
      </c>
      <c r="F1727">
        <v>1</v>
      </c>
      <c r="G1727">
        <v>0</v>
      </c>
      <c r="H1727">
        <v>1</v>
      </c>
      <c r="I1727" t="b">
        <v>0</v>
      </c>
      <c r="J1727">
        <v>0</v>
      </c>
      <c r="K1727">
        <v>2</v>
      </c>
      <c r="L1727">
        <v>1</v>
      </c>
      <c r="M1727">
        <v>0</v>
      </c>
      <c r="N1727">
        <v>0</v>
      </c>
      <c r="O1727">
        <v>0</v>
      </c>
    </row>
    <row r="1728" spans="1:15">
      <c r="A1728" t="s">
        <v>57</v>
      </c>
      <c r="B1728" t="s">
        <v>2114</v>
      </c>
      <c r="C1728" t="s">
        <v>2130</v>
      </c>
      <c r="D1728">
        <v>1</v>
      </c>
      <c r="E1728">
        <v>0</v>
      </c>
      <c r="F1728">
        <v>1</v>
      </c>
      <c r="G1728">
        <v>0</v>
      </c>
      <c r="H1728">
        <v>1</v>
      </c>
      <c r="I1728" t="b">
        <v>0</v>
      </c>
      <c r="J1728">
        <v>0</v>
      </c>
      <c r="K1728">
        <v>2</v>
      </c>
      <c r="L1728">
        <v>1</v>
      </c>
      <c r="M1728">
        <v>0</v>
      </c>
      <c r="N1728">
        <v>0</v>
      </c>
      <c r="O1728">
        <v>0</v>
      </c>
    </row>
    <row r="1729" spans="1:15">
      <c r="A1729" t="s">
        <v>57</v>
      </c>
      <c r="B1729" t="s">
        <v>2114</v>
      </c>
      <c r="C1729" t="s">
        <v>2131</v>
      </c>
      <c r="D1729">
        <v>1</v>
      </c>
      <c r="E1729">
        <v>0</v>
      </c>
      <c r="F1729">
        <v>1</v>
      </c>
      <c r="G1729">
        <v>0</v>
      </c>
      <c r="H1729">
        <v>1</v>
      </c>
      <c r="I1729" t="b">
        <v>0</v>
      </c>
      <c r="J1729">
        <v>0</v>
      </c>
      <c r="K1729">
        <v>2</v>
      </c>
      <c r="L1729">
        <v>1</v>
      </c>
      <c r="M1729">
        <v>0</v>
      </c>
      <c r="N1729">
        <v>0</v>
      </c>
      <c r="O1729">
        <v>0</v>
      </c>
    </row>
    <row r="1730" spans="1:15">
      <c r="A1730" t="s">
        <v>57</v>
      </c>
      <c r="B1730" t="s">
        <v>2114</v>
      </c>
      <c r="C1730" t="s">
        <v>2132</v>
      </c>
      <c r="D1730">
        <v>1</v>
      </c>
      <c r="E1730">
        <v>0</v>
      </c>
      <c r="F1730">
        <v>1</v>
      </c>
      <c r="G1730">
        <v>0</v>
      </c>
      <c r="H1730">
        <v>1</v>
      </c>
      <c r="I1730" t="b">
        <v>0</v>
      </c>
      <c r="J1730">
        <v>0</v>
      </c>
      <c r="K1730">
        <v>2</v>
      </c>
      <c r="L1730">
        <v>1</v>
      </c>
      <c r="M1730">
        <v>0</v>
      </c>
      <c r="N1730">
        <v>0</v>
      </c>
      <c r="O1730">
        <v>0</v>
      </c>
    </row>
    <row r="1731" spans="1:15">
      <c r="A1731" t="s">
        <v>57</v>
      </c>
      <c r="B1731" t="s">
        <v>2114</v>
      </c>
      <c r="C1731" t="s">
        <v>2133</v>
      </c>
      <c r="D1731">
        <v>1</v>
      </c>
      <c r="E1731">
        <v>0</v>
      </c>
      <c r="F1731">
        <v>1</v>
      </c>
      <c r="G1731">
        <v>0</v>
      </c>
      <c r="H1731">
        <v>1</v>
      </c>
      <c r="I1731" t="b">
        <v>0</v>
      </c>
      <c r="J1731">
        <v>0</v>
      </c>
      <c r="K1731">
        <v>2</v>
      </c>
      <c r="L1731">
        <v>1</v>
      </c>
      <c r="M1731">
        <v>0</v>
      </c>
      <c r="N1731">
        <v>0</v>
      </c>
      <c r="O1731">
        <v>0</v>
      </c>
    </row>
    <row r="1732" spans="1:15">
      <c r="A1732" t="s">
        <v>57</v>
      </c>
      <c r="B1732" t="s">
        <v>2114</v>
      </c>
      <c r="C1732" t="s">
        <v>2134</v>
      </c>
      <c r="D1732">
        <v>1</v>
      </c>
      <c r="E1732">
        <v>0</v>
      </c>
      <c r="F1732">
        <v>1</v>
      </c>
      <c r="G1732">
        <v>0</v>
      </c>
      <c r="H1732">
        <v>1</v>
      </c>
      <c r="I1732" t="b">
        <v>0</v>
      </c>
      <c r="J1732">
        <v>0</v>
      </c>
      <c r="K1732">
        <v>2</v>
      </c>
      <c r="L1732">
        <v>1</v>
      </c>
      <c r="M1732">
        <v>0</v>
      </c>
      <c r="N1732">
        <v>0</v>
      </c>
      <c r="O1732">
        <v>0</v>
      </c>
    </row>
    <row r="1733" spans="1:15">
      <c r="A1733" t="s">
        <v>57</v>
      </c>
      <c r="B1733" t="s">
        <v>2114</v>
      </c>
      <c r="C1733" t="s">
        <v>2135</v>
      </c>
      <c r="D1733">
        <v>1</v>
      </c>
      <c r="E1733">
        <v>0</v>
      </c>
      <c r="F1733">
        <v>1</v>
      </c>
      <c r="G1733">
        <v>0</v>
      </c>
      <c r="H1733">
        <v>1</v>
      </c>
      <c r="I1733" t="b">
        <v>0</v>
      </c>
      <c r="J1733">
        <v>0</v>
      </c>
      <c r="K1733">
        <v>2</v>
      </c>
      <c r="L1733">
        <v>1</v>
      </c>
      <c r="M1733">
        <v>0</v>
      </c>
      <c r="N1733">
        <v>0</v>
      </c>
      <c r="O1733">
        <v>0</v>
      </c>
    </row>
    <row r="1734" spans="1:15">
      <c r="A1734" t="s">
        <v>57</v>
      </c>
      <c r="B1734" t="s">
        <v>2114</v>
      </c>
      <c r="C1734" t="s">
        <v>2136</v>
      </c>
      <c r="D1734">
        <v>1</v>
      </c>
      <c r="E1734">
        <v>0</v>
      </c>
      <c r="F1734">
        <v>1</v>
      </c>
      <c r="G1734">
        <v>0</v>
      </c>
      <c r="H1734">
        <v>1</v>
      </c>
      <c r="I1734" t="b">
        <v>0</v>
      </c>
      <c r="J1734">
        <v>0</v>
      </c>
      <c r="K1734">
        <v>2</v>
      </c>
      <c r="L1734">
        <v>1</v>
      </c>
      <c r="M1734">
        <v>0</v>
      </c>
      <c r="N1734">
        <v>0</v>
      </c>
      <c r="O1734">
        <v>0</v>
      </c>
    </row>
    <row r="1735" spans="1:15">
      <c r="A1735" t="s">
        <v>57</v>
      </c>
      <c r="B1735" t="s">
        <v>2114</v>
      </c>
      <c r="C1735" t="s">
        <v>2137</v>
      </c>
      <c r="D1735">
        <v>1</v>
      </c>
      <c r="E1735">
        <v>0</v>
      </c>
      <c r="F1735">
        <v>1</v>
      </c>
      <c r="G1735">
        <v>0</v>
      </c>
      <c r="H1735">
        <v>1</v>
      </c>
      <c r="I1735" t="b">
        <v>0</v>
      </c>
      <c r="J1735">
        <v>0</v>
      </c>
      <c r="K1735">
        <v>1</v>
      </c>
      <c r="L1735">
        <v>0</v>
      </c>
      <c r="M1735">
        <v>0</v>
      </c>
      <c r="N1735">
        <v>0</v>
      </c>
      <c r="O1735">
        <v>0</v>
      </c>
    </row>
    <row r="1736" spans="1:15">
      <c r="A1736" t="s">
        <v>58</v>
      </c>
      <c r="B1736" t="s">
        <v>2138</v>
      </c>
      <c r="C1736" t="s">
        <v>2139</v>
      </c>
      <c r="D1736">
        <v>2</v>
      </c>
      <c r="E1736">
        <v>0</v>
      </c>
      <c r="F1736">
        <v>2</v>
      </c>
      <c r="G1736">
        <v>0</v>
      </c>
      <c r="H1736">
        <v>2</v>
      </c>
      <c r="I1736" t="b">
        <v>0</v>
      </c>
      <c r="J1736">
        <v>0</v>
      </c>
      <c r="K1736">
        <v>2</v>
      </c>
      <c r="L1736">
        <v>0</v>
      </c>
      <c r="M1736">
        <v>0</v>
      </c>
      <c r="N1736">
        <v>0</v>
      </c>
      <c r="O1736">
        <v>0</v>
      </c>
    </row>
    <row r="1737" spans="1:15">
      <c r="A1737" t="s">
        <v>58</v>
      </c>
      <c r="B1737" t="s">
        <v>2138</v>
      </c>
      <c r="C1737" t="s">
        <v>2140</v>
      </c>
      <c r="D1737">
        <v>2</v>
      </c>
      <c r="E1737">
        <v>0</v>
      </c>
      <c r="F1737">
        <v>2</v>
      </c>
      <c r="G1737">
        <v>0</v>
      </c>
      <c r="H1737">
        <v>2</v>
      </c>
      <c r="I1737" t="b">
        <v>0</v>
      </c>
      <c r="J1737">
        <v>0</v>
      </c>
      <c r="K1737">
        <v>2</v>
      </c>
      <c r="L1737">
        <v>0</v>
      </c>
      <c r="M1737">
        <v>0</v>
      </c>
      <c r="N1737">
        <v>0</v>
      </c>
      <c r="O1737">
        <v>0</v>
      </c>
    </row>
    <row r="1738" spans="1:15">
      <c r="A1738" t="s">
        <v>58</v>
      </c>
      <c r="B1738" t="s">
        <v>2138</v>
      </c>
      <c r="C1738" t="s">
        <v>2141</v>
      </c>
      <c r="D1738">
        <v>1</v>
      </c>
      <c r="E1738">
        <v>0</v>
      </c>
      <c r="F1738">
        <v>1</v>
      </c>
      <c r="G1738">
        <v>0</v>
      </c>
      <c r="H1738">
        <v>1</v>
      </c>
      <c r="I1738" t="b">
        <v>0</v>
      </c>
      <c r="J1738">
        <v>0</v>
      </c>
      <c r="K1738">
        <v>1</v>
      </c>
      <c r="L1738">
        <v>0</v>
      </c>
      <c r="M1738">
        <v>0</v>
      </c>
      <c r="N1738">
        <v>0</v>
      </c>
      <c r="O1738">
        <v>0</v>
      </c>
    </row>
    <row r="1739" spans="1:15">
      <c r="A1739" t="s">
        <v>58</v>
      </c>
      <c r="B1739" t="s">
        <v>2138</v>
      </c>
      <c r="C1739" t="s">
        <v>2142</v>
      </c>
      <c r="D1739">
        <v>1</v>
      </c>
      <c r="E1739">
        <v>0</v>
      </c>
      <c r="F1739">
        <v>1</v>
      </c>
      <c r="G1739">
        <v>0</v>
      </c>
      <c r="H1739">
        <v>1</v>
      </c>
      <c r="I1739" t="b">
        <v>0</v>
      </c>
      <c r="J1739">
        <v>0</v>
      </c>
      <c r="K1739">
        <v>1</v>
      </c>
      <c r="L1739">
        <v>0</v>
      </c>
      <c r="M1739">
        <v>0</v>
      </c>
      <c r="N1739">
        <v>0</v>
      </c>
      <c r="O1739">
        <v>0</v>
      </c>
    </row>
    <row r="1740" spans="1:15">
      <c r="A1740" t="s">
        <v>58</v>
      </c>
      <c r="B1740" t="s">
        <v>2138</v>
      </c>
      <c r="C1740" t="s">
        <v>2143</v>
      </c>
      <c r="D1740">
        <v>2</v>
      </c>
      <c r="E1740">
        <v>0</v>
      </c>
      <c r="F1740">
        <v>2</v>
      </c>
      <c r="G1740">
        <v>0</v>
      </c>
      <c r="H1740">
        <v>2</v>
      </c>
      <c r="I1740" t="b">
        <v>0</v>
      </c>
      <c r="J1740">
        <v>0</v>
      </c>
      <c r="K1740">
        <v>2</v>
      </c>
      <c r="L1740">
        <v>0</v>
      </c>
      <c r="M1740">
        <v>0</v>
      </c>
      <c r="N1740">
        <v>0</v>
      </c>
      <c r="O1740">
        <v>0</v>
      </c>
    </row>
    <row r="1741" spans="1:15">
      <c r="A1741" t="s">
        <v>58</v>
      </c>
      <c r="B1741" t="s">
        <v>2144</v>
      </c>
      <c r="C1741" t="s">
        <v>2145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</row>
    <row r="1742" spans="1:15">
      <c r="A1742" t="s">
        <v>58</v>
      </c>
      <c r="B1742" t="s">
        <v>2144</v>
      </c>
      <c r="C1742" t="s">
        <v>2146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</row>
    <row r="1743" spans="1:15">
      <c r="A1743" t="s">
        <v>58</v>
      </c>
      <c r="B1743" t="s">
        <v>2144</v>
      </c>
      <c r="C1743" t="s">
        <v>2147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</row>
    <row r="1744" spans="1:15">
      <c r="A1744" t="s">
        <v>58</v>
      </c>
      <c r="B1744" t="s">
        <v>2148</v>
      </c>
      <c r="C1744" t="s">
        <v>2149</v>
      </c>
      <c r="D1744">
        <v>3</v>
      </c>
      <c r="E1744">
        <v>0</v>
      </c>
      <c r="F1744">
        <v>3</v>
      </c>
      <c r="G1744">
        <v>0</v>
      </c>
      <c r="H1744">
        <v>3</v>
      </c>
      <c r="I1744" t="b">
        <v>0</v>
      </c>
      <c r="J1744">
        <v>0</v>
      </c>
      <c r="K1744">
        <v>3</v>
      </c>
      <c r="L1744">
        <v>0</v>
      </c>
      <c r="M1744">
        <v>0</v>
      </c>
      <c r="N1744">
        <v>0</v>
      </c>
      <c r="O1744">
        <v>0</v>
      </c>
    </row>
    <row r="1745" spans="1:16">
      <c r="A1745" t="s">
        <v>58</v>
      </c>
      <c r="B1745" t="s">
        <v>2150</v>
      </c>
      <c r="C1745" t="s">
        <v>2151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</row>
    <row r="1746" spans="1:16">
      <c r="A1746" t="s">
        <v>58</v>
      </c>
      <c r="B1746" t="s">
        <v>2150</v>
      </c>
      <c r="C1746" t="s">
        <v>2152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</row>
    <row r="1747" spans="1:16">
      <c r="A1747" t="s">
        <v>58</v>
      </c>
      <c r="B1747" t="s">
        <v>2150</v>
      </c>
      <c r="C1747" t="s">
        <v>2153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</row>
    <row r="1748" spans="1:16">
      <c r="A1748" t="s">
        <v>58</v>
      </c>
      <c r="B1748" t="s">
        <v>2150</v>
      </c>
      <c r="C1748" t="s">
        <v>2154</v>
      </c>
      <c r="D1748">
        <v>2</v>
      </c>
      <c r="E1748">
        <v>0</v>
      </c>
      <c r="F1748">
        <v>2</v>
      </c>
      <c r="G1748">
        <v>0</v>
      </c>
      <c r="H1748">
        <v>2</v>
      </c>
      <c r="I1748" t="b">
        <v>0</v>
      </c>
      <c r="J1748">
        <v>0</v>
      </c>
      <c r="K1748">
        <v>3</v>
      </c>
      <c r="L1748">
        <v>0</v>
      </c>
      <c r="M1748">
        <v>0</v>
      </c>
      <c r="N1748">
        <v>0</v>
      </c>
      <c r="O1748">
        <v>0</v>
      </c>
      <c r="P1748" t="s">
        <v>369</v>
      </c>
    </row>
    <row r="1749" spans="1:16">
      <c r="A1749" t="s">
        <v>58</v>
      </c>
      <c r="B1749" t="s">
        <v>2150</v>
      </c>
      <c r="C1749" t="s">
        <v>2155</v>
      </c>
      <c r="D1749">
        <v>2</v>
      </c>
      <c r="E1749">
        <v>0</v>
      </c>
      <c r="F1749">
        <v>2</v>
      </c>
      <c r="G1749">
        <v>0</v>
      </c>
      <c r="H1749">
        <v>2</v>
      </c>
      <c r="I1749" t="b">
        <v>0</v>
      </c>
      <c r="J1749">
        <v>0</v>
      </c>
      <c r="K1749">
        <v>3</v>
      </c>
      <c r="L1749">
        <v>0</v>
      </c>
      <c r="M1749">
        <v>0</v>
      </c>
      <c r="N1749">
        <v>0</v>
      </c>
      <c r="O1749">
        <v>0</v>
      </c>
      <c r="P1749" t="s">
        <v>369</v>
      </c>
    </row>
    <row r="1750" spans="1:16">
      <c r="A1750" t="s">
        <v>58</v>
      </c>
      <c r="B1750" t="s">
        <v>2150</v>
      </c>
      <c r="C1750" t="s">
        <v>2156</v>
      </c>
      <c r="D1750">
        <v>2</v>
      </c>
      <c r="E1750">
        <v>0</v>
      </c>
      <c r="F1750">
        <v>2</v>
      </c>
      <c r="G1750">
        <v>0</v>
      </c>
      <c r="H1750">
        <v>2</v>
      </c>
      <c r="I1750" t="b">
        <v>0</v>
      </c>
      <c r="J1750">
        <v>0</v>
      </c>
      <c r="K1750">
        <v>3</v>
      </c>
      <c r="L1750">
        <v>0</v>
      </c>
      <c r="M1750">
        <v>0</v>
      </c>
      <c r="N1750">
        <v>0</v>
      </c>
      <c r="O1750">
        <v>0</v>
      </c>
      <c r="P1750" t="s">
        <v>369</v>
      </c>
    </row>
    <row r="1751" spans="1:16">
      <c r="A1751" t="s">
        <v>58</v>
      </c>
      <c r="B1751" t="s">
        <v>2150</v>
      </c>
      <c r="C1751" t="s">
        <v>2157</v>
      </c>
      <c r="D1751">
        <v>0</v>
      </c>
      <c r="E1751">
        <v>0</v>
      </c>
      <c r="F1751">
        <v>0</v>
      </c>
      <c r="G1751">
        <v>0</v>
      </c>
      <c r="H1751">
        <v>0</v>
      </c>
      <c r="I1751" t="b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1</v>
      </c>
      <c r="P1751" t="s">
        <v>369</v>
      </c>
    </row>
    <row r="1752" spans="1:16">
      <c r="A1752" t="s">
        <v>58</v>
      </c>
      <c r="B1752" t="s">
        <v>2150</v>
      </c>
      <c r="C1752" t="s">
        <v>2158</v>
      </c>
      <c r="D1752">
        <v>0</v>
      </c>
      <c r="E1752">
        <v>0</v>
      </c>
      <c r="F1752">
        <v>0</v>
      </c>
      <c r="G1752">
        <v>0</v>
      </c>
      <c r="H1752">
        <v>0</v>
      </c>
      <c r="I1752" t="b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1</v>
      </c>
      <c r="P1752" t="s">
        <v>369</v>
      </c>
    </row>
    <row r="1753" spans="1:16">
      <c r="A1753" t="s">
        <v>58</v>
      </c>
      <c r="B1753" t="s">
        <v>2150</v>
      </c>
      <c r="C1753" t="s">
        <v>2159</v>
      </c>
      <c r="D1753">
        <v>0</v>
      </c>
      <c r="E1753">
        <v>0</v>
      </c>
      <c r="F1753">
        <v>0</v>
      </c>
      <c r="G1753">
        <v>0</v>
      </c>
      <c r="H1753">
        <v>0</v>
      </c>
      <c r="I1753" t="b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1</v>
      </c>
      <c r="P1753" t="s">
        <v>369</v>
      </c>
    </row>
    <row r="1754" spans="1:16">
      <c r="A1754" t="s">
        <v>58</v>
      </c>
      <c r="B1754" t="s">
        <v>2160</v>
      </c>
      <c r="C1754" t="s">
        <v>2161</v>
      </c>
      <c r="D1754">
        <v>0</v>
      </c>
      <c r="E1754">
        <v>0</v>
      </c>
      <c r="F1754">
        <v>0</v>
      </c>
      <c r="G1754">
        <v>0</v>
      </c>
      <c r="H1754">
        <v>0</v>
      </c>
      <c r="I1754" t="b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</row>
    <row r="1755" spans="1:16">
      <c r="A1755" t="s">
        <v>58</v>
      </c>
      <c r="B1755" t="s">
        <v>2160</v>
      </c>
      <c r="C1755" t="s">
        <v>2162</v>
      </c>
      <c r="D1755">
        <v>6</v>
      </c>
      <c r="E1755">
        <v>0</v>
      </c>
      <c r="F1755">
        <v>6</v>
      </c>
      <c r="G1755">
        <v>5</v>
      </c>
      <c r="H1755">
        <v>1</v>
      </c>
      <c r="I1755" t="b">
        <v>0</v>
      </c>
      <c r="J1755">
        <v>0</v>
      </c>
      <c r="K1755">
        <v>2</v>
      </c>
      <c r="L1755">
        <v>0</v>
      </c>
      <c r="M1755">
        <v>0</v>
      </c>
      <c r="N1755">
        <v>0</v>
      </c>
      <c r="O1755">
        <v>0</v>
      </c>
    </row>
    <row r="1756" spans="1:16">
      <c r="A1756" t="s">
        <v>58</v>
      </c>
      <c r="B1756" t="s">
        <v>2160</v>
      </c>
      <c r="C1756" t="s">
        <v>2163</v>
      </c>
      <c r="D1756">
        <v>3</v>
      </c>
      <c r="E1756">
        <v>1</v>
      </c>
      <c r="F1756">
        <v>2</v>
      </c>
      <c r="G1756">
        <v>1</v>
      </c>
      <c r="H1756">
        <v>2</v>
      </c>
      <c r="I1756" t="b">
        <v>0</v>
      </c>
      <c r="J1756">
        <v>0</v>
      </c>
      <c r="K1756">
        <v>2</v>
      </c>
      <c r="L1756">
        <v>0</v>
      </c>
      <c r="M1756">
        <v>0</v>
      </c>
      <c r="N1756">
        <v>0</v>
      </c>
      <c r="O1756">
        <v>0</v>
      </c>
    </row>
    <row r="1757" spans="1:16">
      <c r="A1757" t="s">
        <v>58</v>
      </c>
      <c r="B1757" t="s">
        <v>2164</v>
      </c>
      <c r="C1757" t="s">
        <v>2165</v>
      </c>
      <c r="D1757">
        <v>1</v>
      </c>
      <c r="E1757">
        <v>0</v>
      </c>
      <c r="F1757">
        <v>1</v>
      </c>
      <c r="G1757">
        <v>0</v>
      </c>
      <c r="H1757">
        <v>1</v>
      </c>
      <c r="I1757" t="b">
        <v>0</v>
      </c>
      <c r="J1757">
        <v>0</v>
      </c>
      <c r="K1757">
        <v>1</v>
      </c>
      <c r="L1757">
        <v>0</v>
      </c>
      <c r="M1757">
        <v>0</v>
      </c>
      <c r="N1757">
        <v>0</v>
      </c>
      <c r="O1757">
        <v>0</v>
      </c>
    </row>
    <row r="1758" spans="1:16">
      <c r="A1758" t="s">
        <v>58</v>
      </c>
      <c r="B1758" t="s">
        <v>2164</v>
      </c>
      <c r="C1758" t="s">
        <v>2166</v>
      </c>
      <c r="D1758">
        <v>3</v>
      </c>
      <c r="E1758">
        <v>1</v>
      </c>
      <c r="F1758">
        <v>2</v>
      </c>
      <c r="G1758">
        <v>0</v>
      </c>
      <c r="H1758">
        <v>3</v>
      </c>
      <c r="I1758" t="b">
        <v>0</v>
      </c>
      <c r="J1758">
        <v>0</v>
      </c>
      <c r="K1758">
        <v>3</v>
      </c>
      <c r="L1758">
        <v>0</v>
      </c>
      <c r="M1758">
        <v>0</v>
      </c>
      <c r="N1758">
        <v>0</v>
      </c>
      <c r="O1758">
        <v>0</v>
      </c>
    </row>
    <row r="1759" spans="1:16">
      <c r="A1759" t="s">
        <v>58</v>
      </c>
      <c r="B1759" t="s">
        <v>2167</v>
      </c>
      <c r="C1759" t="s">
        <v>2168</v>
      </c>
      <c r="D1759">
        <v>2</v>
      </c>
      <c r="E1759">
        <v>0</v>
      </c>
      <c r="F1759">
        <v>2</v>
      </c>
      <c r="G1759">
        <v>0</v>
      </c>
      <c r="H1759">
        <v>2</v>
      </c>
      <c r="I1759" t="b">
        <v>0</v>
      </c>
      <c r="J1759">
        <v>0</v>
      </c>
      <c r="K1759">
        <v>3</v>
      </c>
      <c r="L1759">
        <v>0</v>
      </c>
      <c r="M1759">
        <v>0</v>
      </c>
      <c r="N1759">
        <v>0</v>
      </c>
      <c r="O1759">
        <v>0</v>
      </c>
    </row>
    <row r="1760" spans="1:16">
      <c r="A1760" t="s">
        <v>58</v>
      </c>
      <c r="B1760" t="s">
        <v>2167</v>
      </c>
      <c r="C1760" t="s">
        <v>2169</v>
      </c>
      <c r="D1760">
        <v>2</v>
      </c>
      <c r="E1760">
        <v>0</v>
      </c>
      <c r="F1760">
        <v>2</v>
      </c>
      <c r="G1760">
        <v>0</v>
      </c>
      <c r="H1760">
        <v>2</v>
      </c>
      <c r="I1760" t="b">
        <v>0</v>
      </c>
      <c r="J1760">
        <v>0</v>
      </c>
      <c r="K1760">
        <v>3</v>
      </c>
      <c r="L1760">
        <v>0</v>
      </c>
      <c r="M1760">
        <v>0</v>
      </c>
      <c r="N1760">
        <v>0</v>
      </c>
      <c r="O1760">
        <v>0</v>
      </c>
    </row>
    <row r="1761" spans="1:15">
      <c r="A1761" t="s">
        <v>58</v>
      </c>
      <c r="B1761" t="s">
        <v>2167</v>
      </c>
      <c r="C1761" t="s">
        <v>2170</v>
      </c>
      <c r="D1761">
        <v>2</v>
      </c>
      <c r="E1761">
        <v>0</v>
      </c>
      <c r="F1761">
        <v>2</v>
      </c>
      <c r="G1761">
        <v>0</v>
      </c>
      <c r="H1761">
        <v>2</v>
      </c>
      <c r="I1761" t="b">
        <v>0</v>
      </c>
      <c r="J1761">
        <v>0</v>
      </c>
      <c r="K1761">
        <v>3</v>
      </c>
      <c r="L1761">
        <v>0</v>
      </c>
      <c r="M1761">
        <v>0</v>
      </c>
      <c r="N1761">
        <v>0</v>
      </c>
      <c r="O1761">
        <v>0</v>
      </c>
    </row>
    <row r="1762" spans="1:15">
      <c r="A1762" t="s">
        <v>58</v>
      </c>
      <c r="B1762" t="s">
        <v>2167</v>
      </c>
      <c r="C1762" t="s">
        <v>2171</v>
      </c>
      <c r="D1762">
        <v>2</v>
      </c>
      <c r="E1762">
        <v>0</v>
      </c>
      <c r="F1762">
        <v>2</v>
      </c>
      <c r="G1762">
        <v>0</v>
      </c>
      <c r="H1762">
        <v>2</v>
      </c>
      <c r="I1762" t="b">
        <v>0</v>
      </c>
      <c r="J1762">
        <v>0</v>
      </c>
      <c r="K1762">
        <v>3</v>
      </c>
      <c r="L1762">
        <v>0</v>
      </c>
      <c r="M1762">
        <v>0</v>
      </c>
      <c r="N1762">
        <v>0</v>
      </c>
      <c r="O1762">
        <v>0</v>
      </c>
    </row>
    <row r="1763" spans="1:15">
      <c r="A1763" t="s">
        <v>59</v>
      </c>
      <c r="B1763" t="s">
        <v>2172</v>
      </c>
      <c r="C1763" t="s">
        <v>2173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</row>
    <row r="1764" spans="1:15">
      <c r="A1764" t="s">
        <v>59</v>
      </c>
      <c r="B1764" t="s">
        <v>2172</v>
      </c>
      <c r="C1764" t="s">
        <v>2174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</row>
    <row r="1765" spans="1:15">
      <c r="A1765" t="s">
        <v>59</v>
      </c>
      <c r="B1765" t="s">
        <v>2172</v>
      </c>
      <c r="C1765" t="s">
        <v>2175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</row>
    <row r="1766" spans="1:15">
      <c r="A1766" t="s">
        <v>59</v>
      </c>
      <c r="B1766" t="s">
        <v>2172</v>
      </c>
      <c r="C1766" t="s">
        <v>2176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</row>
    <row r="1767" spans="1:15">
      <c r="A1767" t="s">
        <v>59</v>
      </c>
      <c r="B1767" t="s">
        <v>2177</v>
      </c>
      <c r="C1767" t="s">
        <v>2178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</row>
    <row r="1768" spans="1:15">
      <c r="A1768" t="s">
        <v>59</v>
      </c>
      <c r="B1768" t="s">
        <v>2179</v>
      </c>
      <c r="C1768" t="s">
        <v>2180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</row>
    <row r="1769" spans="1:15">
      <c r="A1769" t="s">
        <v>59</v>
      </c>
      <c r="B1769" t="s">
        <v>2179</v>
      </c>
      <c r="C1769" t="s">
        <v>2181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</row>
    <row r="1770" spans="1:15">
      <c r="A1770" t="s">
        <v>59</v>
      </c>
      <c r="B1770" t="s">
        <v>2179</v>
      </c>
      <c r="C1770" t="s">
        <v>2182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</row>
    <row r="1771" spans="1:15">
      <c r="A1771" t="s">
        <v>59</v>
      </c>
      <c r="B1771" t="s">
        <v>2183</v>
      </c>
      <c r="C1771" t="s">
        <v>2184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</row>
    <row r="1772" spans="1:15">
      <c r="A1772" t="s">
        <v>59</v>
      </c>
      <c r="B1772" t="s">
        <v>2183</v>
      </c>
      <c r="C1772" t="s">
        <v>2185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</row>
    <row r="1773" spans="1:15">
      <c r="A1773" t="s">
        <v>59</v>
      </c>
      <c r="B1773" t="s">
        <v>2183</v>
      </c>
      <c r="C1773" t="s">
        <v>2186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</row>
    <row r="1774" spans="1:15">
      <c r="A1774" t="s">
        <v>59</v>
      </c>
      <c r="B1774" t="s">
        <v>2183</v>
      </c>
      <c r="C1774" t="s">
        <v>2187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</row>
    <row r="1775" spans="1:15">
      <c r="A1775" t="s">
        <v>59</v>
      </c>
      <c r="B1775" t="s">
        <v>2183</v>
      </c>
      <c r="C1775" t="s">
        <v>2188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</row>
    <row r="1776" spans="1:15">
      <c r="A1776" t="s">
        <v>59</v>
      </c>
      <c r="B1776" t="s">
        <v>2183</v>
      </c>
      <c r="C1776" t="s">
        <v>2189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</row>
    <row r="1777" spans="1:15">
      <c r="A1777" t="s">
        <v>59</v>
      </c>
      <c r="B1777" t="s">
        <v>2190</v>
      </c>
      <c r="C1777" t="s">
        <v>2191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</row>
    <row r="1778" spans="1:15">
      <c r="A1778" t="s">
        <v>59</v>
      </c>
      <c r="B1778" t="s">
        <v>2190</v>
      </c>
      <c r="C1778" t="s">
        <v>2192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</row>
    <row r="1779" spans="1:15">
      <c r="A1779" t="s">
        <v>59</v>
      </c>
      <c r="B1779" t="s">
        <v>2190</v>
      </c>
      <c r="C1779" t="s">
        <v>2193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</row>
    <row r="1780" spans="1:15">
      <c r="A1780" t="s">
        <v>59</v>
      </c>
      <c r="B1780" t="s">
        <v>2190</v>
      </c>
      <c r="C1780" t="s">
        <v>2194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</row>
    <row r="1781" spans="1:15">
      <c r="A1781" t="s">
        <v>59</v>
      </c>
      <c r="B1781" t="s">
        <v>2190</v>
      </c>
      <c r="C1781" t="s">
        <v>2195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</row>
    <row r="1782" spans="1:15">
      <c r="A1782" t="s">
        <v>59</v>
      </c>
      <c r="B1782" t="s">
        <v>2190</v>
      </c>
      <c r="C1782" t="s">
        <v>2196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</row>
    <row r="1783" spans="1:15">
      <c r="A1783" t="s">
        <v>59</v>
      </c>
      <c r="B1783" t="s">
        <v>2190</v>
      </c>
      <c r="C1783" t="s">
        <v>2197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</row>
    <row r="1784" spans="1:15">
      <c r="A1784" t="s">
        <v>59</v>
      </c>
      <c r="B1784" t="s">
        <v>2190</v>
      </c>
      <c r="C1784" t="s">
        <v>2198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</row>
    <row r="1785" spans="1:15">
      <c r="A1785" t="s">
        <v>59</v>
      </c>
      <c r="B1785" t="s">
        <v>2199</v>
      </c>
      <c r="C1785" t="s">
        <v>2200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</row>
    <row r="1786" spans="1:15">
      <c r="A1786" t="s">
        <v>59</v>
      </c>
      <c r="B1786" t="s">
        <v>2199</v>
      </c>
      <c r="C1786" t="s">
        <v>2201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</row>
    <row r="1787" spans="1:15">
      <c r="A1787" t="s">
        <v>59</v>
      </c>
      <c r="B1787" t="s">
        <v>2202</v>
      </c>
      <c r="C1787" t="s">
        <v>2203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</row>
    <row r="1788" spans="1:15">
      <c r="A1788" t="s">
        <v>59</v>
      </c>
      <c r="B1788" t="s">
        <v>2202</v>
      </c>
      <c r="C1788" t="s">
        <v>2204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</row>
    <row r="1789" spans="1:15">
      <c r="A1789" t="s">
        <v>60</v>
      </c>
      <c r="B1789" t="s">
        <v>2205</v>
      </c>
      <c r="C1789" t="s">
        <v>2206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</row>
    <row r="1790" spans="1:15">
      <c r="A1790" t="s">
        <v>60</v>
      </c>
      <c r="B1790" t="s">
        <v>2207</v>
      </c>
      <c r="C1790" t="s">
        <v>2208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</row>
    <row r="1791" spans="1:15">
      <c r="A1791" t="s">
        <v>60</v>
      </c>
      <c r="B1791" t="s">
        <v>2207</v>
      </c>
      <c r="C1791" t="s">
        <v>2209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</row>
    <row r="1792" spans="1:15">
      <c r="A1792" t="s">
        <v>60</v>
      </c>
      <c r="B1792" t="s">
        <v>2207</v>
      </c>
      <c r="C1792" t="s">
        <v>2210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</row>
    <row r="1793" spans="1:16">
      <c r="A1793" t="s">
        <v>60</v>
      </c>
      <c r="B1793" t="s">
        <v>2207</v>
      </c>
      <c r="C1793" t="s">
        <v>2211</v>
      </c>
      <c r="D1793">
        <v>3</v>
      </c>
      <c r="E1793">
        <v>0</v>
      </c>
      <c r="F1793">
        <v>3</v>
      </c>
      <c r="G1793">
        <v>0</v>
      </c>
      <c r="H1793">
        <v>3</v>
      </c>
      <c r="I1793" t="b">
        <v>0</v>
      </c>
      <c r="J1793">
        <v>0</v>
      </c>
      <c r="K1793">
        <v>3</v>
      </c>
      <c r="L1793">
        <v>0</v>
      </c>
      <c r="M1793">
        <v>0</v>
      </c>
      <c r="N1793">
        <v>0</v>
      </c>
      <c r="O1793">
        <v>0</v>
      </c>
      <c r="P1793" t="s">
        <v>476</v>
      </c>
    </row>
    <row r="1794" spans="1:16">
      <c r="A1794" t="s">
        <v>60</v>
      </c>
      <c r="B1794" t="s">
        <v>2207</v>
      </c>
      <c r="C1794" t="s">
        <v>2212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</row>
    <row r="1795" spans="1:16">
      <c r="A1795" t="s">
        <v>60</v>
      </c>
      <c r="B1795" t="s">
        <v>2207</v>
      </c>
      <c r="C1795" t="s">
        <v>2213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</row>
    <row r="1796" spans="1:16">
      <c r="A1796" t="s">
        <v>60</v>
      </c>
      <c r="B1796" t="s">
        <v>2207</v>
      </c>
      <c r="C1796" t="s">
        <v>2214</v>
      </c>
      <c r="D1796">
        <v>3</v>
      </c>
      <c r="E1796">
        <v>0</v>
      </c>
      <c r="F1796">
        <v>3</v>
      </c>
      <c r="G1796">
        <v>0</v>
      </c>
      <c r="H1796">
        <v>3</v>
      </c>
      <c r="I1796" t="b">
        <v>0</v>
      </c>
      <c r="J1796">
        <v>0</v>
      </c>
      <c r="K1796">
        <v>3</v>
      </c>
      <c r="L1796">
        <v>0</v>
      </c>
      <c r="M1796">
        <v>0</v>
      </c>
      <c r="N1796">
        <v>0</v>
      </c>
      <c r="O1796">
        <v>0</v>
      </c>
      <c r="P1796" t="s">
        <v>369</v>
      </c>
    </row>
    <row r="1797" spans="1:16">
      <c r="A1797" t="s">
        <v>60</v>
      </c>
      <c r="B1797" t="s">
        <v>2207</v>
      </c>
      <c r="C1797" t="s">
        <v>2215</v>
      </c>
      <c r="D1797">
        <v>3</v>
      </c>
      <c r="E1797">
        <v>0</v>
      </c>
      <c r="F1797">
        <v>3</v>
      </c>
      <c r="G1797">
        <v>0</v>
      </c>
      <c r="H1797">
        <v>3</v>
      </c>
      <c r="I1797" t="b">
        <v>0</v>
      </c>
      <c r="J1797">
        <v>0</v>
      </c>
      <c r="K1797">
        <v>3</v>
      </c>
      <c r="L1797">
        <v>0</v>
      </c>
      <c r="M1797">
        <v>0</v>
      </c>
      <c r="N1797">
        <v>0</v>
      </c>
      <c r="O1797">
        <v>0</v>
      </c>
      <c r="P1797" t="s">
        <v>369</v>
      </c>
    </row>
    <row r="1798" spans="1:16">
      <c r="A1798" t="s">
        <v>60</v>
      </c>
      <c r="B1798" t="s">
        <v>2207</v>
      </c>
      <c r="C1798" t="s">
        <v>2216</v>
      </c>
      <c r="D1798">
        <v>3</v>
      </c>
      <c r="E1798">
        <v>0</v>
      </c>
      <c r="F1798">
        <v>3</v>
      </c>
      <c r="G1798">
        <v>0</v>
      </c>
      <c r="H1798">
        <v>3</v>
      </c>
      <c r="I1798" t="b">
        <v>0</v>
      </c>
      <c r="J1798">
        <v>0</v>
      </c>
      <c r="K1798">
        <v>3</v>
      </c>
      <c r="L1798">
        <v>0</v>
      </c>
      <c r="M1798">
        <v>0</v>
      </c>
      <c r="N1798">
        <v>0</v>
      </c>
      <c r="O1798">
        <v>0</v>
      </c>
      <c r="P1798" t="s">
        <v>369</v>
      </c>
    </row>
    <row r="1799" spans="1:16">
      <c r="A1799" t="s">
        <v>60</v>
      </c>
      <c r="B1799" t="s">
        <v>2217</v>
      </c>
      <c r="C1799" t="s">
        <v>2218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</row>
    <row r="1800" spans="1:16">
      <c r="A1800" t="s">
        <v>60</v>
      </c>
      <c r="B1800" t="s">
        <v>2217</v>
      </c>
      <c r="C1800" t="s">
        <v>2219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</row>
    <row r="1801" spans="1:16">
      <c r="A1801" t="s">
        <v>60</v>
      </c>
      <c r="B1801" t="s">
        <v>2217</v>
      </c>
      <c r="C1801" t="s">
        <v>2220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</row>
    <row r="1802" spans="1:16">
      <c r="A1802" t="s">
        <v>60</v>
      </c>
      <c r="B1802" t="s">
        <v>2217</v>
      </c>
      <c r="C1802" t="s">
        <v>2221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</row>
    <row r="1803" spans="1:16">
      <c r="A1803" t="s">
        <v>60</v>
      </c>
      <c r="B1803" t="s">
        <v>2222</v>
      </c>
      <c r="C1803" t="s">
        <v>2223</v>
      </c>
      <c r="D1803">
        <v>3</v>
      </c>
      <c r="E1803">
        <v>0</v>
      </c>
      <c r="F1803">
        <v>3</v>
      </c>
      <c r="G1803">
        <v>0</v>
      </c>
      <c r="H1803">
        <v>3</v>
      </c>
      <c r="I1803" t="b">
        <v>0</v>
      </c>
      <c r="J1803">
        <v>0</v>
      </c>
      <c r="K1803">
        <v>4</v>
      </c>
      <c r="L1803">
        <v>0</v>
      </c>
      <c r="M1803">
        <v>0</v>
      </c>
      <c r="N1803">
        <v>0</v>
      </c>
      <c r="O1803">
        <v>0</v>
      </c>
      <c r="P1803" t="s">
        <v>476</v>
      </c>
    </row>
    <row r="1804" spans="1:16">
      <c r="A1804" t="s">
        <v>60</v>
      </c>
      <c r="B1804" t="s">
        <v>2222</v>
      </c>
      <c r="C1804" t="s">
        <v>2224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</row>
    <row r="1805" spans="1:16">
      <c r="A1805" t="s">
        <v>60</v>
      </c>
      <c r="B1805" t="s">
        <v>2222</v>
      </c>
      <c r="C1805" t="s">
        <v>2225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</row>
    <row r="1806" spans="1:16">
      <c r="A1806" t="s">
        <v>60</v>
      </c>
      <c r="B1806" t="s">
        <v>2222</v>
      </c>
      <c r="C1806" t="s">
        <v>2226</v>
      </c>
      <c r="D1806">
        <v>3</v>
      </c>
      <c r="E1806">
        <v>0</v>
      </c>
      <c r="F1806">
        <v>3</v>
      </c>
      <c r="G1806">
        <v>0</v>
      </c>
      <c r="H1806">
        <v>3</v>
      </c>
      <c r="I1806" t="b">
        <v>0</v>
      </c>
      <c r="J1806">
        <v>0</v>
      </c>
      <c r="K1806">
        <v>4</v>
      </c>
      <c r="L1806">
        <v>0</v>
      </c>
      <c r="M1806">
        <v>0</v>
      </c>
      <c r="N1806">
        <v>0</v>
      </c>
      <c r="O1806">
        <v>0</v>
      </c>
      <c r="P1806" t="s">
        <v>476</v>
      </c>
    </row>
    <row r="1807" spans="1:16">
      <c r="A1807" t="s">
        <v>60</v>
      </c>
      <c r="B1807" t="s">
        <v>2222</v>
      </c>
      <c r="C1807" t="s">
        <v>2227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</row>
    <row r="1808" spans="1:16">
      <c r="A1808" t="s">
        <v>60</v>
      </c>
      <c r="B1808" t="s">
        <v>2222</v>
      </c>
      <c r="C1808" t="s">
        <v>2228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</row>
    <row r="1809" spans="1:16">
      <c r="A1809" t="s">
        <v>60</v>
      </c>
      <c r="B1809" t="s">
        <v>2222</v>
      </c>
      <c r="C1809" t="s">
        <v>2229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</row>
    <row r="1810" spans="1:16">
      <c r="A1810" t="s">
        <v>60</v>
      </c>
      <c r="B1810" t="s">
        <v>2222</v>
      </c>
      <c r="C1810" t="s">
        <v>2230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</row>
    <row r="1811" spans="1:16">
      <c r="A1811" t="s">
        <v>60</v>
      </c>
      <c r="B1811" t="s">
        <v>2222</v>
      </c>
      <c r="C1811" t="s">
        <v>2231</v>
      </c>
      <c r="D1811">
        <v>3</v>
      </c>
      <c r="E1811">
        <v>0</v>
      </c>
      <c r="F1811">
        <v>3</v>
      </c>
      <c r="G1811">
        <v>0</v>
      </c>
      <c r="H1811">
        <v>3</v>
      </c>
      <c r="I1811" t="b">
        <v>0</v>
      </c>
      <c r="J1811">
        <v>0</v>
      </c>
      <c r="K1811">
        <v>4</v>
      </c>
      <c r="L1811">
        <v>0</v>
      </c>
      <c r="M1811">
        <v>0</v>
      </c>
      <c r="N1811">
        <v>0</v>
      </c>
      <c r="O1811">
        <v>0</v>
      </c>
      <c r="P1811" t="s">
        <v>369</v>
      </c>
    </row>
    <row r="1812" spans="1:16">
      <c r="A1812" t="s">
        <v>60</v>
      </c>
      <c r="B1812" t="s">
        <v>2222</v>
      </c>
      <c r="C1812" t="s">
        <v>2232</v>
      </c>
      <c r="D1812">
        <v>3</v>
      </c>
      <c r="E1812">
        <v>0</v>
      </c>
      <c r="F1812">
        <v>3</v>
      </c>
      <c r="G1812">
        <v>0</v>
      </c>
      <c r="H1812">
        <v>3</v>
      </c>
      <c r="I1812" t="b">
        <v>0</v>
      </c>
      <c r="J1812">
        <v>0</v>
      </c>
      <c r="K1812">
        <v>5</v>
      </c>
      <c r="L1812">
        <v>0</v>
      </c>
      <c r="M1812">
        <v>0</v>
      </c>
      <c r="N1812">
        <v>0</v>
      </c>
      <c r="O1812">
        <v>0</v>
      </c>
      <c r="P1812" t="s">
        <v>369</v>
      </c>
    </row>
    <row r="1813" spans="1:16">
      <c r="A1813" t="s">
        <v>60</v>
      </c>
      <c r="B1813" t="s">
        <v>2222</v>
      </c>
      <c r="C1813" t="s">
        <v>2233</v>
      </c>
      <c r="D1813">
        <v>3</v>
      </c>
      <c r="E1813">
        <v>0</v>
      </c>
      <c r="F1813">
        <v>3</v>
      </c>
      <c r="G1813">
        <v>0</v>
      </c>
      <c r="H1813">
        <v>3</v>
      </c>
      <c r="I1813" t="b">
        <v>0</v>
      </c>
      <c r="J1813">
        <v>0</v>
      </c>
      <c r="K1813">
        <v>5</v>
      </c>
      <c r="L1813">
        <v>0</v>
      </c>
      <c r="M1813">
        <v>0</v>
      </c>
      <c r="N1813">
        <v>0</v>
      </c>
      <c r="O1813">
        <v>0</v>
      </c>
      <c r="P1813" t="s">
        <v>369</v>
      </c>
    </row>
    <row r="1814" spans="1:16">
      <c r="A1814" t="s">
        <v>60</v>
      </c>
      <c r="B1814" t="s">
        <v>2222</v>
      </c>
      <c r="C1814" t="s">
        <v>2234</v>
      </c>
      <c r="D1814">
        <v>3</v>
      </c>
      <c r="E1814">
        <v>0</v>
      </c>
      <c r="F1814">
        <v>3</v>
      </c>
      <c r="G1814">
        <v>0</v>
      </c>
      <c r="H1814">
        <v>3</v>
      </c>
      <c r="I1814" t="b">
        <v>0</v>
      </c>
      <c r="J1814">
        <v>0</v>
      </c>
      <c r="K1814">
        <v>4</v>
      </c>
      <c r="L1814">
        <v>0</v>
      </c>
      <c r="M1814">
        <v>0</v>
      </c>
      <c r="N1814">
        <v>0</v>
      </c>
      <c r="O1814">
        <v>0</v>
      </c>
      <c r="P1814" t="s">
        <v>369</v>
      </c>
    </row>
    <row r="1815" spans="1:16">
      <c r="A1815" t="s">
        <v>60</v>
      </c>
      <c r="B1815" t="s">
        <v>2235</v>
      </c>
      <c r="C1815" t="s">
        <v>2236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</row>
    <row r="1816" spans="1:16">
      <c r="A1816" t="s">
        <v>60</v>
      </c>
      <c r="B1816" t="s">
        <v>2235</v>
      </c>
      <c r="C1816" t="s">
        <v>2237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</row>
    <row r="1817" spans="1:16">
      <c r="A1817" t="s">
        <v>60</v>
      </c>
      <c r="B1817" t="s">
        <v>2238</v>
      </c>
      <c r="C1817" t="s">
        <v>2239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</row>
    <row r="1818" spans="1:16">
      <c r="A1818" t="s">
        <v>60</v>
      </c>
      <c r="B1818" t="s">
        <v>2238</v>
      </c>
      <c r="C1818" t="s">
        <v>2240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</row>
    <row r="1819" spans="1:16">
      <c r="A1819" t="s">
        <v>60</v>
      </c>
      <c r="B1819" t="s">
        <v>2238</v>
      </c>
      <c r="C1819" t="s">
        <v>2241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</row>
    <row r="1820" spans="1:16">
      <c r="A1820" t="s">
        <v>60</v>
      </c>
      <c r="B1820" t="s">
        <v>2238</v>
      </c>
      <c r="C1820" t="s">
        <v>2242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</row>
    <row r="1821" spans="1:16">
      <c r="A1821" t="s">
        <v>60</v>
      </c>
      <c r="B1821" t="s">
        <v>2238</v>
      </c>
      <c r="C1821" t="s">
        <v>2243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</row>
    <row r="1822" spans="1:16">
      <c r="A1822" t="s">
        <v>60</v>
      </c>
      <c r="B1822" t="s">
        <v>2238</v>
      </c>
      <c r="C1822" t="s">
        <v>2244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</row>
    <row r="1823" spans="1:16">
      <c r="A1823" t="s">
        <v>60</v>
      </c>
      <c r="B1823" t="s">
        <v>2238</v>
      </c>
      <c r="C1823" t="s">
        <v>2245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</row>
    <row r="1824" spans="1:16">
      <c r="A1824" t="s">
        <v>60</v>
      </c>
      <c r="B1824" t="s">
        <v>2238</v>
      </c>
      <c r="C1824" t="s">
        <v>2246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</row>
    <row r="1825" spans="1:16">
      <c r="A1825" t="s">
        <v>60</v>
      </c>
      <c r="B1825" t="s">
        <v>2238</v>
      </c>
      <c r="C1825" t="s">
        <v>2247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</row>
    <row r="1826" spans="1:16">
      <c r="A1826" t="s">
        <v>60</v>
      </c>
      <c r="B1826" t="s">
        <v>2248</v>
      </c>
      <c r="C1826" t="s">
        <v>2249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</row>
    <row r="1827" spans="1:16">
      <c r="A1827" t="s">
        <v>60</v>
      </c>
      <c r="B1827" t="s">
        <v>2248</v>
      </c>
      <c r="C1827" t="s">
        <v>2250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</row>
    <row r="1828" spans="1:16">
      <c r="A1828" t="s">
        <v>60</v>
      </c>
      <c r="B1828" t="s">
        <v>2248</v>
      </c>
      <c r="C1828" t="s">
        <v>2251</v>
      </c>
      <c r="D1828">
        <v>3</v>
      </c>
      <c r="E1828">
        <v>0</v>
      </c>
      <c r="F1828">
        <v>3</v>
      </c>
      <c r="G1828">
        <v>0</v>
      </c>
      <c r="H1828">
        <v>3</v>
      </c>
      <c r="I1828" t="b">
        <v>0</v>
      </c>
      <c r="J1828">
        <v>0</v>
      </c>
      <c r="K1828">
        <v>3</v>
      </c>
      <c r="L1828">
        <v>0</v>
      </c>
      <c r="M1828">
        <v>0</v>
      </c>
      <c r="N1828">
        <v>0</v>
      </c>
      <c r="O1828">
        <v>0</v>
      </c>
      <c r="P1828" t="s">
        <v>476</v>
      </c>
    </row>
    <row r="1829" spans="1:16">
      <c r="A1829" t="s">
        <v>60</v>
      </c>
      <c r="B1829" t="s">
        <v>2248</v>
      </c>
      <c r="C1829" t="s">
        <v>2252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</row>
    <row r="1830" spans="1:16">
      <c r="A1830" t="s">
        <v>60</v>
      </c>
      <c r="B1830" t="s">
        <v>2248</v>
      </c>
      <c r="C1830" t="s">
        <v>2253</v>
      </c>
      <c r="D1830">
        <v>-1</v>
      </c>
      <c r="E1830">
        <v>0</v>
      </c>
      <c r="F1830">
        <v>-1</v>
      </c>
      <c r="G1830">
        <v>0</v>
      </c>
      <c r="H1830">
        <v>-1</v>
      </c>
      <c r="I1830">
        <v>0</v>
      </c>
      <c r="J1830">
        <v>0</v>
      </c>
      <c r="K1830">
        <v>0</v>
      </c>
      <c r="L1830">
        <v>1</v>
      </c>
      <c r="M1830">
        <v>0</v>
      </c>
      <c r="N1830">
        <v>0</v>
      </c>
      <c r="O1830">
        <v>0</v>
      </c>
    </row>
    <row r="1831" spans="1:16">
      <c r="A1831" t="s">
        <v>60</v>
      </c>
      <c r="B1831" t="s">
        <v>2248</v>
      </c>
      <c r="C1831" t="s">
        <v>2254</v>
      </c>
      <c r="D1831">
        <v>-1</v>
      </c>
      <c r="E1831">
        <v>0</v>
      </c>
      <c r="F1831">
        <v>-1</v>
      </c>
      <c r="G1831">
        <v>0</v>
      </c>
      <c r="H1831">
        <v>-1</v>
      </c>
      <c r="I1831">
        <v>0</v>
      </c>
      <c r="J1831">
        <v>0</v>
      </c>
      <c r="K1831">
        <v>0</v>
      </c>
      <c r="L1831">
        <v>1</v>
      </c>
      <c r="M1831">
        <v>0</v>
      </c>
      <c r="N1831">
        <v>0</v>
      </c>
      <c r="O1831">
        <v>0</v>
      </c>
    </row>
    <row r="1832" spans="1:16">
      <c r="A1832" t="s">
        <v>60</v>
      </c>
      <c r="B1832" t="s">
        <v>2248</v>
      </c>
      <c r="C1832" t="s">
        <v>2255</v>
      </c>
      <c r="D1832">
        <v>1</v>
      </c>
      <c r="E1832">
        <v>0</v>
      </c>
      <c r="F1832">
        <v>1</v>
      </c>
      <c r="G1832">
        <v>0</v>
      </c>
      <c r="H1832">
        <v>1</v>
      </c>
      <c r="I1832" t="b">
        <v>0</v>
      </c>
      <c r="J1832">
        <v>0</v>
      </c>
      <c r="K1832">
        <v>2</v>
      </c>
      <c r="L1832">
        <v>0</v>
      </c>
      <c r="M1832">
        <v>0</v>
      </c>
      <c r="N1832">
        <v>0</v>
      </c>
      <c r="O1832">
        <v>0</v>
      </c>
      <c r="P1832" t="s">
        <v>476</v>
      </c>
    </row>
    <row r="1833" spans="1:16">
      <c r="A1833" t="s">
        <v>60</v>
      </c>
      <c r="B1833" t="s">
        <v>2248</v>
      </c>
      <c r="C1833" t="s">
        <v>2256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</row>
    <row r="1834" spans="1:16">
      <c r="A1834" t="s">
        <v>60</v>
      </c>
      <c r="B1834" t="s">
        <v>2258</v>
      </c>
      <c r="C1834" t="s">
        <v>2259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</row>
    <row r="1835" spans="1:16">
      <c r="A1835" t="s">
        <v>60</v>
      </c>
      <c r="B1835" t="s">
        <v>2260</v>
      </c>
      <c r="C1835" t="s">
        <v>2261</v>
      </c>
      <c r="D1835">
        <v>2</v>
      </c>
      <c r="E1835">
        <v>0</v>
      </c>
      <c r="F1835">
        <v>2</v>
      </c>
      <c r="G1835">
        <v>0</v>
      </c>
      <c r="H1835">
        <v>2</v>
      </c>
      <c r="I1835" t="b">
        <v>0</v>
      </c>
      <c r="J1835">
        <v>0</v>
      </c>
      <c r="K1835">
        <v>2</v>
      </c>
      <c r="L1835">
        <v>0</v>
      </c>
      <c r="M1835">
        <v>0</v>
      </c>
      <c r="N1835">
        <v>0</v>
      </c>
      <c r="O1835">
        <v>0</v>
      </c>
    </row>
    <row r="1836" spans="1:16">
      <c r="A1836" t="s">
        <v>60</v>
      </c>
      <c r="B1836" t="s">
        <v>2260</v>
      </c>
      <c r="C1836" t="s">
        <v>2262</v>
      </c>
      <c r="D1836">
        <v>2</v>
      </c>
      <c r="E1836">
        <v>0</v>
      </c>
      <c r="F1836">
        <v>2</v>
      </c>
      <c r="G1836">
        <v>0</v>
      </c>
      <c r="H1836">
        <v>2</v>
      </c>
      <c r="I1836" t="b">
        <v>0</v>
      </c>
      <c r="J1836">
        <v>0</v>
      </c>
      <c r="K1836">
        <v>2</v>
      </c>
      <c r="L1836">
        <v>0</v>
      </c>
      <c r="M1836">
        <v>0</v>
      </c>
      <c r="N1836">
        <v>0</v>
      </c>
      <c r="O1836">
        <v>0</v>
      </c>
    </row>
    <row r="1837" spans="1:16">
      <c r="A1837" t="s">
        <v>60</v>
      </c>
      <c r="B1837" t="s">
        <v>2260</v>
      </c>
      <c r="C1837" t="s">
        <v>2263</v>
      </c>
      <c r="D1837">
        <v>2</v>
      </c>
      <c r="E1837">
        <v>0</v>
      </c>
      <c r="F1837">
        <v>2</v>
      </c>
      <c r="G1837">
        <v>0</v>
      </c>
      <c r="H1837">
        <v>2</v>
      </c>
      <c r="I1837" t="b">
        <v>0</v>
      </c>
      <c r="J1837">
        <v>0</v>
      </c>
      <c r="K1837">
        <v>2</v>
      </c>
      <c r="L1837">
        <v>0</v>
      </c>
      <c r="M1837">
        <v>0</v>
      </c>
      <c r="N1837">
        <v>0</v>
      </c>
      <c r="O1837">
        <v>0</v>
      </c>
    </row>
    <row r="1838" spans="1:16">
      <c r="A1838" t="s">
        <v>60</v>
      </c>
      <c r="B1838" t="s">
        <v>2260</v>
      </c>
      <c r="C1838" t="s">
        <v>2264</v>
      </c>
      <c r="D1838">
        <v>2</v>
      </c>
      <c r="E1838">
        <v>0</v>
      </c>
      <c r="F1838">
        <v>2</v>
      </c>
      <c r="G1838">
        <v>0</v>
      </c>
      <c r="H1838">
        <v>2</v>
      </c>
      <c r="I1838" t="b">
        <v>0</v>
      </c>
      <c r="J1838">
        <v>0</v>
      </c>
      <c r="K1838">
        <v>2</v>
      </c>
      <c r="L1838">
        <v>0</v>
      </c>
      <c r="M1838">
        <v>0</v>
      </c>
      <c r="N1838">
        <v>0</v>
      </c>
      <c r="O1838">
        <v>0</v>
      </c>
    </row>
    <row r="1839" spans="1:16">
      <c r="A1839" t="s">
        <v>60</v>
      </c>
      <c r="B1839" t="s">
        <v>2265</v>
      </c>
      <c r="C1839" t="s">
        <v>2266</v>
      </c>
      <c r="D1839">
        <v>3</v>
      </c>
      <c r="E1839">
        <v>0</v>
      </c>
      <c r="F1839">
        <v>3</v>
      </c>
      <c r="G1839">
        <v>0</v>
      </c>
      <c r="H1839">
        <v>3</v>
      </c>
      <c r="I1839" t="b">
        <v>0</v>
      </c>
      <c r="J1839">
        <v>0</v>
      </c>
      <c r="K1839">
        <v>4</v>
      </c>
      <c r="L1839">
        <v>0</v>
      </c>
      <c r="M1839">
        <v>0</v>
      </c>
      <c r="N1839">
        <v>0</v>
      </c>
      <c r="O1839">
        <v>0</v>
      </c>
    </row>
    <row r="1840" spans="1:16">
      <c r="A1840" t="s">
        <v>60</v>
      </c>
      <c r="B1840" t="s">
        <v>2267</v>
      </c>
      <c r="C1840" t="s">
        <v>2268</v>
      </c>
      <c r="D1840">
        <v>0</v>
      </c>
      <c r="E1840">
        <v>0</v>
      </c>
      <c r="F1840">
        <v>0</v>
      </c>
      <c r="G1840">
        <v>0</v>
      </c>
      <c r="H1840">
        <v>0</v>
      </c>
      <c r="I1840" t="b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</row>
    <row r="1841" spans="1:15">
      <c r="A1841" t="s">
        <v>60</v>
      </c>
      <c r="B1841" t="s">
        <v>2267</v>
      </c>
      <c r="C1841" t="s">
        <v>2269</v>
      </c>
      <c r="D1841">
        <v>3</v>
      </c>
      <c r="E1841">
        <v>0</v>
      </c>
      <c r="F1841">
        <v>3</v>
      </c>
      <c r="G1841">
        <v>0</v>
      </c>
      <c r="H1841">
        <v>3</v>
      </c>
      <c r="I1841" t="b">
        <v>0</v>
      </c>
      <c r="J1841">
        <v>0</v>
      </c>
      <c r="K1841">
        <v>3</v>
      </c>
      <c r="L1841">
        <v>0</v>
      </c>
      <c r="M1841">
        <v>0</v>
      </c>
      <c r="N1841">
        <v>0</v>
      </c>
      <c r="O1841">
        <v>0</v>
      </c>
    </row>
    <row r="1842" spans="1:15">
      <c r="A1842" t="s">
        <v>60</v>
      </c>
      <c r="B1842" t="s">
        <v>2267</v>
      </c>
      <c r="C1842" t="s">
        <v>2270</v>
      </c>
      <c r="D1842">
        <v>1</v>
      </c>
      <c r="E1842">
        <v>0</v>
      </c>
      <c r="F1842">
        <v>1</v>
      </c>
      <c r="G1842">
        <v>0</v>
      </c>
      <c r="H1842">
        <v>1</v>
      </c>
      <c r="I1842" t="b">
        <v>0</v>
      </c>
      <c r="J1842">
        <v>0</v>
      </c>
      <c r="K1842">
        <v>1</v>
      </c>
      <c r="L1842">
        <v>0</v>
      </c>
      <c r="M1842">
        <v>0</v>
      </c>
      <c r="N1842">
        <v>0</v>
      </c>
      <c r="O1842">
        <v>0</v>
      </c>
    </row>
    <row r="1843" spans="1:15">
      <c r="A1843" t="s">
        <v>60</v>
      </c>
      <c r="B1843" t="s">
        <v>2267</v>
      </c>
      <c r="C1843" t="s">
        <v>2271</v>
      </c>
      <c r="D1843">
        <v>1</v>
      </c>
      <c r="E1843">
        <v>0</v>
      </c>
      <c r="F1843">
        <v>1</v>
      </c>
      <c r="G1843">
        <v>0</v>
      </c>
      <c r="H1843">
        <v>1</v>
      </c>
      <c r="I1843" t="b">
        <v>0</v>
      </c>
      <c r="J1843">
        <v>0</v>
      </c>
      <c r="K1843">
        <v>1</v>
      </c>
      <c r="L1843">
        <v>0</v>
      </c>
      <c r="M1843">
        <v>0</v>
      </c>
      <c r="N1843">
        <v>0</v>
      </c>
      <c r="O1843">
        <v>0</v>
      </c>
    </row>
    <row r="1844" spans="1:15">
      <c r="A1844" t="s">
        <v>60</v>
      </c>
      <c r="B1844" t="s">
        <v>2272</v>
      </c>
      <c r="C1844" t="s">
        <v>2273</v>
      </c>
      <c r="D1844">
        <v>3</v>
      </c>
      <c r="E1844">
        <v>0</v>
      </c>
      <c r="F1844">
        <v>3</v>
      </c>
      <c r="G1844">
        <v>0</v>
      </c>
      <c r="H1844">
        <v>3</v>
      </c>
      <c r="I1844" t="b">
        <v>0</v>
      </c>
      <c r="J1844">
        <v>0</v>
      </c>
      <c r="K1844">
        <v>3</v>
      </c>
      <c r="L1844">
        <v>0</v>
      </c>
      <c r="M1844">
        <v>0</v>
      </c>
      <c r="N1844">
        <v>0</v>
      </c>
      <c r="O1844">
        <v>0</v>
      </c>
    </row>
    <row r="1845" spans="1:15">
      <c r="A1845" t="s">
        <v>60</v>
      </c>
      <c r="B1845" t="s">
        <v>2272</v>
      </c>
      <c r="C1845" t="s">
        <v>2274</v>
      </c>
      <c r="D1845">
        <v>3</v>
      </c>
      <c r="E1845">
        <v>0</v>
      </c>
      <c r="F1845">
        <v>3</v>
      </c>
      <c r="G1845">
        <v>0</v>
      </c>
      <c r="H1845">
        <v>3</v>
      </c>
      <c r="I1845" t="b">
        <v>0</v>
      </c>
      <c r="J1845">
        <v>0</v>
      </c>
      <c r="K1845">
        <v>3</v>
      </c>
      <c r="L1845">
        <v>0</v>
      </c>
      <c r="M1845">
        <v>0</v>
      </c>
      <c r="N1845">
        <v>0</v>
      </c>
      <c r="O1845">
        <v>0</v>
      </c>
    </row>
    <row r="1846" spans="1:15">
      <c r="A1846" t="s">
        <v>60</v>
      </c>
      <c r="B1846" t="s">
        <v>2272</v>
      </c>
      <c r="C1846" t="s">
        <v>2275</v>
      </c>
      <c r="D1846">
        <v>3</v>
      </c>
      <c r="E1846">
        <v>0</v>
      </c>
      <c r="F1846">
        <v>3</v>
      </c>
      <c r="G1846">
        <v>0</v>
      </c>
      <c r="H1846">
        <v>3</v>
      </c>
      <c r="I1846" t="b">
        <v>0</v>
      </c>
      <c r="J1846">
        <v>0</v>
      </c>
      <c r="K1846">
        <v>3</v>
      </c>
      <c r="L1846">
        <v>0</v>
      </c>
      <c r="M1846">
        <v>0</v>
      </c>
      <c r="N1846">
        <v>0</v>
      </c>
      <c r="O1846">
        <v>0</v>
      </c>
    </row>
    <row r="1847" spans="1:15">
      <c r="A1847" t="s">
        <v>60</v>
      </c>
      <c r="B1847" t="s">
        <v>2272</v>
      </c>
      <c r="C1847" t="s">
        <v>2276</v>
      </c>
      <c r="D1847">
        <v>3</v>
      </c>
      <c r="E1847">
        <v>0</v>
      </c>
      <c r="F1847">
        <v>3</v>
      </c>
      <c r="G1847">
        <v>0</v>
      </c>
      <c r="H1847">
        <v>3</v>
      </c>
      <c r="I1847" t="b">
        <v>0</v>
      </c>
      <c r="J1847">
        <v>0</v>
      </c>
      <c r="K1847">
        <v>3</v>
      </c>
      <c r="L1847">
        <v>0</v>
      </c>
      <c r="M1847">
        <v>0</v>
      </c>
      <c r="N1847">
        <v>0</v>
      </c>
      <c r="O1847">
        <v>0</v>
      </c>
    </row>
    <row r="1848" spans="1:15">
      <c r="A1848" t="s">
        <v>60</v>
      </c>
      <c r="B1848" t="s">
        <v>2272</v>
      </c>
      <c r="C1848" t="s">
        <v>2277</v>
      </c>
      <c r="D1848">
        <v>3</v>
      </c>
      <c r="E1848">
        <v>0</v>
      </c>
      <c r="F1848">
        <v>3</v>
      </c>
      <c r="G1848">
        <v>0</v>
      </c>
      <c r="H1848">
        <v>3</v>
      </c>
      <c r="I1848" t="b">
        <v>0</v>
      </c>
      <c r="J1848">
        <v>0</v>
      </c>
      <c r="K1848">
        <v>3</v>
      </c>
      <c r="L1848">
        <v>0</v>
      </c>
      <c r="M1848">
        <v>0</v>
      </c>
      <c r="N1848">
        <v>0</v>
      </c>
      <c r="O1848">
        <v>0</v>
      </c>
    </row>
    <row r="1849" spans="1:15">
      <c r="A1849" t="s">
        <v>60</v>
      </c>
      <c r="B1849" t="s">
        <v>2272</v>
      </c>
      <c r="C1849" t="s">
        <v>2278</v>
      </c>
      <c r="D1849">
        <v>3</v>
      </c>
      <c r="E1849">
        <v>0</v>
      </c>
      <c r="F1849">
        <v>3</v>
      </c>
      <c r="G1849">
        <v>0</v>
      </c>
      <c r="H1849">
        <v>3</v>
      </c>
      <c r="I1849" t="b">
        <v>0</v>
      </c>
      <c r="J1849">
        <v>0</v>
      </c>
      <c r="K1849">
        <v>3</v>
      </c>
      <c r="L1849">
        <v>0</v>
      </c>
      <c r="M1849">
        <v>0</v>
      </c>
      <c r="N1849">
        <v>0</v>
      </c>
      <c r="O1849">
        <v>0</v>
      </c>
    </row>
    <row r="1850" spans="1:15">
      <c r="A1850" t="s">
        <v>61</v>
      </c>
      <c r="B1850" t="s">
        <v>2279</v>
      </c>
      <c r="C1850" t="s">
        <v>2280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</row>
    <row r="1851" spans="1:15">
      <c r="A1851" t="s">
        <v>61</v>
      </c>
      <c r="B1851" t="s">
        <v>2279</v>
      </c>
      <c r="C1851" t="s">
        <v>2281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</row>
    <row r="1852" spans="1:15">
      <c r="A1852" t="s">
        <v>61</v>
      </c>
      <c r="B1852" t="s">
        <v>2279</v>
      </c>
      <c r="C1852" t="s">
        <v>2282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</row>
    <row r="1853" spans="1:15">
      <c r="A1853" t="s">
        <v>61</v>
      </c>
      <c r="B1853" t="s">
        <v>2279</v>
      </c>
      <c r="C1853" t="s">
        <v>2283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</row>
    <row r="1854" spans="1:15">
      <c r="A1854" t="s">
        <v>61</v>
      </c>
      <c r="B1854" t="s">
        <v>2279</v>
      </c>
      <c r="C1854" t="s">
        <v>2284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</row>
    <row r="1855" spans="1:15">
      <c r="A1855" t="s">
        <v>61</v>
      </c>
      <c r="B1855" t="s">
        <v>2279</v>
      </c>
      <c r="C1855" t="s">
        <v>2285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</row>
    <row r="1856" spans="1:15">
      <c r="A1856" t="s">
        <v>61</v>
      </c>
      <c r="B1856" t="s">
        <v>2279</v>
      </c>
      <c r="C1856" t="s">
        <v>2286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</row>
    <row r="1857" spans="1:16">
      <c r="A1857" t="s">
        <v>61</v>
      </c>
      <c r="B1857" t="s">
        <v>2279</v>
      </c>
      <c r="C1857" t="s">
        <v>2287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</row>
    <row r="1858" spans="1:16">
      <c r="A1858" t="s">
        <v>61</v>
      </c>
      <c r="B1858" t="s">
        <v>2279</v>
      </c>
      <c r="C1858" t="s">
        <v>2288</v>
      </c>
      <c r="D1858">
        <v>2</v>
      </c>
      <c r="E1858">
        <v>0</v>
      </c>
      <c r="F1858">
        <v>2</v>
      </c>
      <c r="G1858">
        <v>0</v>
      </c>
      <c r="H1858">
        <v>2</v>
      </c>
      <c r="I1858" t="b">
        <v>0</v>
      </c>
      <c r="J1858">
        <v>0</v>
      </c>
      <c r="K1858">
        <v>5</v>
      </c>
      <c r="L1858">
        <v>1</v>
      </c>
      <c r="M1858">
        <v>0</v>
      </c>
      <c r="N1858">
        <v>0</v>
      </c>
      <c r="O1858">
        <v>0</v>
      </c>
      <c r="P1858" t="s">
        <v>369</v>
      </c>
    </row>
    <row r="1859" spans="1:16">
      <c r="A1859" t="s">
        <v>61</v>
      </c>
      <c r="B1859" t="s">
        <v>2279</v>
      </c>
      <c r="C1859" t="s">
        <v>2289</v>
      </c>
      <c r="D1859">
        <v>1</v>
      </c>
      <c r="E1859">
        <v>0</v>
      </c>
      <c r="F1859">
        <v>1</v>
      </c>
      <c r="G1859">
        <v>0</v>
      </c>
      <c r="H1859">
        <v>1</v>
      </c>
      <c r="I1859" t="b">
        <v>0</v>
      </c>
      <c r="J1859">
        <v>0</v>
      </c>
      <c r="K1859">
        <v>2</v>
      </c>
      <c r="L1859">
        <v>1</v>
      </c>
      <c r="M1859">
        <v>0</v>
      </c>
      <c r="N1859">
        <v>0</v>
      </c>
      <c r="O1859">
        <v>0</v>
      </c>
      <c r="P1859" t="s">
        <v>369</v>
      </c>
    </row>
    <row r="1860" spans="1:16">
      <c r="A1860" t="s">
        <v>62</v>
      </c>
      <c r="B1860" t="s">
        <v>2290</v>
      </c>
      <c r="C1860" t="s">
        <v>2291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</row>
    <row r="1861" spans="1:16">
      <c r="A1861" t="s">
        <v>62</v>
      </c>
      <c r="B1861" t="s">
        <v>2290</v>
      </c>
      <c r="C1861" t="s">
        <v>2292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</row>
    <row r="1862" spans="1:16">
      <c r="A1862" t="s">
        <v>62</v>
      </c>
      <c r="B1862" t="s">
        <v>2290</v>
      </c>
      <c r="C1862" t="s">
        <v>2293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</row>
    <row r="1863" spans="1:16">
      <c r="A1863" t="s">
        <v>62</v>
      </c>
      <c r="B1863" t="s">
        <v>2290</v>
      </c>
      <c r="C1863" t="s">
        <v>2294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</row>
    <row r="1864" spans="1:16">
      <c r="A1864" t="s">
        <v>62</v>
      </c>
      <c r="B1864" t="s">
        <v>2290</v>
      </c>
      <c r="C1864" t="s">
        <v>2295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</row>
    <row r="1865" spans="1:16">
      <c r="A1865" t="s">
        <v>62</v>
      </c>
      <c r="B1865" t="s">
        <v>2296</v>
      </c>
      <c r="C1865" t="s">
        <v>2297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</row>
    <row r="1866" spans="1:16">
      <c r="A1866" t="s">
        <v>62</v>
      </c>
      <c r="B1866" t="s">
        <v>2296</v>
      </c>
      <c r="C1866" t="s">
        <v>2298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</row>
    <row r="1867" spans="1:16">
      <c r="A1867" t="s">
        <v>62</v>
      </c>
      <c r="B1867" t="s">
        <v>2296</v>
      </c>
      <c r="C1867" t="s">
        <v>2299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</row>
    <row r="1868" spans="1:16">
      <c r="A1868" t="s">
        <v>62</v>
      </c>
      <c r="B1868" t="s">
        <v>2296</v>
      </c>
      <c r="C1868" t="s">
        <v>2300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</row>
    <row r="1869" spans="1:16">
      <c r="A1869" t="s">
        <v>62</v>
      </c>
      <c r="B1869" t="s">
        <v>2296</v>
      </c>
      <c r="C1869" t="s">
        <v>2301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</row>
    <row r="1870" spans="1:16">
      <c r="A1870" t="s">
        <v>62</v>
      </c>
      <c r="B1870" t="s">
        <v>2302</v>
      </c>
      <c r="C1870" t="s">
        <v>2303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</row>
    <row r="1871" spans="1:16">
      <c r="A1871" t="s">
        <v>62</v>
      </c>
      <c r="B1871" t="s">
        <v>2304</v>
      </c>
      <c r="C1871" t="s">
        <v>2305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</row>
    <row r="1872" spans="1:16">
      <c r="A1872" t="s">
        <v>62</v>
      </c>
      <c r="B1872" t="s">
        <v>2304</v>
      </c>
      <c r="C1872" t="s">
        <v>2306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</row>
    <row r="1873" spans="1:16">
      <c r="A1873" t="s">
        <v>62</v>
      </c>
      <c r="B1873" t="s">
        <v>2304</v>
      </c>
      <c r="C1873" t="s">
        <v>2307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</row>
    <row r="1874" spans="1:16">
      <c r="A1874" t="s">
        <v>62</v>
      </c>
      <c r="B1874" t="s">
        <v>2304</v>
      </c>
      <c r="C1874" t="s">
        <v>2308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</row>
    <row r="1875" spans="1:16">
      <c r="A1875" t="s">
        <v>62</v>
      </c>
      <c r="B1875" t="s">
        <v>2309</v>
      </c>
      <c r="C1875" t="s">
        <v>2310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</row>
    <row r="1876" spans="1:16">
      <c r="A1876" t="s">
        <v>62</v>
      </c>
      <c r="B1876" t="s">
        <v>2311</v>
      </c>
      <c r="C1876" t="s">
        <v>2312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</row>
    <row r="1877" spans="1:16">
      <c r="A1877" t="s">
        <v>62</v>
      </c>
      <c r="B1877" t="s">
        <v>2311</v>
      </c>
      <c r="C1877" t="s">
        <v>2313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</row>
    <row r="1878" spans="1:16">
      <c r="A1878" t="s">
        <v>62</v>
      </c>
      <c r="B1878" t="s">
        <v>2311</v>
      </c>
      <c r="C1878" t="s">
        <v>2314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</row>
    <row r="1879" spans="1:16">
      <c r="A1879" t="s">
        <v>62</v>
      </c>
      <c r="B1879" t="s">
        <v>2311</v>
      </c>
      <c r="C1879" t="s">
        <v>2315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</row>
    <row r="1880" spans="1:16">
      <c r="A1880" t="s">
        <v>62</v>
      </c>
      <c r="B1880" t="s">
        <v>2311</v>
      </c>
      <c r="C1880" t="s">
        <v>2316</v>
      </c>
      <c r="D1880">
        <v>0</v>
      </c>
      <c r="E1880">
        <v>0</v>
      </c>
      <c r="F1880">
        <v>0</v>
      </c>
      <c r="G1880">
        <v>0</v>
      </c>
      <c r="H1880">
        <v>0</v>
      </c>
      <c r="I1880" t="b">
        <v>0</v>
      </c>
      <c r="J1880">
        <v>0</v>
      </c>
      <c r="K1880">
        <v>1</v>
      </c>
      <c r="L1880">
        <v>1</v>
      </c>
      <c r="M1880">
        <v>0</v>
      </c>
      <c r="N1880">
        <v>0</v>
      </c>
      <c r="O1880">
        <v>0</v>
      </c>
      <c r="P1880" t="s">
        <v>369</v>
      </c>
    </row>
    <row r="1881" spans="1:16">
      <c r="A1881" t="s">
        <v>62</v>
      </c>
      <c r="B1881" t="s">
        <v>2311</v>
      </c>
      <c r="C1881" t="s">
        <v>2317</v>
      </c>
      <c r="D1881">
        <v>0</v>
      </c>
      <c r="E1881">
        <v>0</v>
      </c>
      <c r="F1881">
        <v>0</v>
      </c>
      <c r="G1881">
        <v>0</v>
      </c>
      <c r="H1881">
        <v>0</v>
      </c>
      <c r="I1881" t="b">
        <v>0</v>
      </c>
      <c r="J1881">
        <v>0</v>
      </c>
      <c r="K1881">
        <v>1</v>
      </c>
      <c r="L1881">
        <v>1</v>
      </c>
      <c r="M1881">
        <v>0</v>
      </c>
      <c r="N1881">
        <v>0</v>
      </c>
      <c r="O1881">
        <v>0</v>
      </c>
      <c r="P1881" t="s">
        <v>369</v>
      </c>
    </row>
    <row r="1882" spans="1:16">
      <c r="A1882" t="s">
        <v>62</v>
      </c>
      <c r="B1882" t="s">
        <v>2311</v>
      </c>
      <c r="C1882" t="s">
        <v>2318</v>
      </c>
      <c r="D1882">
        <v>3</v>
      </c>
      <c r="E1882">
        <v>0</v>
      </c>
      <c r="F1882">
        <v>3</v>
      </c>
      <c r="G1882">
        <v>0</v>
      </c>
      <c r="H1882">
        <v>3</v>
      </c>
      <c r="I1882" t="b">
        <v>0</v>
      </c>
      <c r="J1882">
        <v>0</v>
      </c>
      <c r="K1882">
        <v>8</v>
      </c>
      <c r="L1882">
        <v>0</v>
      </c>
      <c r="M1882">
        <v>0</v>
      </c>
      <c r="N1882">
        <v>0</v>
      </c>
      <c r="O1882">
        <v>0</v>
      </c>
      <c r="P1882" t="s">
        <v>369</v>
      </c>
    </row>
    <row r="1883" spans="1:16">
      <c r="A1883" t="s">
        <v>62</v>
      </c>
      <c r="B1883" t="s">
        <v>2311</v>
      </c>
      <c r="C1883" t="s">
        <v>2319</v>
      </c>
      <c r="D1883">
        <v>1</v>
      </c>
      <c r="E1883">
        <v>0</v>
      </c>
      <c r="F1883">
        <v>1</v>
      </c>
      <c r="G1883">
        <v>0</v>
      </c>
      <c r="H1883">
        <v>1</v>
      </c>
      <c r="I1883" t="b">
        <v>0</v>
      </c>
      <c r="J1883">
        <v>0</v>
      </c>
      <c r="K1883">
        <v>1</v>
      </c>
      <c r="L1883">
        <v>0</v>
      </c>
      <c r="M1883">
        <v>0</v>
      </c>
      <c r="N1883">
        <v>0</v>
      </c>
      <c r="O1883">
        <v>0</v>
      </c>
      <c r="P1883" t="s">
        <v>369</v>
      </c>
    </row>
    <row r="1884" spans="1:16">
      <c r="A1884" t="s">
        <v>62</v>
      </c>
      <c r="B1884" t="s">
        <v>2320</v>
      </c>
      <c r="C1884" t="s">
        <v>2321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</row>
    <row r="1885" spans="1:16">
      <c r="A1885" t="s">
        <v>62</v>
      </c>
      <c r="B1885" t="s">
        <v>2320</v>
      </c>
      <c r="C1885" t="s">
        <v>2322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</row>
    <row r="1886" spans="1:16">
      <c r="A1886" t="s">
        <v>62</v>
      </c>
      <c r="B1886" t="s">
        <v>2320</v>
      </c>
      <c r="C1886" t="s">
        <v>2323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</row>
    <row r="1887" spans="1:16">
      <c r="A1887" t="s">
        <v>62</v>
      </c>
      <c r="B1887" t="s">
        <v>2324</v>
      </c>
      <c r="C1887" t="s">
        <v>2325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</row>
    <row r="1888" spans="1:16">
      <c r="A1888" t="s">
        <v>62</v>
      </c>
      <c r="B1888" t="s">
        <v>2326</v>
      </c>
      <c r="C1888" t="s">
        <v>2327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</row>
    <row r="1889" spans="1:15">
      <c r="A1889" t="s">
        <v>62</v>
      </c>
      <c r="B1889" t="s">
        <v>2326</v>
      </c>
      <c r="C1889" t="s">
        <v>2328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</row>
    <row r="1890" spans="1:15">
      <c r="A1890" t="s">
        <v>62</v>
      </c>
      <c r="B1890" t="s">
        <v>2326</v>
      </c>
      <c r="C1890" t="s">
        <v>2329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</row>
    <row r="1891" spans="1:15">
      <c r="A1891" t="s">
        <v>62</v>
      </c>
      <c r="B1891" t="s">
        <v>2326</v>
      </c>
      <c r="C1891" t="s">
        <v>2330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</row>
    <row r="1892" spans="1:15">
      <c r="A1892" t="s">
        <v>62</v>
      </c>
      <c r="B1892" t="s">
        <v>2326</v>
      </c>
      <c r="C1892" t="s">
        <v>2331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</row>
    <row r="1893" spans="1:15">
      <c r="A1893" t="s">
        <v>62</v>
      </c>
      <c r="B1893" t="s">
        <v>2326</v>
      </c>
      <c r="C1893" t="s">
        <v>2332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</row>
    <row r="1894" spans="1:15">
      <c r="A1894" t="s">
        <v>62</v>
      </c>
      <c r="B1894" t="s">
        <v>2326</v>
      </c>
      <c r="C1894" t="s">
        <v>2333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</row>
    <row r="1895" spans="1:15">
      <c r="A1895" t="s">
        <v>62</v>
      </c>
      <c r="B1895" t="s">
        <v>2326</v>
      </c>
      <c r="C1895" t="s">
        <v>2334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</row>
    <row r="1896" spans="1:15">
      <c r="A1896" t="s">
        <v>62</v>
      </c>
      <c r="B1896" t="s">
        <v>2326</v>
      </c>
      <c r="C1896" t="s">
        <v>2335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</row>
    <row r="1897" spans="1:15">
      <c r="A1897" t="s">
        <v>62</v>
      </c>
      <c r="B1897" t="s">
        <v>2326</v>
      </c>
      <c r="C1897" t="s">
        <v>2336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</row>
    <row r="1898" spans="1:15">
      <c r="A1898" t="s">
        <v>62</v>
      </c>
      <c r="B1898" t="s">
        <v>2326</v>
      </c>
      <c r="C1898" t="s">
        <v>2337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</row>
    <row r="1899" spans="1:15">
      <c r="A1899" t="s">
        <v>62</v>
      </c>
      <c r="B1899" t="s">
        <v>2326</v>
      </c>
      <c r="C1899" t="s">
        <v>2338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</row>
    <row r="1900" spans="1:15">
      <c r="A1900" t="s">
        <v>63</v>
      </c>
      <c r="B1900" t="s">
        <v>2339</v>
      </c>
      <c r="C1900" t="s">
        <v>2340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</row>
    <row r="1901" spans="1:15">
      <c r="A1901" t="s">
        <v>63</v>
      </c>
      <c r="B1901" t="s">
        <v>2341</v>
      </c>
      <c r="C1901" t="s">
        <v>2342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</row>
    <row r="1902" spans="1:15">
      <c r="A1902" t="s">
        <v>63</v>
      </c>
      <c r="B1902" t="s">
        <v>2341</v>
      </c>
      <c r="C1902" t="s">
        <v>2343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</row>
    <row r="1903" spans="1:15">
      <c r="A1903" t="s">
        <v>63</v>
      </c>
      <c r="B1903" t="s">
        <v>2341</v>
      </c>
      <c r="C1903" t="s">
        <v>2344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</row>
    <row r="1904" spans="1:15">
      <c r="A1904" t="s">
        <v>63</v>
      </c>
      <c r="B1904" t="s">
        <v>2345</v>
      </c>
      <c r="C1904" t="s">
        <v>2346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</row>
    <row r="1905" spans="1:15">
      <c r="A1905" t="s">
        <v>63</v>
      </c>
      <c r="B1905" t="s">
        <v>2345</v>
      </c>
      <c r="C1905" t="s">
        <v>2347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</row>
    <row r="1906" spans="1:15">
      <c r="A1906" t="s">
        <v>63</v>
      </c>
      <c r="B1906" t="s">
        <v>2345</v>
      </c>
      <c r="C1906" t="s">
        <v>2348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</row>
    <row r="1907" spans="1:15">
      <c r="A1907" t="s">
        <v>63</v>
      </c>
      <c r="B1907" t="s">
        <v>2345</v>
      </c>
      <c r="C1907" t="s">
        <v>2349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</row>
    <row r="1908" spans="1:15">
      <c r="A1908" t="s">
        <v>63</v>
      </c>
      <c r="B1908" t="s">
        <v>2345</v>
      </c>
      <c r="C1908" t="s">
        <v>2350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</row>
    <row r="1909" spans="1:15">
      <c r="A1909" t="s">
        <v>63</v>
      </c>
      <c r="B1909" t="s">
        <v>2351</v>
      </c>
      <c r="C1909" t="s">
        <v>2352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</row>
    <row r="1910" spans="1:15">
      <c r="A1910" t="s">
        <v>63</v>
      </c>
      <c r="B1910" t="s">
        <v>2351</v>
      </c>
      <c r="C1910" t="s">
        <v>2353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</row>
    <row r="1911" spans="1:15">
      <c r="A1911" t="s">
        <v>63</v>
      </c>
      <c r="B1911" t="s">
        <v>2351</v>
      </c>
      <c r="C1911" t="s">
        <v>2354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</row>
    <row r="1912" spans="1:15">
      <c r="A1912" t="s">
        <v>63</v>
      </c>
      <c r="B1912" t="s">
        <v>2355</v>
      </c>
      <c r="C1912" t="s">
        <v>2356</v>
      </c>
      <c r="D1912">
        <v>1</v>
      </c>
      <c r="E1912">
        <v>0</v>
      </c>
      <c r="F1912">
        <v>1</v>
      </c>
      <c r="G1912">
        <v>0</v>
      </c>
      <c r="H1912">
        <v>1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</row>
    <row r="1913" spans="1:15">
      <c r="A1913" t="s">
        <v>63</v>
      </c>
      <c r="B1913" t="s">
        <v>2355</v>
      </c>
      <c r="C1913" t="s">
        <v>2357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</row>
    <row r="1914" spans="1:15">
      <c r="A1914" t="s">
        <v>63</v>
      </c>
      <c r="B1914" t="s">
        <v>2355</v>
      </c>
      <c r="C1914" t="s">
        <v>2358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</row>
    <row r="1915" spans="1:15">
      <c r="A1915" t="s">
        <v>64</v>
      </c>
      <c r="B1915" t="s">
        <v>2359</v>
      </c>
      <c r="C1915" t="s">
        <v>2360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</row>
    <row r="1916" spans="1:15">
      <c r="A1916" t="s">
        <v>64</v>
      </c>
      <c r="B1916" t="s">
        <v>2361</v>
      </c>
      <c r="C1916" t="s">
        <v>2362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</row>
    <row r="1917" spans="1:15">
      <c r="A1917" t="s">
        <v>64</v>
      </c>
      <c r="B1917" t="s">
        <v>2361</v>
      </c>
      <c r="C1917" t="s">
        <v>2363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</row>
    <row r="1918" spans="1:15">
      <c r="A1918" t="s">
        <v>64</v>
      </c>
      <c r="B1918" t="s">
        <v>2361</v>
      </c>
      <c r="C1918" t="s">
        <v>2364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</row>
    <row r="1919" spans="1:15">
      <c r="A1919" t="s">
        <v>64</v>
      </c>
      <c r="B1919" t="s">
        <v>2365</v>
      </c>
      <c r="C1919" t="s">
        <v>2366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</row>
    <row r="1920" spans="1:15">
      <c r="A1920" t="s">
        <v>64</v>
      </c>
      <c r="B1920" t="s">
        <v>2365</v>
      </c>
      <c r="C1920" t="s">
        <v>2367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</row>
    <row r="1921" spans="1:16">
      <c r="A1921" t="s">
        <v>64</v>
      </c>
      <c r="B1921" t="s">
        <v>2365</v>
      </c>
      <c r="C1921" t="s">
        <v>2368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</row>
    <row r="1922" spans="1:16">
      <c r="A1922" t="s">
        <v>64</v>
      </c>
      <c r="B1922" t="s">
        <v>2365</v>
      </c>
      <c r="C1922" t="s">
        <v>2369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</row>
    <row r="1923" spans="1:16">
      <c r="A1923" t="s">
        <v>64</v>
      </c>
      <c r="B1923" t="s">
        <v>2365</v>
      </c>
      <c r="C1923" t="s">
        <v>2370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</row>
    <row r="1924" spans="1:16">
      <c r="A1924" t="s">
        <v>64</v>
      </c>
      <c r="B1924" t="s">
        <v>2365</v>
      </c>
      <c r="C1924" t="s">
        <v>2371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</row>
    <row r="1925" spans="1:16">
      <c r="A1925" t="s">
        <v>64</v>
      </c>
      <c r="B1925" t="s">
        <v>2365</v>
      </c>
      <c r="C1925" t="s">
        <v>2372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</row>
    <row r="1926" spans="1:16">
      <c r="A1926" t="s">
        <v>64</v>
      </c>
      <c r="B1926" t="s">
        <v>2365</v>
      </c>
      <c r="C1926" t="s">
        <v>2373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</row>
    <row r="1927" spans="1:16">
      <c r="A1927" t="s">
        <v>64</v>
      </c>
      <c r="B1927" t="s">
        <v>2374</v>
      </c>
      <c r="C1927" t="s">
        <v>2375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</row>
    <row r="1928" spans="1:16">
      <c r="A1928" t="s">
        <v>64</v>
      </c>
      <c r="B1928" t="s">
        <v>2374</v>
      </c>
      <c r="C1928" t="s">
        <v>2376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</row>
    <row r="1929" spans="1:16">
      <c r="A1929" t="s">
        <v>65</v>
      </c>
      <c r="B1929" t="s">
        <v>2377</v>
      </c>
      <c r="C1929" t="s">
        <v>2378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</row>
    <row r="1930" spans="1:16">
      <c r="A1930" t="s">
        <v>65</v>
      </c>
      <c r="B1930" t="s">
        <v>2377</v>
      </c>
      <c r="C1930" t="s">
        <v>2379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</row>
    <row r="1931" spans="1:16">
      <c r="A1931" t="s">
        <v>65</v>
      </c>
      <c r="B1931" t="s">
        <v>2377</v>
      </c>
      <c r="C1931" t="s">
        <v>2380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</row>
    <row r="1932" spans="1:16">
      <c r="A1932" t="s">
        <v>65</v>
      </c>
      <c r="B1932" t="s">
        <v>2377</v>
      </c>
      <c r="C1932" t="s">
        <v>2381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</row>
    <row r="1933" spans="1:16">
      <c r="A1933" t="s">
        <v>65</v>
      </c>
      <c r="B1933" t="s">
        <v>2377</v>
      </c>
      <c r="C1933" t="s">
        <v>2382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</row>
    <row r="1934" spans="1:16">
      <c r="A1934" t="s">
        <v>65</v>
      </c>
      <c r="B1934" t="s">
        <v>2377</v>
      </c>
      <c r="C1934" t="s">
        <v>2383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</row>
    <row r="1935" spans="1:16">
      <c r="A1935" t="s">
        <v>65</v>
      </c>
      <c r="B1935" t="s">
        <v>2377</v>
      </c>
      <c r="C1935" t="s">
        <v>2384</v>
      </c>
      <c r="D1935">
        <v>0</v>
      </c>
      <c r="E1935">
        <v>0</v>
      </c>
      <c r="F1935">
        <v>0</v>
      </c>
      <c r="G1935">
        <v>0</v>
      </c>
      <c r="H1935">
        <v>0</v>
      </c>
      <c r="I1935" t="b">
        <v>0</v>
      </c>
      <c r="J1935">
        <v>0</v>
      </c>
      <c r="K1935">
        <v>1</v>
      </c>
      <c r="L1935">
        <v>1</v>
      </c>
      <c r="M1935">
        <v>0</v>
      </c>
      <c r="N1935">
        <v>0</v>
      </c>
      <c r="O1935">
        <v>0</v>
      </c>
      <c r="P1935" t="s">
        <v>369</v>
      </c>
    </row>
    <row r="1936" spans="1:16">
      <c r="A1936" t="s">
        <v>65</v>
      </c>
      <c r="B1936" t="s">
        <v>2377</v>
      </c>
      <c r="C1936" t="s">
        <v>2385</v>
      </c>
      <c r="D1936">
        <v>1</v>
      </c>
      <c r="E1936">
        <v>0</v>
      </c>
      <c r="F1936">
        <v>1</v>
      </c>
      <c r="G1936">
        <v>0</v>
      </c>
      <c r="H1936">
        <v>1</v>
      </c>
      <c r="I1936" t="b">
        <v>0</v>
      </c>
      <c r="J1936">
        <v>0</v>
      </c>
      <c r="K1936">
        <v>2</v>
      </c>
      <c r="L1936">
        <v>1</v>
      </c>
      <c r="M1936">
        <v>0</v>
      </c>
      <c r="N1936">
        <v>0</v>
      </c>
      <c r="O1936">
        <v>0</v>
      </c>
      <c r="P1936" t="s">
        <v>369</v>
      </c>
    </row>
    <row r="1937" spans="1:16">
      <c r="A1937" t="s">
        <v>65</v>
      </c>
      <c r="B1937" t="s">
        <v>2377</v>
      </c>
      <c r="C1937" t="s">
        <v>2386</v>
      </c>
      <c r="D1937">
        <v>1</v>
      </c>
      <c r="E1937">
        <v>0</v>
      </c>
      <c r="F1937">
        <v>1</v>
      </c>
      <c r="G1937">
        <v>0</v>
      </c>
      <c r="H1937">
        <v>1</v>
      </c>
      <c r="I1937" t="b">
        <v>0</v>
      </c>
      <c r="J1937">
        <v>0</v>
      </c>
      <c r="K1937">
        <v>2</v>
      </c>
      <c r="L1937">
        <v>1</v>
      </c>
      <c r="M1937">
        <v>0</v>
      </c>
      <c r="N1937">
        <v>0</v>
      </c>
      <c r="O1937">
        <v>0</v>
      </c>
      <c r="P1937" t="s">
        <v>369</v>
      </c>
    </row>
    <row r="1938" spans="1:16">
      <c r="A1938" t="s">
        <v>65</v>
      </c>
      <c r="B1938" t="s">
        <v>2377</v>
      </c>
      <c r="C1938" t="s">
        <v>2387</v>
      </c>
      <c r="D1938">
        <v>1</v>
      </c>
      <c r="E1938">
        <v>0</v>
      </c>
      <c r="F1938">
        <v>1</v>
      </c>
      <c r="G1938">
        <v>0</v>
      </c>
      <c r="H1938">
        <v>1</v>
      </c>
      <c r="I1938" t="b">
        <v>0</v>
      </c>
      <c r="J1938">
        <v>0</v>
      </c>
      <c r="K1938">
        <v>2</v>
      </c>
      <c r="L1938">
        <v>1</v>
      </c>
      <c r="M1938">
        <v>0</v>
      </c>
      <c r="N1938">
        <v>0</v>
      </c>
      <c r="O1938">
        <v>0</v>
      </c>
      <c r="P1938" t="s">
        <v>369</v>
      </c>
    </row>
    <row r="1939" spans="1:16">
      <c r="A1939" t="s">
        <v>65</v>
      </c>
      <c r="B1939" t="s">
        <v>2377</v>
      </c>
      <c r="C1939" t="s">
        <v>2388</v>
      </c>
      <c r="D1939">
        <v>2</v>
      </c>
      <c r="E1939">
        <v>0</v>
      </c>
      <c r="F1939">
        <v>2</v>
      </c>
      <c r="G1939">
        <v>0</v>
      </c>
      <c r="H1939">
        <v>2</v>
      </c>
      <c r="I1939" t="b">
        <v>0</v>
      </c>
      <c r="J1939">
        <v>0</v>
      </c>
      <c r="K1939">
        <v>2</v>
      </c>
      <c r="L1939">
        <v>0</v>
      </c>
      <c r="M1939">
        <v>0</v>
      </c>
      <c r="N1939">
        <v>0</v>
      </c>
      <c r="O1939">
        <v>0</v>
      </c>
      <c r="P1939" t="s">
        <v>369</v>
      </c>
    </row>
    <row r="1940" spans="1:16">
      <c r="A1940" t="s">
        <v>65</v>
      </c>
      <c r="B1940" t="s">
        <v>2389</v>
      </c>
      <c r="C1940" t="s">
        <v>2390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</row>
    <row r="1941" spans="1:16">
      <c r="A1941" t="s">
        <v>65</v>
      </c>
      <c r="B1941" t="s">
        <v>2391</v>
      </c>
      <c r="C1941" t="s">
        <v>2392</v>
      </c>
      <c r="D1941">
        <v>2</v>
      </c>
      <c r="E1941">
        <v>0</v>
      </c>
      <c r="F1941">
        <v>2</v>
      </c>
      <c r="G1941">
        <v>0</v>
      </c>
      <c r="H1941">
        <v>2</v>
      </c>
      <c r="I1941" t="b">
        <v>0</v>
      </c>
      <c r="J1941">
        <v>0</v>
      </c>
      <c r="K1941">
        <v>2</v>
      </c>
      <c r="L1941">
        <v>0</v>
      </c>
      <c r="M1941">
        <v>0</v>
      </c>
      <c r="N1941">
        <v>0</v>
      </c>
      <c r="O1941">
        <v>0</v>
      </c>
    </row>
    <row r="1942" spans="1:16">
      <c r="A1942" t="s">
        <v>65</v>
      </c>
      <c r="B1942" t="s">
        <v>2391</v>
      </c>
      <c r="C1942" t="s">
        <v>2393</v>
      </c>
      <c r="D1942">
        <v>2</v>
      </c>
      <c r="E1942">
        <v>0</v>
      </c>
      <c r="F1942">
        <v>2</v>
      </c>
      <c r="G1942">
        <v>0</v>
      </c>
      <c r="H1942">
        <v>2</v>
      </c>
      <c r="I1942" t="b">
        <v>0</v>
      </c>
      <c r="J1942">
        <v>0</v>
      </c>
      <c r="K1942">
        <v>2</v>
      </c>
      <c r="L1942">
        <v>0</v>
      </c>
      <c r="M1942">
        <v>0</v>
      </c>
      <c r="N1942">
        <v>0</v>
      </c>
      <c r="O1942">
        <v>0</v>
      </c>
    </row>
    <row r="1943" spans="1:16">
      <c r="A1943" t="s">
        <v>65</v>
      </c>
      <c r="B1943" t="s">
        <v>2391</v>
      </c>
      <c r="C1943" t="s">
        <v>2394</v>
      </c>
      <c r="D1943">
        <v>2</v>
      </c>
      <c r="E1943">
        <v>0</v>
      </c>
      <c r="F1943">
        <v>2</v>
      </c>
      <c r="G1943">
        <v>0</v>
      </c>
      <c r="H1943">
        <v>2</v>
      </c>
      <c r="I1943" t="b">
        <v>0</v>
      </c>
      <c r="J1943">
        <v>0</v>
      </c>
      <c r="K1943">
        <v>2</v>
      </c>
      <c r="L1943">
        <v>0</v>
      </c>
      <c r="M1943">
        <v>0</v>
      </c>
      <c r="N1943">
        <v>0</v>
      </c>
      <c r="O1943">
        <v>0</v>
      </c>
    </row>
    <row r="1944" spans="1:16">
      <c r="A1944" t="s">
        <v>65</v>
      </c>
      <c r="B1944" t="s">
        <v>2391</v>
      </c>
      <c r="C1944" t="s">
        <v>2395</v>
      </c>
      <c r="D1944">
        <v>2</v>
      </c>
      <c r="E1944">
        <v>0</v>
      </c>
      <c r="F1944">
        <v>2</v>
      </c>
      <c r="G1944">
        <v>0</v>
      </c>
      <c r="H1944">
        <v>2</v>
      </c>
      <c r="I1944" t="b">
        <v>0</v>
      </c>
      <c r="J1944">
        <v>0</v>
      </c>
      <c r="K1944">
        <v>2</v>
      </c>
      <c r="L1944">
        <v>0</v>
      </c>
      <c r="M1944">
        <v>0</v>
      </c>
      <c r="N1944">
        <v>0</v>
      </c>
      <c r="O1944">
        <v>0</v>
      </c>
    </row>
    <row r="1945" spans="1:16">
      <c r="A1945" t="s">
        <v>65</v>
      </c>
      <c r="B1945" t="s">
        <v>2391</v>
      </c>
      <c r="C1945" t="s">
        <v>2396</v>
      </c>
      <c r="D1945">
        <v>0</v>
      </c>
      <c r="E1945">
        <v>0</v>
      </c>
      <c r="F1945">
        <v>0</v>
      </c>
      <c r="G1945">
        <v>0</v>
      </c>
      <c r="H1945">
        <v>0</v>
      </c>
      <c r="I1945" t="b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</row>
    <row r="1946" spans="1:16">
      <c r="A1946" t="s">
        <v>65</v>
      </c>
      <c r="B1946" t="s">
        <v>2397</v>
      </c>
      <c r="C1946" t="s">
        <v>2398</v>
      </c>
      <c r="D1946">
        <v>2</v>
      </c>
      <c r="E1946">
        <v>0</v>
      </c>
      <c r="F1946">
        <v>2</v>
      </c>
      <c r="G1946">
        <v>0</v>
      </c>
      <c r="H1946">
        <v>2</v>
      </c>
      <c r="I1946" t="b">
        <v>0</v>
      </c>
      <c r="J1946">
        <v>0</v>
      </c>
      <c r="K1946">
        <v>3</v>
      </c>
      <c r="L1946">
        <v>0</v>
      </c>
      <c r="M1946">
        <v>0</v>
      </c>
      <c r="N1946">
        <v>0</v>
      </c>
      <c r="O1946">
        <v>0</v>
      </c>
      <c r="P1946" t="s">
        <v>476</v>
      </c>
    </row>
    <row r="1947" spans="1:16">
      <c r="A1947" t="s">
        <v>65</v>
      </c>
      <c r="B1947" t="s">
        <v>2397</v>
      </c>
      <c r="C1947" t="s">
        <v>2399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</row>
    <row r="1948" spans="1:16">
      <c r="A1948" t="s">
        <v>65</v>
      </c>
      <c r="B1948" t="s">
        <v>2397</v>
      </c>
      <c r="C1948" t="s">
        <v>2400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</row>
    <row r="1949" spans="1:16">
      <c r="A1949" t="s">
        <v>65</v>
      </c>
      <c r="B1949" t="s">
        <v>2397</v>
      </c>
      <c r="C1949" t="s">
        <v>2401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</row>
    <row r="1950" spans="1:16">
      <c r="A1950" t="s">
        <v>65</v>
      </c>
      <c r="B1950" t="s">
        <v>2397</v>
      </c>
      <c r="C1950" t="s">
        <v>2402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</row>
    <row r="1951" spans="1:16">
      <c r="A1951" t="s">
        <v>65</v>
      </c>
      <c r="B1951" t="s">
        <v>2397</v>
      </c>
      <c r="C1951" t="s">
        <v>2403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</row>
    <row r="1952" spans="1:16">
      <c r="A1952" t="s">
        <v>65</v>
      </c>
      <c r="B1952" t="s">
        <v>2397</v>
      </c>
      <c r="C1952" t="s">
        <v>2404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</row>
    <row r="1953" spans="1:16">
      <c r="A1953" t="s">
        <v>65</v>
      </c>
      <c r="B1953" t="s">
        <v>2397</v>
      </c>
      <c r="C1953" t="s">
        <v>2405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</row>
    <row r="1954" spans="1:16">
      <c r="A1954" t="s">
        <v>65</v>
      </c>
      <c r="B1954" t="s">
        <v>2397</v>
      </c>
      <c r="C1954" t="s">
        <v>2406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</row>
    <row r="1955" spans="1:16">
      <c r="A1955" t="s">
        <v>65</v>
      </c>
      <c r="B1955" t="s">
        <v>2397</v>
      </c>
      <c r="C1955" t="s">
        <v>2407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</row>
    <row r="1956" spans="1:16">
      <c r="A1956" t="s">
        <v>65</v>
      </c>
      <c r="B1956" t="s">
        <v>2397</v>
      </c>
      <c r="C1956" t="s">
        <v>2408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</row>
    <row r="1957" spans="1:16">
      <c r="A1957" t="s">
        <v>65</v>
      </c>
      <c r="B1957" t="s">
        <v>2397</v>
      </c>
      <c r="C1957" t="s">
        <v>2409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</row>
    <row r="1958" spans="1:16">
      <c r="A1958" t="s">
        <v>65</v>
      </c>
      <c r="B1958" t="s">
        <v>2397</v>
      </c>
      <c r="C1958" t="s">
        <v>2410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</row>
    <row r="1959" spans="1:16">
      <c r="A1959" t="s">
        <v>65</v>
      </c>
      <c r="B1959" t="s">
        <v>2397</v>
      </c>
      <c r="C1959" t="s">
        <v>2411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</row>
    <row r="1960" spans="1:16">
      <c r="A1960" t="s">
        <v>65</v>
      </c>
      <c r="B1960" t="s">
        <v>2397</v>
      </c>
      <c r="C1960" t="s">
        <v>2412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</row>
    <row r="1961" spans="1:16">
      <c r="A1961" t="s">
        <v>65</v>
      </c>
      <c r="B1961" t="s">
        <v>2397</v>
      </c>
      <c r="C1961" t="s">
        <v>2413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</row>
    <row r="1962" spans="1:16">
      <c r="A1962" t="s">
        <v>65</v>
      </c>
      <c r="B1962" t="s">
        <v>2397</v>
      </c>
      <c r="C1962" t="s">
        <v>2414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</row>
    <row r="1963" spans="1:16">
      <c r="A1963" t="s">
        <v>65</v>
      </c>
      <c r="B1963" t="s">
        <v>2397</v>
      </c>
      <c r="C1963" t="s">
        <v>2415</v>
      </c>
      <c r="D1963">
        <v>4</v>
      </c>
      <c r="E1963">
        <v>0</v>
      </c>
      <c r="F1963">
        <v>4</v>
      </c>
      <c r="G1963">
        <v>0</v>
      </c>
      <c r="H1963">
        <v>4</v>
      </c>
      <c r="I1963">
        <v>0</v>
      </c>
      <c r="J1963">
        <v>0</v>
      </c>
      <c r="K1963">
        <v>3</v>
      </c>
      <c r="L1963">
        <v>-1</v>
      </c>
      <c r="M1963">
        <v>0</v>
      </c>
      <c r="N1963">
        <v>0</v>
      </c>
      <c r="O1963">
        <v>0</v>
      </c>
    </row>
    <row r="1964" spans="1:16">
      <c r="A1964" t="s">
        <v>65</v>
      </c>
      <c r="B1964" t="s">
        <v>2397</v>
      </c>
      <c r="C1964" t="s">
        <v>2416</v>
      </c>
      <c r="D1964">
        <v>3</v>
      </c>
      <c r="E1964">
        <v>0</v>
      </c>
      <c r="F1964">
        <v>3</v>
      </c>
      <c r="G1964">
        <v>0</v>
      </c>
      <c r="H1964">
        <v>3</v>
      </c>
      <c r="I1964" t="b">
        <v>0</v>
      </c>
      <c r="J1964">
        <v>0</v>
      </c>
      <c r="K1964">
        <v>3</v>
      </c>
      <c r="L1964">
        <v>0</v>
      </c>
      <c r="M1964">
        <v>0</v>
      </c>
      <c r="N1964">
        <v>0</v>
      </c>
      <c r="O1964">
        <v>0</v>
      </c>
      <c r="P1964" t="s">
        <v>369</v>
      </c>
    </row>
    <row r="1965" spans="1:16">
      <c r="A1965" t="s">
        <v>65</v>
      </c>
      <c r="B1965" t="s">
        <v>2397</v>
      </c>
      <c r="C1965" t="s">
        <v>2417</v>
      </c>
      <c r="D1965">
        <v>3</v>
      </c>
      <c r="E1965">
        <v>0</v>
      </c>
      <c r="F1965">
        <v>3</v>
      </c>
      <c r="G1965">
        <v>0</v>
      </c>
      <c r="H1965">
        <v>3</v>
      </c>
      <c r="I1965" t="b">
        <v>0</v>
      </c>
      <c r="J1965">
        <v>0</v>
      </c>
      <c r="K1965">
        <v>3</v>
      </c>
      <c r="L1965">
        <v>0</v>
      </c>
      <c r="M1965">
        <v>0</v>
      </c>
      <c r="N1965">
        <v>0</v>
      </c>
      <c r="O1965">
        <v>0</v>
      </c>
      <c r="P1965" t="s">
        <v>369</v>
      </c>
    </row>
    <row r="1966" spans="1:16">
      <c r="A1966" t="s">
        <v>65</v>
      </c>
      <c r="B1966" t="s">
        <v>2397</v>
      </c>
      <c r="C1966" t="s">
        <v>2418</v>
      </c>
      <c r="D1966">
        <v>3</v>
      </c>
      <c r="E1966">
        <v>0</v>
      </c>
      <c r="F1966">
        <v>3</v>
      </c>
      <c r="G1966">
        <v>0</v>
      </c>
      <c r="H1966">
        <v>3</v>
      </c>
      <c r="I1966" t="b">
        <v>0</v>
      </c>
      <c r="J1966">
        <v>0</v>
      </c>
      <c r="K1966">
        <v>3</v>
      </c>
      <c r="L1966">
        <v>0</v>
      </c>
      <c r="M1966">
        <v>0</v>
      </c>
      <c r="N1966">
        <v>0</v>
      </c>
      <c r="O1966">
        <v>0</v>
      </c>
      <c r="P1966" t="s">
        <v>369</v>
      </c>
    </row>
    <row r="1967" spans="1:16">
      <c r="A1967" t="s">
        <v>65</v>
      </c>
      <c r="B1967" t="s">
        <v>2397</v>
      </c>
      <c r="C1967" t="s">
        <v>2419</v>
      </c>
      <c r="D1967">
        <v>0</v>
      </c>
      <c r="E1967">
        <v>0</v>
      </c>
      <c r="F1967">
        <v>0</v>
      </c>
      <c r="G1967">
        <v>0</v>
      </c>
      <c r="H1967">
        <v>0</v>
      </c>
      <c r="I1967" t="b">
        <v>0</v>
      </c>
      <c r="J1967">
        <v>0</v>
      </c>
      <c r="K1967">
        <v>1</v>
      </c>
      <c r="L1967">
        <v>1</v>
      </c>
      <c r="M1967">
        <v>0</v>
      </c>
      <c r="N1967">
        <v>0</v>
      </c>
      <c r="O1967">
        <v>0</v>
      </c>
      <c r="P1967" t="s">
        <v>369</v>
      </c>
    </row>
    <row r="1968" spans="1:16">
      <c r="A1968" t="s">
        <v>65</v>
      </c>
      <c r="B1968" t="s">
        <v>2397</v>
      </c>
      <c r="C1968" t="s">
        <v>2420</v>
      </c>
      <c r="D1968">
        <v>4</v>
      </c>
      <c r="E1968">
        <v>0</v>
      </c>
      <c r="F1968">
        <v>4</v>
      </c>
      <c r="G1968">
        <v>0</v>
      </c>
      <c r="H1968">
        <v>4</v>
      </c>
      <c r="I1968" t="b">
        <v>0</v>
      </c>
      <c r="J1968">
        <v>0</v>
      </c>
      <c r="K1968">
        <v>4</v>
      </c>
      <c r="L1968">
        <v>0</v>
      </c>
      <c r="M1968">
        <v>0</v>
      </c>
      <c r="N1968">
        <v>0</v>
      </c>
      <c r="O1968">
        <v>0</v>
      </c>
      <c r="P1968" t="s">
        <v>369</v>
      </c>
    </row>
    <row r="1969" spans="1:16">
      <c r="A1969" t="s">
        <v>65</v>
      </c>
      <c r="B1969" t="s">
        <v>2397</v>
      </c>
      <c r="C1969" t="s">
        <v>2421</v>
      </c>
      <c r="D1969">
        <v>0</v>
      </c>
      <c r="E1969">
        <v>0</v>
      </c>
      <c r="F1969">
        <v>0</v>
      </c>
      <c r="G1969">
        <v>0</v>
      </c>
      <c r="H1969">
        <v>0</v>
      </c>
      <c r="I1969" t="b">
        <v>0</v>
      </c>
      <c r="J1969">
        <v>0</v>
      </c>
      <c r="K1969">
        <v>1</v>
      </c>
      <c r="L1969">
        <v>1</v>
      </c>
      <c r="M1969">
        <v>0</v>
      </c>
      <c r="N1969">
        <v>0</v>
      </c>
      <c r="O1969">
        <v>0</v>
      </c>
      <c r="P1969" t="s">
        <v>369</v>
      </c>
    </row>
    <row r="1970" spans="1:16">
      <c r="A1970" t="s">
        <v>65</v>
      </c>
      <c r="B1970" t="s">
        <v>2422</v>
      </c>
      <c r="C1970" t="s">
        <v>2423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</row>
    <row r="1971" spans="1:16">
      <c r="A1971" t="s">
        <v>65</v>
      </c>
      <c r="B1971" t="s">
        <v>2424</v>
      </c>
      <c r="C1971" t="s">
        <v>2425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</row>
    <row r="1972" spans="1:16">
      <c r="A1972" t="s">
        <v>65</v>
      </c>
      <c r="B1972" t="s">
        <v>2424</v>
      </c>
      <c r="C1972" t="s">
        <v>2426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</row>
    <row r="1973" spans="1:16">
      <c r="A1973" t="s">
        <v>65</v>
      </c>
      <c r="B1973" t="s">
        <v>2424</v>
      </c>
      <c r="C1973" t="s">
        <v>2427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</row>
    <row r="1974" spans="1:16">
      <c r="A1974" t="s">
        <v>65</v>
      </c>
      <c r="B1974" t="s">
        <v>2424</v>
      </c>
      <c r="C1974" t="s">
        <v>2428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</row>
    <row r="1975" spans="1:16">
      <c r="A1975" t="s">
        <v>65</v>
      </c>
      <c r="B1975" t="s">
        <v>2424</v>
      </c>
      <c r="C1975" t="s">
        <v>2429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</row>
    <row r="1976" spans="1:16">
      <c r="A1976" t="s">
        <v>65</v>
      </c>
      <c r="B1976" t="s">
        <v>2424</v>
      </c>
      <c r="C1976" t="s">
        <v>2430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</row>
    <row r="1977" spans="1:16">
      <c r="A1977" t="s">
        <v>65</v>
      </c>
      <c r="B1977" t="s">
        <v>2431</v>
      </c>
      <c r="C1977" t="s">
        <v>2432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</row>
    <row r="1978" spans="1:16">
      <c r="A1978" t="s">
        <v>65</v>
      </c>
      <c r="B1978" t="s">
        <v>2431</v>
      </c>
      <c r="C1978" t="s">
        <v>2433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</row>
    <row r="1979" spans="1:16">
      <c r="A1979" t="s">
        <v>65</v>
      </c>
      <c r="B1979" t="s">
        <v>2431</v>
      </c>
      <c r="C1979" t="s">
        <v>2434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</row>
    <row r="1980" spans="1:16">
      <c r="A1980" t="s">
        <v>65</v>
      </c>
      <c r="B1980" t="s">
        <v>2435</v>
      </c>
      <c r="C1980" t="s">
        <v>2436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</row>
    <row r="1981" spans="1:16">
      <c r="A1981" t="s">
        <v>65</v>
      </c>
      <c r="B1981" t="s">
        <v>2437</v>
      </c>
      <c r="C1981" t="s">
        <v>2438</v>
      </c>
      <c r="D1981">
        <v>3</v>
      </c>
      <c r="E1981">
        <v>0</v>
      </c>
      <c r="F1981">
        <v>3</v>
      </c>
      <c r="G1981">
        <v>0</v>
      </c>
      <c r="H1981">
        <v>3</v>
      </c>
      <c r="I1981" t="b">
        <v>0</v>
      </c>
      <c r="J1981">
        <v>0</v>
      </c>
      <c r="K1981">
        <v>3</v>
      </c>
      <c r="L1981">
        <v>0</v>
      </c>
      <c r="M1981">
        <v>0</v>
      </c>
      <c r="N1981">
        <v>0</v>
      </c>
      <c r="O1981">
        <v>0</v>
      </c>
      <c r="P1981" t="s">
        <v>476</v>
      </c>
    </row>
    <row r="1982" spans="1:16">
      <c r="A1982" t="s">
        <v>65</v>
      </c>
      <c r="B1982" t="s">
        <v>2437</v>
      </c>
      <c r="C1982" t="s">
        <v>2439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</row>
    <row r="1983" spans="1:16">
      <c r="A1983" t="s">
        <v>65</v>
      </c>
      <c r="B1983" t="s">
        <v>2437</v>
      </c>
      <c r="C1983" t="s">
        <v>2440</v>
      </c>
      <c r="D1983">
        <v>3</v>
      </c>
      <c r="E1983">
        <v>0</v>
      </c>
      <c r="F1983">
        <v>3</v>
      </c>
      <c r="G1983">
        <v>0</v>
      </c>
      <c r="H1983">
        <v>3</v>
      </c>
      <c r="I1983" t="b">
        <v>0</v>
      </c>
      <c r="J1983">
        <v>0</v>
      </c>
      <c r="K1983">
        <v>4</v>
      </c>
      <c r="L1983">
        <v>0</v>
      </c>
      <c r="M1983">
        <v>0</v>
      </c>
      <c r="N1983">
        <v>0</v>
      </c>
      <c r="O1983">
        <v>0</v>
      </c>
      <c r="P1983" t="s">
        <v>476</v>
      </c>
    </row>
    <row r="1984" spans="1:16">
      <c r="A1984" t="s">
        <v>65</v>
      </c>
      <c r="B1984" t="s">
        <v>2437</v>
      </c>
      <c r="C1984" t="s">
        <v>2441</v>
      </c>
      <c r="D1984">
        <v>3</v>
      </c>
      <c r="E1984">
        <v>0</v>
      </c>
      <c r="F1984">
        <v>3</v>
      </c>
      <c r="G1984">
        <v>0</v>
      </c>
      <c r="H1984">
        <v>3</v>
      </c>
      <c r="I1984" t="b">
        <v>0</v>
      </c>
      <c r="J1984">
        <v>0</v>
      </c>
      <c r="K1984">
        <v>3</v>
      </c>
      <c r="L1984">
        <v>0</v>
      </c>
      <c r="M1984">
        <v>0</v>
      </c>
      <c r="N1984">
        <v>0</v>
      </c>
      <c r="O1984">
        <v>0</v>
      </c>
      <c r="P1984" t="s">
        <v>369</v>
      </c>
    </row>
    <row r="1985" spans="1:16">
      <c r="A1985" t="s">
        <v>65</v>
      </c>
      <c r="B1985" t="s">
        <v>2437</v>
      </c>
      <c r="C1985" t="s">
        <v>2442</v>
      </c>
      <c r="D1985">
        <v>3</v>
      </c>
      <c r="E1985">
        <v>0</v>
      </c>
      <c r="F1985">
        <v>3</v>
      </c>
      <c r="G1985">
        <v>0</v>
      </c>
      <c r="H1985">
        <v>3</v>
      </c>
      <c r="I1985" t="b">
        <v>0</v>
      </c>
      <c r="J1985">
        <v>0</v>
      </c>
      <c r="K1985">
        <v>4</v>
      </c>
      <c r="L1985">
        <v>0</v>
      </c>
      <c r="M1985">
        <v>0</v>
      </c>
      <c r="N1985">
        <v>0</v>
      </c>
      <c r="O1985">
        <v>0</v>
      </c>
      <c r="P1985" t="s">
        <v>369</v>
      </c>
    </row>
    <row r="1986" spans="1:16">
      <c r="A1986" t="s">
        <v>65</v>
      </c>
      <c r="B1986" t="s">
        <v>2443</v>
      </c>
      <c r="C1986" t="s">
        <v>2444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</row>
    <row r="1987" spans="1:16">
      <c r="A1987" t="s">
        <v>65</v>
      </c>
      <c r="B1987" t="s">
        <v>2443</v>
      </c>
      <c r="C1987" t="s">
        <v>2445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</row>
    <row r="1988" spans="1:16">
      <c r="A1988" t="s">
        <v>65</v>
      </c>
      <c r="B1988" t="s">
        <v>2443</v>
      </c>
      <c r="C1988" t="s">
        <v>2446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</row>
    <row r="1989" spans="1:16">
      <c r="A1989" t="s">
        <v>65</v>
      </c>
      <c r="B1989" t="s">
        <v>2443</v>
      </c>
      <c r="C1989" t="s">
        <v>2447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</row>
    <row r="1990" spans="1:16">
      <c r="A1990" t="s">
        <v>65</v>
      </c>
      <c r="B1990" t="s">
        <v>2443</v>
      </c>
      <c r="C1990" t="s">
        <v>2448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</row>
    <row r="1991" spans="1:16">
      <c r="A1991" t="s">
        <v>65</v>
      </c>
      <c r="B1991" t="s">
        <v>2443</v>
      </c>
      <c r="C1991" t="s">
        <v>2449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</row>
    <row r="1992" spans="1:16">
      <c r="A1992" t="s">
        <v>65</v>
      </c>
      <c r="B1992" t="s">
        <v>2443</v>
      </c>
      <c r="C1992" t="s">
        <v>2450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</row>
    <row r="1993" spans="1:16">
      <c r="A1993" t="s">
        <v>65</v>
      </c>
      <c r="B1993" t="s">
        <v>2443</v>
      </c>
      <c r="C1993" t="s">
        <v>2451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</row>
    <row r="1994" spans="1:16">
      <c r="A1994" t="s">
        <v>65</v>
      </c>
      <c r="B1994" t="s">
        <v>2443</v>
      </c>
      <c r="C1994" t="s">
        <v>2452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</row>
    <row r="1995" spans="1:16">
      <c r="A1995" t="s">
        <v>65</v>
      </c>
      <c r="B1995" t="s">
        <v>2443</v>
      </c>
      <c r="C1995" t="s">
        <v>2453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</row>
    <row r="1996" spans="1:16">
      <c r="A1996" t="s">
        <v>65</v>
      </c>
      <c r="B1996" t="s">
        <v>2443</v>
      </c>
      <c r="C1996" t="s">
        <v>2454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</row>
    <row r="1997" spans="1:16">
      <c r="A1997" t="s">
        <v>65</v>
      </c>
      <c r="B1997" t="s">
        <v>2443</v>
      </c>
      <c r="C1997" t="s">
        <v>2455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</row>
    <row r="1998" spans="1:16">
      <c r="A1998" t="s">
        <v>65</v>
      </c>
      <c r="B1998" t="s">
        <v>2443</v>
      </c>
      <c r="C1998" t="s">
        <v>2456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</row>
    <row r="1999" spans="1:16">
      <c r="A1999" t="s">
        <v>65</v>
      </c>
      <c r="B1999" t="s">
        <v>2457</v>
      </c>
      <c r="C1999" t="s">
        <v>2458</v>
      </c>
      <c r="D1999">
        <v>0</v>
      </c>
      <c r="E1999">
        <v>0</v>
      </c>
      <c r="F1999">
        <v>0</v>
      </c>
      <c r="G1999">
        <v>0</v>
      </c>
      <c r="H1999">
        <v>0</v>
      </c>
      <c r="I1999" t="b">
        <v>0</v>
      </c>
      <c r="J1999">
        <v>0</v>
      </c>
      <c r="K1999">
        <v>1</v>
      </c>
      <c r="L1999">
        <v>1</v>
      </c>
      <c r="M1999">
        <v>0</v>
      </c>
      <c r="N1999">
        <v>0</v>
      </c>
      <c r="O1999">
        <v>0</v>
      </c>
    </row>
    <row r="2000" spans="1:16">
      <c r="A2000" t="s">
        <v>65</v>
      </c>
      <c r="B2000" t="s">
        <v>2457</v>
      </c>
      <c r="C2000" t="s">
        <v>2459</v>
      </c>
      <c r="D2000">
        <v>1</v>
      </c>
      <c r="E2000">
        <v>0</v>
      </c>
      <c r="F2000">
        <v>1</v>
      </c>
      <c r="G2000">
        <v>0</v>
      </c>
      <c r="H2000">
        <v>1</v>
      </c>
      <c r="I2000" t="b">
        <v>0</v>
      </c>
      <c r="J2000">
        <v>0</v>
      </c>
      <c r="K2000">
        <v>2</v>
      </c>
      <c r="L2000">
        <v>1</v>
      </c>
      <c r="M2000">
        <v>0</v>
      </c>
      <c r="N2000">
        <v>0</v>
      </c>
      <c r="O2000">
        <v>0</v>
      </c>
    </row>
    <row r="2001" spans="1:15">
      <c r="A2001" t="s">
        <v>65</v>
      </c>
      <c r="B2001" t="s">
        <v>2457</v>
      </c>
      <c r="C2001" t="s">
        <v>2460</v>
      </c>
      <c r="D2001">
        <v>0</v>
      </c>
      <c r="E2001">
        <v>0</v>
      </c>
      <c r="F2001">
        <v>0</v>
      </c>
      <c r="G2001">
        <v>0</v>
      </c>
      <c r="H2001">
        <v>0</v>
      </c>
      <c r="I2001" t="b">
        <v>0</v>
      </c>
      <c r="J2001">
        <v>0</v>
      </c>
      <c r="K2001">
        <v>1</v>
      </c>
      <c r="L2001">
        <v>1</v>
      </c>
      <c r="M2001">
        <v>0</v>
      </c>
      <c r="N2001">
        <v>0</v>
      </c>
      <c r="O2001">
        <v>0</v>
      </c>
    </row>
    <row r="2002" spans="1:15">
      <c r="A2002" t="s">
        <v>65</v>
      </c>
      <c r="B2002" t="s">
        <v>2457</v>
      </c>
      <c r="C2002" t="s">
        <v>2461</v>
      </c>
      <c r="D2002">
        <v>3</v>
      </c>
      <c r="E2002">
        <v>0</v>
      </c>
      <c r="F2002">
        <v>3</v>
      </c>
      <c r="G2002">
        <v>0</v>
      </c>
      <c r="H2002">
        <v>3</v>
      </c>
      <c r="I2002" t="b">
        <v>0</v>
      </c>
      <c r="J2002">
        <v>0</v>
      </c>
      <c r="K2002">
        <v>5</v>
      </c>
      <c r="L2002">
        <v>1</v>
      </c>
      <c r="M2002">
        <v>0</v>
      </c>
      <c r="N2002">
        <v>0</v>
      </c>
      <c r="O2002">
        <v>0</v>
      </c>
    </row>
    <row r="2003" spans="1:15">
      <c r="A2003" t="s">
        <v>65</v>
      </c>
      <c r="B2003" t="s">
        <v>2457</v>
      </c>
      <c r="C2003" t="s">
        <v>2462</v>
      </c>
      <c r="D2003">
        <v>0</v>
      </c>
      <c r="E2003">
        <v>0</v>
      </c>
      <c r="F2003">
        <v>0</v>
      </c>
      <c r="G2003">
        <v>0</v>
      </c>
      <c r="H2003">
        <v>0</v>
      </c>
      <c r="I2003" t="b">
        <v>0</v>
      </c>
      <c r="J2003">
        <v>0</v>
      </c>
      <c r="K2003">
        <v>1</v>
      </c>
      <c r="L2003">
        <v>1</v>
      </c>
      <c r="M2003">
        <v>0</v>
      </c>
      <c r="N2003">
        <v>0</v>
      </c>
      <c r="O2003">
        <v>0</v>
      </c>
    </row>
    <row r="2004" spans="1:15">
      <c r="A2004" t="s">
        <v>65</v>
      </c>
      <c r="B2004" t="s">
        <v>2457</v>
      </c>
      <c r="C2004" t="s">
        <v>2463</v>
      </c>
      <c r="D2004">
        <v>1</v>
      </c>
      <c r="E2004">
        <v>0</v>
      </c>
      <c r="F2004">
        <v>1</v>
      </c>
      <c r="G2004">
        <v>0</v>
      </c>
      <c r="H2004">
        <v>1</v>
      </c>
      <c r="I2004" t="b">
        <v>0</v>
      </c>
      <c r="J2004">
        <v>0</v>
      </c>
      <c r="K2004">
        <v>2</v>
      </c>
      <c r="L2004">
        <v>1</v>
      </c>
      <c r="M2004">
        <v>0</v>
      </c>
      <c r="N2004">
        <v>0</v>
      </c>
      <c r="O2004">
        <v>0</v>
      </c>
    </row>
    <row r="2005" spans="1:15">
      <c r="A2005" t="s">
        <v>65</v>
      </c>
      <c r="B2005" t="s">
        <v>2457</v>
      </c>
      <c r="C2005" t="s">
        <v>2464</v>
      </c>
      <c r="D2005">
        <v>2</v>
      </c>
      <c r="E2005">
        <v>0</v>
      </c>
      <c r="F2005">
        <v>2</v>
      </c>
      <c r="G2005">
        <v>0</v>
      </c>
      <c r="H2005">
        <v>2</v>
      </c>
      <c r="I2005" t="b">
        <v>0</v>
      </c>
      <c r="J2005">
        <v>0</v>
      </c>
      <c r="K2005">
        <v>2</v>
      </c>
      <c r="L2005">
        <v>0</v>
      </c>
      <c r="M2005">
        <v>0</v>
      </c>
      <c r="N2005">
        <v>0</v>
      </c>
      <c r="O2005">
        <v>0</v>
      </c>
    </row>
    <row r="2006" spans="1:15">
      <c r="A2006" t="s">
        <v>65</v>
      </c>
      <c r="B2006" t="s">
        <v>2457</v>
      </c>
      <c r="C2006" t="s">
        <v>2465</v>
      </c>
      <c r="D2006">
        <v>0</v>
      </c>
      <c r="E2006">
        <v>0</v>
      </c>
      <c r="F2006">
        <v>0</v>
      </c>
      <c r="G2006">
        <v>0</v>
      </c>
      <c r="H2006">
        <v>0</v>
      </c>
      <c r="I2006" t="b">
        <v>0</v>
      </c>
      <c r="J2006">
        <v>0</v>
      </c>
      <c r="K2006">
        <v>1</v>
      </c>
      <c r="L2006">
        <v>1</v>
      </c>
      <c r="M2006">
        <v>0</v>
      </c>
      <c r="N2006">
        <v>0</v>
      </c>
      <c r="O2006">
        <v>0</v>
      </c>
    </row>
    <row r="2007" spans="1:15">
      <c r="A2007" t="s">
        <v>66</v>
      </c>
      <c r="B2007" t="s">
        <v>2466</v>
      </c>
      <c r="C2007" t="s">
        <v>2467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</row>
    <row r="2008" spans="1:15">
      <c r="A2008" t="s">
        <v>66</v>
      </c>
      <c r="B2008" t="s">
        <v>2466</v>
      </c>
      <c r="C2008" t="s">
        <v>2468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</row>
    <row r="2009" spans="1:15">
      <c r="A2009" t="s">
        <v>66</v>
      </c>
      <c r="B2009" t="s">
        <v>2466</v>
      </c>
      <c r="C2009" t="s">
        <v>2469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</row>
    <row r="2010" spans="1:15">
      <c r="A2010" t="s">
        <v>66</v>
      </c>
      <c r="B2010" t="s">
        <v>2466</v>
      </c>
      <c r="C2010" t="s">
        <v>2470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</row>
    <row r="2011" spans="1:15">
      <c r="A2011" t="s">
        <v>66</v>
      </c>
      <c r="B2011" t="s">
        <v>2471</v>
      </c>
      <c r="C2011" t="s">
        <v>2472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</row>
    <row r="2012" spans="1:15">
      <c r="A2012" t="s">
        <v>66</v>
      </c>
      <c r="B2012" t="s">
        <v>2473</v>
      </c>
      <c r="C2012" t="s">
        <v>2474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</row>
    <row r="2013" spans="1:15">
      <c r="A2013" t="s">
        <v>66</v>
      </c>
      <c r="B2013" t="s">
        <v>2473</v>
      </c>
      <c r="C2013" t="s">
        <v>2475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</row>
    <row r="2014" spans="1:15">
      <c r="A2014" t="s">
        <v>66</v>
      </c>
      <c r="B2014" t="s">
        <v>2473</v>
      </c>
      <c r="C2014" t="s">
        <v>2476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</row>
    <row r="2015" spans="1:15">
      <c r="A2015" t="s">
        <v>66</v>
      </c>
      <c r="B2015" t="s">
        <v>2473</v>
      </c>
      <c r="C2015" t="s">
        <v>2477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</row>
    <row r="2016" spans="1:15">
      <c r="A2016" t="s">
        <v>66</v>
      </c>
      <c r="B2016" t="s">
        <v>2473</v>
      </c>
      <c r="C2016" t="s">
        <v>2478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</row>
    <row r="2017" spans="1:15">
      <c r="A2017" t="s">
        <v>66</v>
      </c>
      <c r="B2017" t="s">
        <v>2473</v>
      </c>
      <c r="C2017" t="s">
        <v>2479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</row>
    <row r="2018" spans="1:15">
      <c r="A2018" t="s">
        <v>66</v>
      </c>
      <c r="B2018" t="s">
        <v>2480</v>
      </c>
      <c r="C2018" t="s">
        <v>2481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</row>
    <row r="2019" spans="1:15">
      <c r="A2019" t="s">
        <v>67</v>
      </c>
      <c r="B2019" t="s">
        <v>2482</v>
      </c>
      <c r="C2019" t="s">
        <v>2483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</row>
    <row r="2020" spans="1:15">
      <c r="A2020" t="s">
        <v>67</v>
      </c>
      <c r="B2020" t="s">
        <v>2482</v>
      </c>
      <c r="C2020" t="s">
        <v>2484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</row>
    <row r="2021" spans="1:15">
      <c r="A2021" t="s">
        <v>67</v>
      </c>
      <c r="B2021" t="s">
        <v>2482</v>
      </c>
      <c r="C2021" t="s">
        <v>2485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</row>
    <row r="2022" spans="1:15">
      <c r="A2022" t="s">
        <v>67</v>
      </c>
      <c r="B2022" t="s">
        <v>2482</v>
      </c>
      <c r="C2022" t="s">
        <v>2486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</row>
    <row r="2023" spans="1:15">
      <c r="A2023" t="s">
        <v>67</v>
      </c>
      <c r="B2023" t="s">
        <v>2482</v>
      </c>
      <c r="C2023" t="s">
        <v>2487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</row>
    <row r="2024" spans="1:15">
      <c r="A2024" t="s">
        <v>67</v>
      </c>
      <c r="B2024" t="s">
        <v>2482</v>
      </c>
      <c r="C2024" t="s">
        <v>2488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</row>
    <row r="2025" spans="1:15">
      <c r="A2025" t="s">
        <v>67</v>
      </c>
      <c r="B2025" t="s">
        <v>2482</v>
      </c>
      <c r="C2025" t="s">
        <v>2489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</row>
    <row r="2026" spans="1:15">
      <c r="A2026" t="s">
        <v>67</v>
      </c>
      <c r="B2026" t="s">
        <v>2482</v>
      </c>
      <c r="C2026" t="s">
        <v>2490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</row>
    <row r="2027" spans="1:15">
      <c r="A2027" t="s">
        <v>67</v>
      </c>
      <c r="B2027" t="s">
        <v>2482</v>
      </c>
      <c r="C2027" t="s">
        <v>2491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</row>
    <row r="2028" spans="1:15">
      <c r="A2028" t="s">
        <v>67</v>
      </c>
      <c r="B2028" t="s">
        <v>2482</v>
      </c>
      <c r="C2028" t="s">
        <v>2492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</row>
    <row r="2029" spans="1:15">
      <c r="A2029" t="s">
        <v>67</v>
      </c>
      <c r="B2029" t="s">
        <v>2482</v>
      </c>
      <c r="C2029" t="s">
        <v>2493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</row>
    <row r="2030" spans="1:15">
      <c r="A2030" t="s">
        <v>67</v>
      </c>
      <c r="B2030" t="s">
        <v>2482</v>
      </c>
      <c r="C2030" t="s">
        <v>2494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</row>
    <row r="2031" spans="1:15">
      <c r="A2031" t="s">
        <v>67</v>
      </c>
      <c r="B2031" t="s">
        <v>2482</v>
      </c>
      <c r="C2031" t="s">
        <v>2495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</row>
    <row r="2032" spans="1:15">
      <c r="A2032" t="s">
        <v>67</v>
      </c>
      <c r="B2032" t="s">
        <v>2482</v>
      </c>
      <c r="C2032" t="s">
        <v>2496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</row>
    <row r="2033" spans="1:15">
      <c r="A2033" t="s">
        <v>67</v>
      </c>
      <c r="B2033" t="s">
        <v>2482</v>
      </c>
      <c r="C2033" t="s">
        <v>2497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</row>
    <row r="2034" spans="1:15">
      <c r="A2034" t="s">
        <v>67</v>
      </c>
      <c r="B2034" t="s">
        <v>2482</v>
      </c>
      <c r="C2034" t="s">
        <v>2498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</row>
    <row r="2035" spans="1:15">
      <c r="A2035" t="s">
        <v>67</v>
      </c>
      <c r="B2035" t="s">
        <v>2482</v>
      </c>
      <c r="C2035" t="s">
        <v>2499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</row>
    <row r="2036" spans="1:15">
      <c r="A2036" t="s">
        <v>67</v>
      </c>
      <c r="B2036" t="s">
        <v>2482</v>
      </c>
      <c r="C2036" t="s">
        <v>2500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</row>
    <row r="2037" spans="1:15">
      <c r="A2037" t="s">
        <v>67</v>
      </c>
      <c r="B2037" t="s">
        <v>2482</v>
      </c>
      <c r="C2037" t="s">
        <v>2501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</row>
    <row r="2038" spans="1:15">
      <c r="A2038" t="s">
        <v>67</v>
      </c>
      <c r="B2038" t="s">
        <v>2482</v>
      </c>
      <c r="C2038" t="s">
        <v>2502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</row>
    <row r="2039" spans="1:15">
      <c r="A2039" t="s">
        <v>67</v>
      </c>
      <c r="B2039" t="s">
        <v>2482</v>
      </c>
      <c r="C2039" t="s">
        <v>2503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</row>
    <row r="2040" spans="1:15">
      <c r="A2040" t="s">
        <v>67</v>
      </c>
      <c r="B2040" t="s">
        <v>2482</v>
      </c>
      <c r="C2040" t="s">
        <v>2504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</row>
    <row r="2041" spans="1:15">
      <c r="A2041" t="s">
        <v>67</v>
      </c>
      <c r="B2041" t="s">
        <v>2482</v>
      </c>
      <c r="C2041" t="s">
        <v>2505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</row>
    <row r="2042" spans="1:15">
      <c r="A2042" t="s">
        <v>67</v>
      </c>
      <c r="B2042" t="s">
        <v>2482</v>
      </c>
      <c r="C2042" t="s">
        <v>2506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</row>
    <row r="2043" spans="1:15">
      <c r="A2043" t="s">
        <v>67</v>
      </c>
      <c r="B2043" t="s">
        <v>2482</v>
      </c>
      <c r="C2043" t="s">
        <v>2507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</row>
    <row r="2044" spans="1:15">
      <c r="A2044" t="s">
        <v>67</v>
      </c>
      <c r="B2044" t="s">
        <v>2482</v>
      </c>
      <c r="C2044" t="s">
        <v>2508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</row>
    <row r="2045" spans="1:15">
      <c r="A2045" t="s">
        <v>67</v>
      </c>
      <c r="B2045" t="s">
        <v>2482</v>
      </c>
      <c r="C2045" t="s">
        <v>2509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</row>
    <row r="2046" spans="1:15">
      <c r="A2046" t="s">
        <v>67</v>
      </c>
      <c r="B2046" t="s">
        <v>2482</v>
      </c>
      <c r="C2046" t="s">
        <v>2510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</row>
    <row r="2047" spans="1:15">
      <c r="A2047" t="s">
        <v>67</v>
      </c>
      <c r="B2047" t="s">
        <v>2511</v>
      </c>
      <c r="C2047" t="s">
        <v>2512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</row>
    <row r="2048" spans="1:15">
      <c r="A2048" t="s">
        <v>67</v>
      </c>
      <c r="B2048" t="s">
        <v>2511</v>
      </c>
      <c r="C2048" t="s">
        <v>2513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</row>
    <row r="2049" spans="1:15">
      <c r="A2049" t="s">
        <v>67</v>
      </c>
      <c r="B2049" t="s">
        <v>2511</v>
      </c>
      <c r="C2049" t="s">
        <v>2514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</row>
    <row r="2050" spans="1:15">
      <c r="A2050" t="s">
        <v>67</v>
      </c>
      <c r="B2050" t="s">
        <v>2511</v>
      </c>
      <c r="C2050" t="s">
        <v>2515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</row>
    <row r="2051" spans="1:15">
      <c r="A2051" t="s">
        <v>67</v>
      </c>
      <c r="B2051" t="s">
        <v>2511</v>
      </c>
      <c r="C2051" t="s">
        <v>2516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</row>
    <row r="2052" spans="1:15">
      <c r="A2052" t="s">
        <v>67</v>
      </c>
      <c r="B2052" t="s">
        <v>2511</v>
      </c>
      <c r="C2052" t="s">
        <v>2517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</row>
    <row r="2053" spans="1:15">
      <c r="A2053" t="s">
        <v>67</v>
      </c>
      <c r="B2053" t="s">
        <v>2511</v>
      </c>
      <c r="C2053" t="s">
        <v>2518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</row>
    <row r="2054" spans="1:15">
      <c r="A2054" t="s">
        <v>67</v>
      </c>
      <c r="B2054" t="s">
        <v>2511</v>
      </c>
      <c r="C2054" t="s">
        <v>2519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</row>
    <row r="2055" spans="1:15">
      <c r="A2055" t="s">
        <v>67</v>
      </c>
      <c r="B2055" t="s">
        <v>2511</v>
      </c>
      <c r="C2055" t="s">
        <v>2520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</row>
    <row r="2056" spans="1:15">
      <c r="A2056" t="s">
        <v>67</v>
      </c>
      <c r="B2056" t="s">
        <v>2521</v>
      </c>
      <c r="C2056" t="s">
        <v>2522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</row>
    <row r="2057" spans="1:15">
      <c r="A2057" t="s">
        <v>67</v>
      </c>
      <c r="B2057" t="s">
        <v>2521</v>
      </c>
      <c r="C2057" t="s">
        <v>2523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</row>
    <row r="2058" spans="1:15">
      <c r="A2058" t="s">
        <v>67</v>
      </c>
      <c r="B2058" t="s">
        <v>2524</v>
      </c>
      <c r="C2058" t="s">
        <v>2525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</row>
    <row r="2059" spans="1:15">
      <c r="A2059" t="s">
        <v>67</v>
      </c>
      <c r="B2059" t="s">
        <v>2524</v>
      </c>
      <c r="C2059" t="s">
        <v>2526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</row>
    <row r="2060" spans="1:15">
      <c r="A2060" t="s">
        <v>67</v>
      </c>
      <c r="B2060" t="s">
        <v>2524</v>
      </c>
      <c r="C2060" t="s">
        <v>2527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</row>
    <row r="2061" spans="1:15">
      <c r="A2061" t="s">
        <v>67</v>
      </c>
      <c r="B2061" t="s">
        <v>2524</v>
      </c>
      <c r="C2061" t="s">
        <v>2528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</row>
    <row r="2062" spans="1:15">
      <c r="A2062" t="s">
        <v>67</v>
      </c>
      <c r="B2062" t="s">
        <v>2524</v>
      </c>
      <c r="C2062" t="s">
        <v>2529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</row>
    <row r="2063" spans="1:15">
      <c r="A2063" t="s">
        <v>67</v>
      </c>
      <c r="B2063" t="s">
        <v>2524</v>
      </c>
      <c r="C2063" t="s">
        <v>2530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</row>
    <row r="2064" spans="1:15">
      <c r="A2064" t="s">
        <v>67</v>
      </c>
      <c r="B2064" t="s">
        <v>2524</v>
      </c>
      <c r="C2064" t="s">
        <v>2531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-1</v>
      </c>
      <c r="L2064">
        <v>-1</v>
      </c>
      <c r="M2064">
        <v>0</v>
      </c>
      <c r="N2064">
        <v>0</v>
      </c>
      <c r="O2064">
        <v>0</v>
      </c>
    </row>
    <row r="2065" spans="1:16">
      <c r="A2065" t="s">
        <v>67</v>
      </c>
      <c r="B2065" t="s">
        <v>2524</v>
      </c>
      <c r="C2065" t="s">
        <v>2532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</row>
    <row r="2066" spans="1:16">
      <c r="A2066" t="s">
        <v>67</v>
      </c>
      <c r="B2066" t="s">
        <v>2524</v>
      </c>
      <c r="C2066" t="s">
        <v>2533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</row>
    <row r="2067" spans="1:16">
      <c r="A2067" t="s">
        <v>67</v>
      </c>
      <c r="B2067" t="s">
        <v>2524</v>
      </c>
      <c r="C2067" t="s">
        <v>2534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</row>
    <row r="2068" spans="1:16">
      <c r="A2068" t="s">
        <v>67</v>
      </c>
      <c r="B2068" t="s">
        <v>2524</v>
      </c>
      <c r="C2068" t="s">
        <v>2535</v>
      </c>
      <c r="D2068">
        <v>4</v>
      </c>
      <c r="E2068">
        <v>0</v>
      </c>
      <c r="F2068">
        <v>4</v>
      </c>
      <c r="G2068">
        <v>0</v>
      </c>
      <c r="H2068">
        <v>4</v>
      </c>
      <c r="I2068" t="b">
        <v>0</v>
      </c>
      <c r="J2068">
        <v>0</v>
      </c>
      <c r="K2068">
        <v>8</v>
      </c>
      <c r="L2068">
        <v>1</v>
      </c>
      <c r="M2068">
        <v>0</v>
      </c>
      <c r="N2068">
        <v>0</v>
      </c>
      <c r="O2068">
        <v>0</v>
      </c>
      <c r="P2068" t="s">
        <v>369</v>
      </c>
    </row>
    <row r="2069" spans="1:16">
      <c r="A2069" t="s">
        <v>67</v>
      </c>
      <c r="B2069" t="s">
        <v>2524</v>
      </c>
      <c r="C2069" t="s">
        <v>2536</v>
      </c>
      <c r="D2069">
        <v>4</v>
      </c>
      <c r="E2069">
        <v>0</v>
      </c>
      <c r="F2069">
        <v>4</v>
      </c>
      <c r="G2069">
        <v>0</v>
      </c>
      <c r="H2069">
        <v>4</v>
      </c>
      <c r="I2069" t="b">
        <v>0</v>
      </c>
      <c r="J2069">
        <v>0</v>
      </c>
      <c r="K2069">
        <v>7</v>
      </c>
      <c r="L2069">
        <v>0</v>
      </c>
      <c r="M2069">
        <v>0</v>
      </c>
      <c r="N2069">
        <v>0</v>
      </c>
      <c r="O2069">
        <v>0</v>
      </c>
      <c r="P2069" t="s">
        <v>369</v>
      </c>
    </row>
    <row r="2070" spans="1:16">
      <c r="A2070" t="s">
        <v>67</v>
      </c>
      <c r="B2070" t="s">
        <v>2524</v>
      </c>
      <c r="C2070" t="s">
        <v>2537</v>
      </c>
      <c r="D2070">
        <v>3</v>
      </c>
      <c r="E2070">
        <v>0</v>
      </c>
      <c r="F2070">
        <v>3</v>
      </c>
      <c r="G2070">
        <v>0</v>
      </c>
      <c r="H2070">
        <v>3</v>
      </c>
      <c r="I2070" t="b">
        <v>0</v>
      </c>
      <c r="J2070">
        <v>0</v>
      </c>
      <c r="K2070">
        <v>4</v>
      </c>
      <c r="L2070">
        <v>0</v>
      </c>
      <c r="M2070">
        <v>0</v>
      </c>
      <c r="N2070">
        <v>0</v>
      </c>
      <c r="O2070">
        <v>0</v>
      </c>
      <c r="P2070" t="s">
        <v>369</v>
      </c>
    </row>
    <row r="2071" spans="1:16">
      <c r="A2071" t="s">
        <v>67</v>
      </c>
      <c r="B2071" t="s">
        <v>2524</v>
      </c>
      <c r="C2071" t="s">
        <v>2538</v>
      </c>
      <c r="D2071">
        <v>3</v>
      </c>
      <c r="E2071">
        <v>0</v>
      </c>
      <c r="F2071">
        <v>3</v>
      </c>
      <c r="G2071">
        <v>0</v>
      </c>
      <c r="H2071">
        <v>3</v>
      </c>
      <c r="I2071" t="b">
        <v>0</v>
      </c>
      <c r="J2071">
        <v>0</v>
      </c>
      <c r="K2071">
        <v>4</v>
      </c>
      <c r="L2071">
        <v>0</v>
      </c>
      <c r="M2071">
        <v>0</v>
      </c>
      <c r="N2071">
        <v>0</v>
      </c>
      <c r="O2071">
        <v>0</v>
      </c>
      <c r="P2071" t="s">
        <v>369</v>
      </c>
    </row>
    <row r="2072" spans="1:16">
      <c r="A2072" t="s">
        <v>67</v>
      </c>
      <c r="B2072" t="s">
        <v>2524</v>
      </c>
      <c r="C2072" t="s">
        <v>2539</v>
      </c>
      <c r="D2072">
        <v>0</v>
      </c>
      <c r="E2072">
        <v>0</v>
      </c>
      <c r="F2072">
        <v>0</v>
      </c>
      <c r="G2072">
        <v>0</v>
      </c>
      <c r="H2072">
        <v>0</v>
      </c>
      <c r="I2072" t="b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 t="s">
        <v>369</v>
      </c>
    </row>
    <row r="2073" spans="1:16">
      <c r="A2073" t="s">
        <v>67</v>
      </c>
      <c r="B2073" t="s">
        <v>2540</v>
      </c>
      <c r="C2073" t="s">
        <v>2541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</row>
    <row r="2074" spans="1:16">
      <c r="A2074" t="s">
        <v>67</v>
      </c>
      <c r="B2074" t="s">
        <v>2540</v>
      </c>
      <c r="C2074" t="s">
        <v>2542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</row>
    <row r="2075" spans="1:16">
      <c r="A2075" t="s">
        <v>67</v>
      </c>
      <c r="B2075" t="s">
        <v>2540</v>
      </c>
      <c r="C2075" t="s">
        <v>2543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</row>
    <row r="2076" spans="1:16">
      <c r="A2076" t="s">
        <v>67</v>
      </c>
      <c r="B2076" t="s">
        <v>2540</v>
      </c>
      <c r="C2076" t="s">
        <v>2544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</row>
    <row r="2077" spans="1:16">
      <c r="A2077" t="s">
        <v>67</v>
      </c>
      <c r="B2077" t="s">
        <v>2545</v>
      </c>
      <c r="C2077" t="s">
        <v>2546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</row>
    <row r="2078" spans="1:16">
      <c r="A2078" t="s">
        <v>67</v>
      </c>
      <c r="B2078" t="s">
        <v>2545</v>
      </c>
      <c r="C2078" t="s">
        <v>2547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</row>
    <row r="2079" spans="1:16">
      <c r="A2079" t="s">
        <v>67</v>
      </c>
      <c r="B2079" t="s">
        <v>2545</v>
      </c>
      <c r="C2079" t="s">
        <v>2548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</row>
    <row r="2080" spans="1:16">
      <c r="A2080" t="s">
        <v>67</v>
      </c>
      <c r="B2080" t="s">
        <v>2545</v>
      </c>
      <c r="C2080" t="s">
        <v>2549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</row>
    <row r="2081" spans="1:15">
      <c r="A2081" t="s">
        <v>67</v>
      </c>
      <c r="B2081" t="s">
        <v>2545</v>
      </c>
      <c r="C2081" t="s">
        <v>2550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</row>
    <row r="2082" spans="1:15">
      <c r="A2082" t="s">
        <v>68</v>
      </c>
      <c r="B2082" t="s">
        <v>2551</v>
      </c>
      <c r="C2082" t="s">
        <v>2552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</row>
    <row r="2083" spans="1:15">
      <c r="A2083" t="s">
        <v>69</v>
      </c>
      <c r="B2083" t="s">
        <v>2553</v>
      </c>
      <c r="C2083" t="s">
        <v>2554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</row>
    <row r="2084" spans="1:15">
      <c r="A2084" t="s">
        <v>69</v>
      </c>
      <c r="B2084" t="s">
        <v>2553</v>
      </c>
      <c r="C2084" t="s">
        <v>2555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</row>
    <row r="2085" spans="1:15">
      <c r="A2085" t="s">
        <v>69</v>
      </c>
      <c r="B2085" t="s">
        <v>2556</v>
      </c>
      <c r="C2085" t="s">
        <v>2557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</row>
    <row r="2086" spans="1:15">
      <c r="A2086" t="s">
        <v>69</v>
      </c>
      <c r="B2086" t="s">
        <v>2556</v>
      </c>
      <c r="C2086" t="s">
        <v>2558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</row>
    <row r="2087" spans="1:15">
      <c r="A2087" t="s">
        <v>69</v>
      </c>
      <c r="B2087" t="s">
        <v>2556</v>
      </c>
      <c r="C2087" t="s">
        <v>2559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</row>
    <row r="2088" spans="1:15">
      <c r="A2088" t="s">
        <v>69</v>
      </c>
      <c r="B2088" t="s">
        <v>2556</v>
      </c>
      <c r="C2088" t="s">
        <v>2560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</row>
    <row r="2089" spans="1:15">
      <c r="A2089" t="s">
        <v>69</v>
      </c>
      <c r="B2089" t="s">
        <v>2561</v>
      </c>
      <c r="C2089" t="s">
        <v>2562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</row>
    <row r="2090" spans="1:15">
      <c r="A2090" t="s">
        <v>69</v>
      </c>
      <c r="B2090" t="s">
        <v>2563</v>
      </c>
      <c r="C2090" t="s">
        <v>2564</v>
      </c>
      <c r="D2090">
        <v>0</v>
      </c>
      <c r="E2090">
        <v>0</v>
      </c>
      <c r="F2090">
        <v>0</v>
      </c>
      <c r="G2090">
        <v>0</v>
      </c>
      <c r="H2090">
        <v>0</v>
      </c>
      <c r="I2090" t="b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变化幅度</vt:lpstr>
      <vt:lpstr>演化趋势</vt:lpstr>
      <vt:lpstr>class_diff_result</vt:lpstr>
      <vt:lpstr>method_diff_result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2023-08-07T02:23:21Z</dcterms:created>
  <dcterms:modified xsi:type="dcterms:W3CDTF">2023-08-07T02:23:21Z</dcterms:modified>
</cp:coreProperties>
</file>