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workbookPr date1904="false"/>
  <bookViews>
    <workbookView activeTab="0"/>
  </bookViews>
  <sheets>
    <sheet name="模块梳理表2023.5" sheetId="1" r:id="rId3"/>
    <sheet name="SRE侧统计分析" sheetId="2" r:id="rId4"/>
    <sheet name="RD侧统计分析" sheetId="3" r:id="rId5"/>
    <sheet name="模块梳理表2023.5(old去掉query前)" sheetId="4" state="hidden" r:id="rId6"/>
  </sheets>
</workbook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<sst xmlns="http://schemas.openxmlformats.org/spreadsheetml/2006/main" xmlns:xdr="http://schemas.openxmlformats.org/drawingml/2006/spreadsheetDrawing" xmlns:r="http://schemas.openxmlformats.org/officeDocument/2006/relationships" xmlns:ns4="http://schemas.microsoft.com/office/excel/2006/main" xmlns:ns5="http://schemas.microsoft.com/office/excel/2008/2/main" count="1045" uniqueCount="1045">
  <si>
    <t>上海机群节点</t>
  </si>
  <si>
    <t>SID</t>
  </si>
  <si>
    <t>部署方式</t>
  </si>
  <si>
    <t>模块</t>
  </si>
  <si>
    <t>部署批次</t>
  </si>
  <si>
    <t>机群类型</t>
  </si>
  <si>
    <t>2022是否适配容器化</t>
  </si>
  <si>
    <t>2023是否适配容器化</t>
  </si>
  <si>
    <t>2022是否适配tlinux+cvm</t>
  </si>
  <si>
    <t>2023是否适配tlinux+cvm</t>
  </si>
  <si>
    <t>RD负责人</t>
  </si>
  <si>
    <t>SRE负责人</t>
  </si>
  <si>
    <t>上云机器型号</t>
  </si>
  <si>
    <t>上云机器数量</t>
  </si>
  <si>
    <t>上云机器域名</t>
  </si>
  <si>
    <t>原机器节点域名</t>
  </si>
  <si>
    <t>备注</t>
  </si>
  <si>
    <t>...pc网页,流量,计算,nfQuery,nfquery-web-sh</t>
  </si>
  <si>
    <t>black_agent01
black_agent02
common_data
data
data_agent
fast_leaf1
fast_lquery01
fast_ondb01
fast_ondb02
fast_onsum01
fast_onsum02
fast_qs01
fast_scs_ondb01
fast_scs_ondb02
hadoopsave
log_agent
norm_black_agent01
norm_leaf1
norm_scs_ondb01
norm_scs_ondb02
smart_summary01
web_norm_lquery01
web_norm_ondb01
web_norm_onsum01
web_norm_qs01</t>
  </si>
  <si>
    <t>第一阶段</t>
  </si>
  <si>
    <t>主链路-复杂</t>
  </si>
  <si>
    <t>是</t>
  </si>
  <si>
    <t>杨爱元</t>
  </si>
  <si>
    <t>王赛鹏</t>
  </si>
  <si>
    <t>I6t.33XLARGE464</t>
  </si>
  <si>
    <t>query001.web.sh.ted-query252.web.sh.ted</t>
  </si>
  <si>
    <t>query001.web.js.ted-query252.web.js.ted</t>
  </si>
  <si>
    <t>...pc网页,流量,计算,fastQuery</t>
  </si>
  <si>
    <t>I6t.24XLARGE336</t>
  </si>
  <si>
    <t>待定</t>
  </si>
  <si>
    <t>...无线网页,流量,nodejs-searchhub,1.sh</t>
  </si>
  <si>
    <t>black_agent
data_agent
datamem
finalpagemem
log_agent
logagent_hb
minoritymem
querymem
searchhub
shrankserver
summary_black_server
wap_server</t>
  </si>
  <si>
    <t>主链路-标准</t>
  </si>
  <si>
    <t>陈威</t>
  </si>
  <si>
    <t>李帅</t>
  </si>
  <si>
    <t>SA3.8XLARGE128</t>
  </si>
  <si>
    <t>doc01.wap.1.sh.ted - doc075.wap.1.sh.ted</t>
  </si>
  <si>
    <t>doc01.wap.js.ted - doc075.wap.js.ted</t>
  </si>
  <si>
    <t>...无线网页,流量,nodejs-searchhub,sh</t>
  </si>
  <si>
    <t>doc01.wap.sh.ted - doc75.wap.sh.ted</t>
  </si>
  <si>
    <t>doc01.wap.js.ted - doc75.wap.js.ted</t>
  </si>
  <si>
    <t>...网页,pc网页,流量,GPU,大模型,js</t>
  </si>
  <si>
    <t>lm_model_server</t>
  </si>
  <si>
    <t>第二阶段</t>
  </si>
  <si>
    <t>非主链路-复杂</t>
  </si>
  <si>
    <t>莫旦增</t>
  </si>
  <si>
    <t>漆羽斌</t>
  </si>
  <si>
    <t>PNV4.28XLARGE466</t>
  </si>
  <si>
    <t>lmgpu01.web.sh.ted - lmgpu27.web.sh.ted</t>
  </si>
  <si>
    <t>lmgpu01.web.js.ted - lmgpu27.web.js.ted</t>
  </si>
  <si>
    <t>...pc网页,流量,cache,cache-web-sh</t>
  </si>
  <si>
    <t>black_agent        
cache              
cache_conf_bak     
debugsdk_inter.log 
log_agent          
log_agent_js       
memcached          
memdb              
xcb_blackagent</t>
  </si>
  <si>
    <t>已验证不能容器化</t>
  </si>
  <si>
    <t>宋南</t>
  </si>
  <si>
    <t>SA3.8XLARGE96</t>
  </si>
  <si>
    <t>cache01.web.sh.ted-
cache15.web.sh.ted</t>
  </si>
  <si>
    <t>cache01.web.js.ted-
cache15.web.js.ted</t>
  </si>
  <si>
    <t>...pc网页,流量,cache,cache-web-sh1</t>
  </si>
  <si>
    <t>cache01.web.1.sh.ted-
cache15.web.1.sh.ted</t>
  </si>
  <si>
    <t>立知-openqa（灭霸）</t>
  </si>
  <si>
    <t>N/A</t>
  </si>
  <si>
    <t>lizhi-longqa-model-server
lizhi-model-server
qa-gpu-server
lizhi-mrc-online
longqa-online
qpqa-online
qpqa-online
shortqa-tfs-online
yesnoqa-online</t>
  </si>
  <si>
    <t>-</t>
  </si>
  <si>
    <t>...pc网页,流量,GPU,线上cache_gpu,sh</t>
  </si>
  <si>
    <t>bert_feature      
bertfeature_query 
qa_short_server   
sogou-klogfork    
web_gpu_server    
web_model_server  
web_tvm_server</t>
  </si>
  <si>
    <t>bertgpu01.web.sh.ted - bertgpu47.web.sh.ted</t>
  </si>
  <si>
    <t>bertgpu01.web.js.ted - bertgpu47.web.js.ted</t>
  </si>
  <si>
    <t>...pc网页,流量,scs,sh</t>
  </si>
  <si>
    <t>log_agent  
scs_server 
scs_test</t>
  </si>
  <si>
    <t>非主链路-标准</t>
  </si>
  <si>
    <t>王尹</t>
  </si>
  <si>
    <t>庾湘然</t>
  </si>
  <si>
    <t>SA3.LARGE8</t>
  </si>
  <si>
    <t>scs01.web.sh.ted-
scs46.web.sh.ted</t>
  </si>
  <si>
    <t>scs01.web.js.ted-
scs46.web.js.ted</t>
  </si>
  <si>
    <t>...pc网页,搜狗立知,立知mrc_longqa,sh</t>
  </si>
  <si>
    <t>longqa_server 
mrc_service
qahub
wait2rm</t>
  </si>
  <si>
    <t>qaserver01.lz.sh.ted-
qaserver36.lz.sh.ted</t>
  </si>
  <si>
    <t>qaserver01.lz.js.ted-
qaserver36.lz.js.ted</t>
  </si>
  <si>
    <t>...pc网页,流量,SCS</t>
  </si>
  <si>
    <t>scsserver</t>
  </si>
  <si>
    <t>...pc网页,流量,cache,new_cache_sh</t>
  </si>
  <si>
    <t>black_agent     
cache           
log_agent       
log_agent_js    
memcached       
memdb           
sohudb          
xcb_blackagent</t>
  </si>
  <si>
    <t>newcache01.web.sh.ted-
newcache05.web.sh.ted</t>
  </si>
  <si>
    <t>newcache01.web.js.ted-
newcache05.web.js.ted</t>
  </si>
  <si>
    <t>...pc网页,流量,cache,new_cache_sh1</t>
  </si>
  <si>
    <t>newcache01.web.1.sh.ted-
newcache05.web.1.sh.ted</t>
  </si>
  <si>
    <t>...pc网页,流量,nodejs,1.sh</t>
  </si>
  <si>
    <t>black_agent         
data_agent          
datamem             
finalpagemem        
front-build-node    
log_agent           
minoritymem         
node-monitor        
querymem            
searchhub           
shrankserver        
summary_black_server
sysctl.conf         
web_server</t>
  </si>
  <si>
    <t xml:space="preserve">	
doc01.web.1.sh.ted - doc19.web.1.sh.ted</t>
  </si>
  <si>
    <t xml:space="preserve">	
doc01.web.js.ted - doc19.web.js.ted</t>
  </si>
  <si>
    <t>...pc网页,流量,nodejs,sh</t>
  </si>
  <si>
    <t xml:space="preserve">	
doc01.web.sh.ted - doc19.web.sh.ted</t>
  </si>
  <si>
    <t>...pc网页,流量,各种小模块,验证码,sh</t>
  </si>
  <si>
    <t>nginx</t>
  </si>
  <si>
    <t>newcaptcha01.anti.web.sh.ted~
newcaptcha18.anti.web.sh.ted</t>
  </si>
  <si>
    <t>newcaptcha01.anti.web.js.ted~
newcaptcha18.anti.web.js.ted</t>
  </si>
  <si>
    <t>...无线网页,接入,wap_suggestion服务,idxsugg-wap-sh</t>
  </si>
  <si>
    <t>blackagent  
sugghub  
wapsugg</t>
  </si>
  <si>
    <t>吴银光</t>
  </si>
  <si>
    <t>谢君则</t>
  </si>
  <si>
    <t>idxsugg01.wap.sh.ted-
idxsugg12.wap.sh.ted</t>
  </si>
  <si>
    <t>idxsugg01.wap.js.ted-
idxsugg12.wap.js.ted</t>
  </si>
  <si>
    <t>...无线网页,转码,node,sh</t>
  </si>
  <si>
    <t>black_agent
data_agent
log_agent
transweb_server</t>
  </si>
  <si>
    <t>SA3.LARGE16</t>
  </si>
  <si>
    <t>node01.transweb.sh.ted - node18.transweb.sh.ted</t>
  </si>
  <si>
    <t>node01.transweb.js.ted - node18.transweb.js.ted</t>
  </si>
  <si>
    <t>...pc网页,流量,GPU,线上vr_gpu,sh</t>
  </si>
  <si>
    <t>web_gpu_server  
web_model_server</t>
  </si>
  <si>
    <t>vrbertgpu01.web.sh.ted - vrbertgpu15.web.sh.ted</t>
  </si>
  <si>
    <t>vrbertgpu01.web.js.ted - vrbertgpu15.web.js.ted</t>
  </si>
  <si>
    <t>...pc网页,流量,计算,SCSIndexProxy,sh</t>
  </si>
  <si>
    <t>scs_index_proxy</t>
  </si>
  <si>
    <t>SA3.MEDIUM4</t>
  </si>
  <si>
    <t>ScsIndexProxy01.web.sh.ted-
ScsIndexProxy16.web.sh.ted</t>
  </si>
  <si>
    <t>ScsIndexProxy01.web.js.ted-
ScsIndexProxy16.web.js.ted</t>
  </si>
  <si>
    <t>...无线网页,新产品,地理位置,mapdata_sh</t>
  </si>
  <si>
    <t>mapserver</t>
  </si>
  <si>
    <t>mapdata01.wap.sh.ted - mapdata12.wap.sh.ted</t>
  </si>
  <si>
    <t>mapdata01.wap.js.ted - mapdata12.wap.js.ted</t>
  </si>
  <si>
    <t>...无线网页,流量,SRHub</t>
  </si>
  <si>
    <t>wapfront srhub</t>
  </si>
  <si>
    <t>...无线网页,新产品,地理位置,server,sh</t>
  </si>
  <si>
    <t>maps</t>
  </si>
  <si>
    <t>SA3.MEDIUM2</t>
  </si>
  <si>
    <t>mapserver01.wap.sh.ted - mapserver10.wap.sh.ted</t>
  </si>
  <si>
    <t>mapserver01.wap.js.ted - mapserver10.wap.js.ted</t>
  </si>
  <si>
    <t>...无线网页,流量,rankserver,sh</t>
  </si>
  <si>
    <t>log_agent
shrankserver01
shrankserver02
shrankserver03
shrankserver04</t>
  </si>
  <si>
    <t>rankserver01.wap.sh.ted-
rankserver10.wap.sh.ted</t>
  </si>
  <si>
    <t>rankserver01.wap.js.ted-
rankserver10.wap.js.ted</t>
  </si>
  <si>
    <t>...无线网页,流量,rankserver,sh1</t>
  </si>
  <si>
    <t>rankserver01.wap.1.sh.ted-
rankserver10.wap.1.sh.ted</t>
  </si>
  <si>
    <t>...pc网页,流量,接入,nginx7,sh</t>
  </si>
  <si>
    <t>newningx01.web.sh.ted - newningx06.web.sh.ted</t>
  </si>
  <si>
    <t>newningx01.web.js.ted - newningx06.web.js.ted</t>
  </si>
  <si>
    <t>...pc网页,流量,接入,nginx7,sh1</t>
  </si>
  <si>
    <t>newnginx01.web.1.sh.ted - newnginx06.web.1.sh.ted</t>
  </si>
  <si>
    <t>newnginx01.web.js.ted - newnginx06.web.js.ted</t>
  </si>
  <si>
    <t>...无线网页,接入,nginx7,1sh</t>
  </si>
  <si>
    <t>newnginx01.wap.sh.ted - newnginx06.wap.sh.ted</t>
  </si>
  <si>
    <t>newnginx01.wap.js.ted - newnginx06.wap.js.ted</t>
  </si>
  <si>
    <t>...无线网页,接入,nginx7,sh</t>
  </si>
  <si>
    <t>newnginx01.wap.1.sh.ted - newnginx06.wap.1.sh.ted</t>
  </si>
  <si>
    <t>...无线网页,流量,hint,1.sh</t>
  </si>
  <si>
    <t>black_agent
wap_hint_data
wap_hint_hub</t>
  </si>
  <si>
    <t>hint01.wap.1.sh.ted-
hint06.wap.1.sh.ted</t>
  </si>
  <si>
    <t>hint01.wap.js.ted-
hint06.wap.js.ted</t>
  </si>
  <si>
    <t>...无线网页,流量,hint,sh</t>
  </si>
  <si>
    <t>hint01.wap.sh.ted-
hint06.wap.sh.ted</t>
  </si>
  <si>
    <t>...无线网页,流量,无线点击推荐,1.sh</t>
  </si>
  <si>
    <t>black_agent
hint_personal_data
summary_proxy
wap_click_sugg</t>
  </si>
  <si>
    <t>clicksugg01.wap.1.sh.ted-
clicksugg06.wap.1.sh.ted</t>
  </si>
  <si>
    <t>clicksugg01.wap.js.ted-
clicksugg06.wap.js.ted</t>
  </si>
  <si>
    <t>...无线网页,流量,无线点击推荐,sh</t>
  </si>
  <si>
    <t>clicksugg01.wap.sh.ted-
clicksugg06.wap.sh.ted</t>
  </si>
  <si>
    <t>...pc网页,tupu,cache,sh</t>
  </si>
  <si>
    <t>否</t>
  </si>
  <si>
    <t>cache01.tupu.sh.ted-
cache08.tupu.sh.ted</t>
  </si>
  <si>
    <t>cache01.tupu.js.ted-
cache08.tupu.js.ted</t>
  </si>
  <si>
    <t>...pc网页,tupu,kbqa,sh</t>
  </si>
  <si>
    <t>black_agent
kbqa</t>
  </si>
  <si>
    <t>SA3.2XLARGE64</t>
  </si>
  <si>
    <t>kbqa01.tupu.sh.ted-
kbqa08.tupu.sh.ted</t>
  </si>
  <si>
    <t>kbqa01.tupu.js.ted-
kbqa08.tupu.js.ted</t>
  </si>
  <si>
    <t>...pc网页,tupu,tupu_tj,sh</t>
  </si>
  <si>
    <t>black_agent         
hint_query_expand   
tupu_hint1          
tupu_hint2          
tupu_recomdb        
tupu_recommenders1  
tupu_recommenders2  
tupu_tightness</t>
  </si>
  <si>
    <t>SA3.12XLARGE192</t>
  </si>
  <si>
    <t>tj01.tupu.sh.ted-
tj07.tupu.sh.ted</t>
  </si>
  <si>
    <t>tj01.tupu.js.ted-
tj07.tupu.js.ted</t>
  </si>
  <si>
    <t>...pc网页,搜狗立知,立知paa,sh</t>
  </si>
  <si>
    <t>black_agent
paa</t>
  </si>
  <si>
    <t>newcache01.lz.sh.ted-
newcache08.lz.sh.ted</t>
  </si>
  <si>
    <t>newcache01.lz.js.ted-
newcache08.lz.js.ted</t>
  </si>
  <si>
    <t>...pc网页,流量,标准,QC,qc-web-sh</t>
  </si>
  <si>
    <t>black_agent 
webqc</t>
  </si>
  <si>
    <t>李明修</t>
  </si>
  <si>
    <t>SA3.16XLARGE256</t>
  </si>
  <si>
    <t>qc01.web.sh.ted-
qc07.web.sh.ted</t>
  </si>
  <si>
    <t>qc01.web.js.ted-
qc07.web.js.ted</t>
  </si>
  <si>
    <t>...pc网页,流量,标准,web_suggestion服务,suggentry-web,sh</t>
  </si>
  <si>
    <t>websugg</t>
  </si>
  <si>
    <t>suggentry01.web.sh.ted-
suggentry08.web.sh.ted</t>
  </si>
  <si>
    <t>suggentry01.web.js.ted-
suggentry08.web.js.ted</t>
  </si>
  <si>
    <t>...医疗,med_nlu,sh</t>
  </si>
  <si>
    <t>black_agent
complex_query_vr
diagnose
dynamic_vr
med_nlu
med_nlu_serving_data</t>
  </si>
  <si>
    <t>李良</t>
  </si>
  <si>
    <t>nlu01.med.sh.ted-
nlu08.med.sh.ted</t>
  </si>
  <si>
    <t>nlu01.med.js.ted-
nlu08.med.js.ted</t>
  </si>
  <si>
    <t>...网页,pc网页,vr,qw_wrapper_online,hb</t>
  </si>
  <si>
    <t>qw_wrapper01</t>
  </si>
  <si>
    <t>qwrapper01.web.1.sh.ted</t>
  </si>
  <si>
    <t>qwrapper01.web.js.ted</t>
  </si>
  <si>
    <t>...腾讯看点,kd_server,1sh</t>
  </si>
  <si>
    <t>black_agent
cache
kd_proxy
kd_server_base
kd_server_tab
kd_server_vr
kd_server_zhenbao
log_agent
memcached_base
memcached_tab
memcached_vr
memcached_zhenbao
viewtag_saver
wxapp_judge_server
wxapp_transform_server</t>
  </si>
  <si>
    <t>SA3.4XLARGE64</t>
  </si>
  <si>
    <t>kdserver01.web.sh.ted-kdserver08.web.sh.ted</t>
  </si>
  <si>
    <t>kdserver01.web.js.ted-kdserver08.web.js.ted</t>
  </si>
  <si>
    <t>...腾讯看点,kd_server,sh</t>
  </si>
  <si>
    <t>kdserver01.web.1.sh.ted-kdserver08.web.1.sh.ted</t>
  </si>
  <si>
    <t>...pc网页,vr,openhub,openhub-web-sh</t>
  </si>
  <si>
    <t>black_agent           
data_agent            
ec                    
internal_rank         
internalrankmemcache  
localmem              
log_agent             
openhub               
openhub2              
openhubmemdb          
vrgather01            
vrgather01memcache    
vr_njk_server01       
vr_njk_server02       
vr_node_transform1    
vr_node_transform2    
xsltDaemon            
xslt_java1            
xslt_java2</t>
  </si>
  <si>
    <t>SA3.12XLARGE128</t>
  </si>
  <si>
    <t>openhb01.web.sh.ted-
openhb08.web.sh.ted</t>
  </si>
  <si>
    <t>openhb01.web.js.ted-
openhb08.web.js.ted</t>
  </si>
  <si>
    <t>...pc网页,vr,openhub,openhub-web-sh1</t>
  </si>
  <si>
    <t>black_agent          
data_agent           
ec                   
internal_rank        
internalrankmemcache 
localmem             
log_agent            
openhub              
openhub2             
openhubmemdb         
vrgather01           
vrgather01memcache   
vr_njk_server01      
vr_njk_server02      
vr_node_transform1   
vr_node_transform2   
xsltDaemon           
xslt_java1           
xslt_java2</t>
  </si>
  <si>
    <t>openhb01.web.1.sh.ted-
openhb06.web.1.sh.ted</t>
  </si>
  <si>
    <t>openhb01.web.js.ted-
openhb06.web.js.ted</t>
  </si>
  <si>
    <t xml:space="preserve">
先知,搜狗&gt;搜狗运维,搜索事业部,搜索APP,搜索中台纠错服务华东</t>
  </si>
  <si>
    <t>webqo</t>
  </si>
  <si>
    <t>温泉</t>
  </si>
  <si>
    <t>...pc网页,vr,qr,sh</t>
  </si>
  <si>
    <t>black_agent
qr         
qr2        
qr3        
qr4</t>
  </si>
  <si>
    <t>qr01.web.1.sh.ted
qr01.web.sh.ted
qr02.web.1.sh.ted
qr02.web.sh.ted
qr03.web.1.sh.ted
qr03.web.sh.ted</t>
  </si>
  <si>
    <t>qr01.web.js.ted
qr01.web.js.ted
qr02.web.js.ted
qr02.web.js.ted
qr03.web.js.ted
qr03.web.js.ted</t>
  </si>
  <si>
    <t>...pc网页,vr,多命中,多命中-web-sh</t>
  </si>
  <si>
    <t>black_agent  
external_vrqo
log_agent    
mhec         
mhecmem      
vriq1        
vriq2        
vriq3        
vriq4</t>
  </si>
  <si>
    <t>exvrqo01.web.sh.ted-
exvrqo06.web.sh.ted</t>
  </si>
  <si>
    <t>exvrqo01.web.js.ted-
exvrqo06.web.js.ted</t>
  </si>
  <si>
    <t>...pc网页,vr,多命中,多命中-web-sh1</t>
  </si>
  <si>
    <t>exvrqo01.web.1.sh.ted-
exvrqo06.web.1.sh.ted</t>
  </si>
  <si>
    <t>...pc网页,搜狗立知,立知query,new</t>
  </si>
  <si>
    <t>fast_lquery01
fast_lquery02
fast_ondb
fast_onsum01
fast_onsum02
fast_qs01
fast_qs02
xleaf_01
xleaf_02
xroot</t>
  </si>
  <si>
    <t>newquery01.lz.sh.ted - newquery04.lz.sh.ted</t>
  </si>
  <si>
    <t>newquery01.lz.js.ted - newquery04.lz.js.ted</t>
  </si>
  <si>
    <t>...pc网页,流量,各种小模块,InstScsIndex,sh</t>
  </si>
  <si>
    <t>inst_scs_index         
qiehao_inst_scs_index  
web_inst_scs_index     
weixin_inst_scs_index</t>
  </si>
  <si>
    <t>SA3.2XLARGE24</t>
  </si>
  <si>
    <t>InstScsIndex01.web.sh.ted~
InstScsIndex05.web.sh.ted</t>
  </si>
  <si>
    <t>InstScsIndex01.web.js.ted~
InstScsIndex05.web.js.ted</t>
  </si>
  <si>
    <t>...pc网页,流量,标准,NewQC</t>
  </si>
  <si>
    <t>qc</t>
  </si>
  <si>
    <t>龙鑫</t>
  </si>
  <si>
    <t>...pc网页,流量,标准,QO,qo-web-sh</t>
  </si>
  <si>
    <t>black_agent
qo         
qo2</t>
  </si>
  <si>
    <t>webqo01.web.sh.ted-
webqo06.web.sh.ted</t>
  </si>
  <si>
    <t>webqo01.web.js.ted-
webqo06.web.js.ted</t>
  </si>
  <si>
    <t>...pc网页,流量,标准,QW,qw-web-sh</t>
  </si>
  <si>
    <t>black_agent 
data        
qw</t>
  </si>
  <si>
    <t>webqw01.web.sh.ted-
webqw05.web.sh.ted</t>
  </si>
  <si>
    <t>webqw01.web.js.ted-
webqw05.web.js.ted</t>
  </si>
  <si>
    <t>...pc网页,流量,标准,QW,qw-web-sh1</t>
  </si>
  <si>
    <t>webqw01.web.1.sh.ted-
webqw05.web.1.sh.ted</t>
  </si>
  <si>
    <t>...pc网页,流量,标准,点击推荐,sh</t>
  </si>
  <si>
    <t>black_agent        
hint_personal_data 
summary_proxy      
wap_click_sugg</t>
  </si>
  <si>
    <t>clicksugg01.web.sh.ted-
clicksugg06.web.sh.ted</t>
  </si>
  <si>
    <t>clicksugg01.web.js.ted-
clicksugg06.web.js.ted</t>
  </si>
  <si>
    <t>...pc网页,流量,标准,点击推荐,sh1</t>
  </si>
  <si>
    <t>clicksugg01.web.1.sh.ted-
clicksugg06.web.1.sh.ted</t>
  </si>
  <si>
    <t>...pc网页,流量,计算,dquery,dquery-web-sh</t>
  </si>
  <si>
    <t>click_query  
memcached</t>
  </si>
  <si>
    <t>dquery01.web.sh.ted-
dquery05.web.sh.ted</t>
  </si>
  <si>
    <t>dquery01.web.js.ted-
dquery05.web.js.ted</t>
  </si>
  <si>
    <t>...医疗,医疗搜索-GPU-TFS-QT,sh</t>
  </si>
  <si>
    <t>med_gpuhub
tfs_server01-06</t>
  </si>
  <si>
    <t>gpu001.my.sh.ted - gpu005.my.sh.ted</t>
  </si>
  <si>
    <t>gpu001.my.js.ted - gpu005.my.js.ted</t>
  </si>
  <si>
    <t>...无线网页,流量,u2u_server,1.sh</t>
  </si>
  <si>
    <t>u2u_server
u2u_trim_server</t>
  </si>
  <si>
    <t>杨宇鸿</t>
  </si>
  <si>
    <t>u2u01.web.1.sh.ted-
u2u06.web.1.sh.ted</t>
  </si>
  <si>
    <t>u2u01.web.js.ted-
u2u06.web.js.ted</t>
  </si>
  <si>
    <t>...无线网页,流量,u2u_server,sh</t>
  </si>
  <si>
    <t>u2u01.web.sh.ted-
u2u06.web.sh.ted</t>
  </si>
  <si>
    <t>...pc网页,搜狗立知,cache,sh</t>
  </si>
  <si>
    <t>newcache01.lz.sh.ted-
newcache04.lz.sh.ted</t>
  </si>
  <si>
    <t>newcache01.lz.js.ted-
newcache04.lz.js.ted</t>
  </si>
  <si>
    <t>...pc网页,搜狗立知,立知GPU容器云（灭霸）</t>
  </si>
  <si>
    <t xml:space="preserve">openqa </t>
  </si>
  <si>
    <t>周冲</t>
  </si>
  <si>
    <t>...pc网页,流量,各种小模块,vr_rewriter,sh</t>
  </si>
  <si>
    <t>xleaf_01
xleaf_02
xleaf_03
xleaf_04
xleaf_gpu_01
xleaf_gpu_02
xleaf_gpu_03
xleaf_gpu_04
xroot
xroot_gpu</t>
  </si>
  <si>
    <t>rewriter01.vr.sh.ted~
rewriter04.vr.sh.ted</t>
  </si>
  <si>
    <t>rewriter01.vr.js.ted~
rewriter04.vr.js.ted</t>
  </si>
  <si>
    <t>...pc网页,流量,各种小模块,固排,manual-web-sh</t>
  </si>
  <si>
    <t>blackagent
manual_index
manual_mquery
manual_mquery01
manual_msohudb
manual_msum</t>
  </si>
  <si>
    <t>manual01.web.sh.ted~
manual04.web.sh.ted</t>
  </si>
  <si>
    <t>manual01.web.js.ted~
manual04.web.js.ted</t>
  </si>
  <si>
    <t>...pc网页,流量,各种小模块,图片剪裁,图片裁剪-web-sh</t>
  </si>
  <si>
    <t>blackagent
db_scan
del_db
extract_daemon
extract_memdb
extract_scribe
filter_scribe
img_filter
signature</t>
  </si>
  <si>
    <t>tuwen01.web.sh.ted~
tuwen04.web.sh.ted</t>
  </si>
  <si>
    <t>tuwen01.web.js.ted~
tuwen04.web.js.ted</t>
  </si>
  <si>
    <t>...pc网页,流量,标准,otsugg,sh</t>
  </si>
  <si>
    <t>blackagent   
cache        
otsugg       
sugghub</t>
  </si>
  <si>
    <t>...pc网页,流量,标准,web_suggestion服务,apisugg-web,sh</t>
  </si>
  <si>
    <t>apisuggnginx01.web.sh.ted-
apisuggnginx04.web.sh.ted</t>
  </si>
  <si>
    <t>apisuggnginx01.web.js.ted-
apisuggnginx04.web.js.ted</t>
  </si>
  <si>
    <t>...医疗,医疗搜索-GPU-TFS-QD_Hub,sh</t>
  </si>
  <si>
    <t>med_gpuhu
qt_tfs_server
qt_tfs_server01-06</t>
  </si>
  <si>
    <t>gpu01.my.sh.ted - gpu04.my.sh.ted</t>
  </si>
  <si>
    <t>gpu01.my.js.ted - gpu04.my.js.ted</t>
  </si>
  <si>
    <t>...无线网页,存储&amp;制作,idxblack,sh</t>
  </si>
  <si>
    <t>jobsummit任务发起机</t>
  </si>
  <si>
    <t>申贤强</t>
  </si>
  <si>
    <t>...无线网页,接入,wap_suggestion服务,suggentry-wap-sh</t>
  </si>
  <si>
    <t>doc_suggentry nginx</t>
  </si>
  <si>
    <t>不需要</t>
  </si>
  <si>
    <t>...无线网页,流量,doc_session_data,sh</t>
  </si>
  <si>
    <t>black_agent
doc_dssm_server
doc_session_data</t>
  </si>
  <si>
    <t>docsessiondata01.wap.sh.ted-
docsessiondata04.wap.sh.ted</t>
  </si>
  <si>
    <t>docsessiondata01.wap.js.ted-
docsessiondata04.wap.js.ted</t>
  </si>
  <si>
    <t>...无线网页,流量,hint_hnsw,sh</t>
  </si>
  <si>
    <t>xleaf_01
xleaf_02 
xleaf_03
xleaf_04
xroot</t>
  </si>
  <si>
    <t>hint01.xsearch.sh.ted-
hint04.xsearch.sh.ted</t>
  </si>
  <si>
    <t>hint01.xsearch.js.ted-
hint04.xsearch.js.ted</t>
  </si>
  <si>
    <t>...无线网页,流量,rpm-hint,sh</t>
  </si>
  <si>
    <t>wap_rpm_hint_data
wap_rpm_hint_hub</t>
  </si>
  <si>
    <t>rpmhint01.wap.sh.ted-
rpmhint04.wap.sh.ted</t>
  </si>
  <si>
    <t>rpmhint01.wap.js.ted-
rpmhint04.wap.js.ted</t>
  </si>
  <si>
    <t>...网页,pc网页,流量,各种小模块,newanti_WAP</t>
  </si>
  <si>
    <t>newanti_wap</t>
  </si>
  <si>
    <t>田阳</t>
  </si>
  <si>
    <t>与newanti_PC混部</t>
  </si>
  <si>
    <t>...网页,无线网页,接入,结果缓存服务</t>
  </si>
  <si>
    <t>adrm-readmodel
 search_guard</t>
  </si>
  <si>
    <t>searchguard01.wap.hb.ted</t>
  </si>
  <si>
    <t>先知,搜狗,事业部运维,搜索事业部,社区搜索部,百科,实体推荐,百科大卡推荐</t>
  </si>
  <si>
    <t>recommendation_system  supervisor</t>
  </si>
  <si>
    <t>李涛</t>
  </si>
  <si>
    <t>SA3.2XLARGE32</t>
  </si>
  <si>
    <t>先知,搜狗,事业部运维,搜索事业部,社区搜索部,百科,KnowledgeSearchHub</t>
  </si>
  <si>
    <t>kl_generator  kl_generator_trpc  ksh  ksh_rank  ksh_rank_trpc  ksh_trpc  ksh_trpc_bak  polaris</t>
  </si>
  <si>
    <t>先知,搜狗,事业部运维,搜索事业部,网页,pc网页,搜狗立知,通用、新闻短答案Intent</t>
  </si>
  <si>
    <t>intent_service news_intent1 news_intent2 short_qa_intent1 short_qa_intent2 tfserving tfs_server01 tfs_server02 tfs_server03 tfs_server04 tfs_server05 tfs_server06</t>
  </si>
  <si>
    <t>intent01.lz.tc.ted</t>
  </si>
  <si>
    <t>...pc网页,tupu,tupu_sql_server,sh</t>
  </si>
  <si>
    <t>tupu_sql_server</t>
  </si>
  <si>
    <t>待验证</t>
  </si>
  <si>
    <t>sqlserver01.tupu.sh.ted-
sqlserver02.tupu.sh.ted</t>
  </si>
  <si>
    <t>sqlserver01.tupu.js.ted-
sqlserver02.tupu.js.ted</t>
  </si>
  <si>
    <t>...pc网页,vr,discovery,sh</t>
  </si>
  <si>
    <t>discovery</t>
  </si>
  <si>
    <t>discovery01.web.sh.ted-
discovery02.web.sh.ted</t>
  </si>
  <si>
    <t>discovery01.web.js.ted-
discovery02.web.js.ted</t>
  </si>
  <si>
    <t>...pc网页,vr,vrqo,vrqo-web-sh</t>
  </si>
  <si>
    <t>black_agent  
log_agent    
retmem       
staratlas1   
staratlas2   
vrqo</t>
  </si>
  <si>
    <t>vrqo01.web.sh.ted-
vrqo03.web.sh.ted</t>
  </si>
  <si>
    <t>vrqo01.web.js.ted-
vrqo03.web.js.ted</t>
  </si>
  <si>
    <t>...pc网页,vr,vrqo,vrqo-web-sh1</t>
  </si>
  <si>
    <t>vrqo01.web.1.sh.ted-
vrqo03.web.1.sh.ted</t>
  </si>
  <si>
    <t>...pc网页,vr,vr小垂直,vr_fetchdb,exvrnginx,sh</t>
  </si>
  <si>
    <t>exvrnginx01.web.sh.ted-
exvrnginx02.web.sh.ted</t>
  </si>
  <si>
    <t>exvrnginx01.web.js.ted-
exvrnginx02.web.js.ted</t>
  </si>
  <si>
    <t>...pc网页,vr,wapsugg,sh</t>
  </si>
  <si>
    <t>nemt   
recipe 
sugghub</t>
  </si>
  <si>
    <t>sugghub01.web.sh.ted-
sugghub02.web.sh.ted</t>
  </si>
  <si>
    <t>sugghub01.web.js.ted-
sugghub02.web.js.ted</t>
  </si>
  <si>
    <t>...pc网页,vr,外部vrqo,1.sh</t>
  </si>
  <si>
    <t>black_agent    
external_vrqo  
log_agent      
mhec           
mhecmem        
openhub        
openhub2</t>
  </si>
  <si>
    <t>exvrqo07.web.1.sh.ted-
exvrqo08.web.1.sh.ted</t>
  </si>
  <si>
    <t>exvrqo07.web.js.ted-
exvrqo08.web.js.ted</t>
  </si>
  <si>
    <t>...pc网页,vr,外部vrqo,sh</t>
  </si>
  <si>
    <t>exvrqo07.web.sh.ted-
exvrqo08.web.sh.ted</t>
  </si>
  <si>
    <t>...pc网页,搜狗立知,立知cache,ab_cache,sh</t>
  </si>
  <si>
    <t>cache01.lzabtest.sh.ted-
cache02.lzabtest.sh.ted</t>
  </si>
  <si>
    <t>cache01.lzabtest.js.ted-
cache02.lzabtest.js.ted</t>
  </si>
  <si>
    <t>...pc网页,搜狗立知,立知query,优问小流量</t>
  </si>
  <si>
    <t>query03.lz.sh.ted query04.lz.sh.ted</t>
  </si>
  <si>
    <t>query03.lz.js.ted query04.lz.js.ted</t>
  </si>
  <si>
    <t>...pc网页,流量,各种小模块,gpu_proxy,sh</t>
  </si>
  <si>
    <t>gpu_cache</t>
  </si>
  <si>
    <t>gpuproxy01.web.sh.ted~
gpuproxy02.web.sh.ted</t>
  </si>
  <si>
    <t>gpuproxy01.web.js.ted~
gpuproxy02.web.js.ted</t>
  </si>
  <si>
    <t>...pc网页,流量,各种小模块,rerankd,rerankd-web-sh</t>
  </si>
  <si>
    <t>rerankd</t>
  </si>
  <si>
    <t>rerankd01.web.sh.ted~
rerankd02.web.sh.ted</t>
  </si>
  <si>
    <t>rerankd01.web.js.ted~
rerankd02.web.js.ted</t>
  </si>
  <si>
    <t>...pc网页,流量,各种小模块,向量检索,vr_essay,sh</t>
  </si>
  <si>
    <t>xleaf_01</t>
  </si>
  <si>
    <t>essay01.ss.vr.web.sh.ted～
essay02.ss.vr.web.sh.ted</t>
  </si>
  <si>
    <t>essay01.ss.vr.web.js.ted～
essay02.ss.vr.web.js.ted</t>
  </si>
  <si>
    <t>...pc网页,流量,各种小模块,固排new,sh</t>
  </si>
  <si>
    <t>manual_msum</t>
  </si>
  <si>
    <t>newmanual01.web.sh.ted~
newmanual02.web.sh.ted</t>
  </si>
  <si>
    <t>newmanual01.web.js.ted~
newmanual02.web.js.ted</t>
  </si>
  <si>
    <t>...pc网页,流量,标准,verify,verify-web-sh</t>
  </si>
  <si>
    <t>blackagent         
black_agent_safe   
blackagent_wap     
verify             
verify_daemon      
verify_daemon_wap  
verify_hub         
verify_hub_wap     
verify_wap         
wx_agent</t>
  </si>
  <si>
    <t>mario</t>
  </si>
  <si>
    <t>verify01.web.sh.ted-
verify02.web.sh.ted</t>
  </si>
  <si>
    <t>verify01.web.js.ted-
verify02.web.js.ted</t>
  </si>
  <si>
    <t>...pc网页,流量,标准,verify,verify-web-sh1</t>
  </si>
  <si>
    <t>verify01.web.1.sh.ted-
verify02.web.1.sh.ted</t>
  </si>
  <si>
    <t>...pc网页,流量,计算,bkservice,sh</t>
  </si>
  <si>
    <t>baike_summary01  
baike_summary02  
bk_ondb01</t>
  </si>
  <si>
    <t>bkservice01.web.sh.ted-bkservice02.web.sh.ted</t>
  </si>
  <si>
    <t>bkservice01.web.js.ted-bkservice02.web.js.ted</t>
  </si>
  <si>
    <t>...pc网页,流量,计算,bkservice,sh1</t>
  </si>
  <si>
    <t>bkservice01.web.1.sh.ted-bkservice02.web.1.sh.ted</t>
  </si>
  <si>
    <t>...pc网页,流量,计算,smartSumProxy,sh</t>
  </si>
  <si>
    <t>smart_summary_proxy01</t>
  </si>
  <si>
    <t>smartsumproxy01.web.sh.ted-
smartsumproxy02.web.sh.ted</t>
  </si>
  <si>
    <t>smartsumproxy01.web.js.ted-
smartsumproxy02.web.js.ted</t>
  </si>
  <si>
    <t>...pc网页,流量,计算,smartSumProxy,sh1</t>
  </si>
  <si>
    <t>smartsumproxy01.web.1.sh.ted-
smartsumproxy02.web.1.sh.ted</t>
  </si>
  <si>
    <t>...pc网页,黑名单微服务,sh</t>
  </si>
  <si>
    <t>black_agent             
blackquery_middle_ware  
limit_agent             
sogou-start-stop.log</t>
  </si>
  <si>
    <t>blackquery01.web.sh.ted-
blackquery02.web.sh.ted</t>
  </si>
  <si>
    <t>blackquery01.web.js.ted-
blackquery02.web.js.ted</t>
  </si>
  <si>
    <t>...无线网页,接入,clickd,sh</t>
  </si>
  <si>
    <t>clickd</t>
  </si>
  <si>
    <t>clickdaemon01.wap.sh.ted~
clickdaemon02.wap.sh.ted</t>
  </si>
  <si>
    <t>clickdaemon01.wap.js.ted~
clickdaemon02.wap.js.ted</t>
  </si>
  <si>
    <t>...无线网页,接入,clickd,sh1</t>
  </si>
  <si>
    <t>clickdaemon01.wap.1.sh.ted~
clickdaemon02.wap.1.sh.ted</t>
  </si>
  <si>
    <t>...无线网页,接入,wap_suggestion服务,hanyu,sh</t>
  </si>
  <si>
    <t>hanyusugg</t>
  </si>
  <si>
    <t>hanyu01.wap.sh.ted-
hanyu02.wap.sh.ted</t>
  </si>
  <si>
    <t>hanyu01.wap.js.ted-
hanyu02.wap.js.ted</t>
  </si>
  <si>
    <t>...无线网页,流量,hint_persional_data,1.sh</t>
  </si>
  <si>
    <t>hint_personal_data 
query_intent_el
rank_server</t>
  </si>
  <si>
    <t>hintpersonaldata01.wap.1.sh.ted-
hintpersonaldata02.wap.1.sh.ted</t>
  </si>
  <si>
    <t>hintpersonaldata01.wap.js.ted-
hintpersonaldata02.wap.js.ted</t>
  </si>
  <si>
    <t>...无线网页,流量,hint_persional_data,sh</t>
  </si>
  <si>
    <t>hint_personal_data
query_intent_el
rank_server</t>
  </si>
  <si>
    <t>hintpersonaldata01.wap.sh.ted-
hintpersonaldata02.wap.sh.ted</t>
  </si>
  <si>
    <t>...无线网页,流量,hint_query_expand,sh</t>
  </si>
  <si>
    <t>dssm_server
hint_query_expand</t>
  </si>
  <si>
    <t>exhint01.wap.sh.ted-
exhint03.wap.sh.ted</t>
  </si>
  <si>
    <t>exhint01.wap.js.ted-
exhint03.wap.js.ted</t>
  </si>
  <si>
    <t>...无线网页,转码,newshint,sh</t>
  </si>
  <si>
    <t>newshint</t>
  </si>
  <si>
    <t>,wshint01.transweb.sh.ted - ne</t>
  </si>
  <si>
    <t>,wjsint01.transweb.js.ted - ne</t>
  </si>
  <si>
    <t>...线下计算,语义计算代理,sh</t>
  </si>
  <si>
    <t>semantics_proxy01</t>
  </si>
  <si>
    <t>semanticsproxy01.web.sh.ted-semanticsproxy02.web.sh.ted</t>
  </si>
  <si>
    <t>semanticsproxy01.web.js.ted-semanticsproxy02.web.js.ted</t>
  </si>
  <si>
    <t>...网页,pc网页,流量,各种小模块,newanti_PC</t>
  </si>
  <si>
    <t>newanti_pc</t>
  </si>
  <si>
    <t>newantiha01.web.sh.ted - newantiha02.web.sh.ted</t>
  </si>
  <si>
    <t>newantiha01.web.js.ted - newantiha02.web.js.ted</t>
  </si>
  <si>
    <t>...网页,pc网页,流量,计算,wenkuQuery,gd</t>
  </si>
  <si>
    <t>wenkuquery</t>
  </si>
  <si>
    <t>rsync.query01.wenku.web.sh.ted - rsync.query02.wenku.web.sh.ted</t>
  </si>
  <si>
    <t>rsync.query01.wenku.web.js.ted - rsync.query02.wenku.web.js.ted</t>
  </si>
  <si>
    <t>...腾讯看点,看点侧垂直中转服务,searchhub,sh</t>
  </si>
  <si>
    <t>searchhub</t>
  </si>
  <si>
    <t>searchhub01.zhanghao.sh.ted-searchhub02.zhanghao.sh.ted</t>
  </si>
  <si>
    <t>searchhub01.zhanghao.js.ted-searchhub02.zhanghao.js.ted</t>
  </si>
  <si>
    <t>先知,搜狗,事业部运维,搜索事业部,社区搜索部,百科,百科结构化展现</t>
  </si>
  <si>
    <t xml:space="preserve">web-baike-infobox jagent </t>
  </si>
  <si>
    <t>先知,搜狗,事业部运维,搜索事业部,社区搜索部,百科,社区后台,主义项查询</t>
  </si>
  <si>
    <t>lemma_del_mapping</t>
  </si>
  <si>
    <t>...pc网页,tupu,tupugpu,tupugpu-sh</t>
  </si>
  <si>
    <t>tupuhint_dssm</t>
  </si>
  <si>
    <t>gpu01.tupu.sh.ted</t>
  </si>
  <si>
    <t>gpu01.tupu.js.ted</t>
  </si>
  <si>
    <t>...pc网页,vr,积累,vroffsum,vroffsum_sh_主</t>
  </si>
  <si>
    <t>amp_routine                   
script                        
sogou-start-stop.log          
vr_errdeal_reader             
vr_external_quick_reader01    
vr_external_reader01          
vr_external_reader02          
vr_multihit_quick_reader01    
vr_multihit_reader01          
vr_multihit_reader02          
vr_multihit_reader03          
vr_multihit_reader04          
vr_multihit_reader05          
vr_multihit_reader06          
vr_multihit_reader07          
vr_multihit_reader08          
vr_tyc_reader01               
web_vr_new_exspider           
web_vr_new_instexspider       
web_vr_new_largespider        
web_vr_new_mhexspider         
web_vr_new_otherspider        
web_vr_new_quickspider        
web_vr_new_tycspider          
web_vr_new_verylargespider    
web_vr_scheduler</t>
  </si>
  <si>
    <t>SA3.8XLARGE64</t>
  </si>
  <si>
    <t>vroffsum01.web.sh.ted</t>
  </si>
  <si>
    <t>vroffsum01.web.js.ted</t>
  </si>
  <si>
    <t>...pc网页,vr,积累,vroffsum,vroffsum_sh_备</t>
  </si>
  <si>
    <t>vroffsum01.web.1.sh.ted</t>
  </si>
  <si>
    <t>...pc网页,流量,各种小模块,Antispider,Anti_Service,sh</t>
  </si>
  <si>
    <t>antispider</t>
  </si>
  <si>
    <t>antiservice01.web.sh.ted</t>
  </si>
  <si>
    <t>antiservice01.web.js.ted</t>
  </si>
  <si>
    <t>...pc网页,流量,各种小模块,humanondb,sh</t>
  </si>
  <si>
    <t>humansum_ondb    
yw_humansum_ondb</t>
  </si>
  <si>
    <t>humanondb01.web.sh.ted</t>
  </si>
  <si>
    <t>humanondb01.web.js.ted</t>
  </si>
  <si>
    <t>...pc网页,流量,各种小模块,newanti,sh</t>
  </si>
  <si>
    <t>dfly-data-prepare 
fy_antispider     
log_agent         
pc_antispider     
wap_antispider    
wx_antispider</t>
  </si>
  <si>
    <t>newanti01.web.sh.ted</t>
  </si>
  <si>
    <t>newanti01.web.js.ted</t>
  </si>
  <si>
    <t>...pc网页,流量,各种小模块,newanti扩容</t>
  </si>
  <si>
    <t>...pc网页,流量,各种小模块,realtime_click_server,sh</t>
  </si>
  <si>
    <t>realtime_click_server</t>
  </si>
  <si>
    <t>SA3.2XLARGE16</t>
  </si>
  <si>
    <t>clickserver01.web.sh.ted</t>
  </si>
  <si>
    <t>clickserver01.web.js.ted</t>
  </si>
  <si>
    <t>...pc网页,流量,接入,searchnginx,sh</t>
  </si>
  <si>
    <t>nginx01.search.sh.ted</t>
  </si>
  <si>
    <t>nginx01.search.js.ted</t>
  </si>
  <si>
    <t>...医疗,med_nlu_gpu,sh</t>
  </si>
  <si>
    <t>med_bert_similarity01-06
serving</t>
  </si>
  <si>
    <t>bertsimilarity01.yl.sh.ted</t>
  </si>
  <si>
    <t>bertsimilarity01.yl.js.ted</t>
  </si>
  <si>
    <t>...无线网页,接入,antispider,Anti_Service,sh</t>
  </si>
  <si>
    <t>antiservice01.wap.sh.ted</t>
  </si>
  <si>
    <t>antiservice01.wap.js.ted</t>
  </si>
  <si>
    <t>...无线网页,流量,hint_query_expand,rpmdocsession,sh</t>
  </si>
  <si>
    <t>dssm_server
hint_query_expand
rpm_doc_session</t>
  </si>
  <si>
    <t>rpmdocsession02.wap.sh.ted</t>
  </si>
  <si>
    <t>rpmdocsession02.wap.js.ted</t>
  </si>
  <si>
    <t>...线下计算,存储&amp;数据制作,Tupu_Index,sh</t>
  </si>
  <si>
    <t>dunq</t>
  </si>
  <si>
    <t>邓超</t>
  </si>
  <si>
    <t>tupuindex01.web.sh.ted</t>
  </si>
  <si>
    <t>tupuindex01.web.js.ted</t>
  </si>
  <si>
    <t>...网页,pc网页,流量,各种小模块,近线,近线计算中心</t>
  </si>
  <si>
    <t>nearline</t>
  </si>
  <si>
    <t>此模块只有在hb部署</t>
  </si>
  <si>
    <t>...pc网页,流量,计算, minivideoQuery</t>
  </si>
  <si>
    <t>minivideoQuery</t>
  </si>
  <si>
    <t>小垂直</t>
  </si>
  <si>
    <t>...pc网页,流量,计算, shortvideoQuery</t>
  </si>
  <si>
    <t>shortvideoQuery</t>
  </si>
  <si>
    <t>...pc网页,流量,计算,bkquery,sh</t>
  </si>
  <si>
    <t>baike_summary01
bk_ondb01
bk_onsum01
bk_onsum02
bk_qs01
bk_scs_ondb01
bk_scs_ondb02
common_data
data_agent
log_agent
norm_cluster1
norm_leaf1
norm_leaf2</t>
  </si>
  <si>
    <t>bkquery01.web.sh.ted-
bkquery04.web.sh.ted</t>
  </si>
  <si>
    <t>bkquery01.web.js.ted-
bkquery04.web.js.ted</t>
  </si>
  <si>
    <t>...pc网页,流量,计算,bkquery,sh1</t>
  </si>
  <si>
    <t>bkquery01.web.1.sh.ted-
bkquery04.web.1.sh.ted</t>
  </si>
  <si>
    <t>...pc网页,流量,计算,freevideoQuery,sh</t>
  </si>
  <si>
    <t>data_agent
inst_arrange1
inst_delete
inst_docdis1
inst_idx1
inst_lquery1
inst_ondb
inst_onsum
inst_qs1
norm_leaf1
norm_leaf2
norm_lquery01
norm_lquery02
norm_ondb01
norm_ondb02
norm_ondb03
norm_ondb04
norm_onsum01
norm_onsum02
norm_onsum03
norm_onsum04
norm_qs01
norm_scs_ondb01
norm_scs_ondb02
norm_scs_ondb03
norm_scs_ondb04
query_common_data
tensor_server</t>
  </si>
  <si>
    <t>query01.freevideo.web.sh.ted-query04.freevideo.web.sh.ted</t>
  </si>
  <si>
    <t>query01.freevideo.web.js.ted-query04.freevideo.web.js.ted</t>
  </si>
  <si>
    <t>...pc网页,流量,计算,freevideoQuery,sh1</t>
  </si>
  <si>
    <t>query01.freevideo.web.1.sh.ted-query04.freevideo.web.1.sh.ted</t>
  </si>
  <si>
    <t>...pc网页,流量,计算,hQuery,hquery-web-sh</t>
  </si>
  <si>
    <t>common_data
inst_arrange1
inst_delete
inst_docdis1
inst_idx1
inst_lquery1
inst_qs
news_docdis1
offdb
offdb_delete
tensor_server
wait2rm
wx_hot_qs</t>
  </si>
  <si>
    <t>hquery01.web.sh.ted-hquery04.web.sh.ted</t>
  </si>
  <si>
    <t>hquery01.web.js.ted-hquery04.web.js.ted</t>
  </si>
  <si>
    <t>...pc网页,流量,计算,ibaikeQuery,sh</t>
  </si>
  <si>
    <t>black_agent
common_data
data_agent
inst_arrange1
inst_delete
inst_docdis1
inst_idx1
inst_lquery1
inst_offdb
inst_ondb
inst_onsum
inst_qs1
log_agent
tensor_server</t>
  </si>
  <si>
    <t>instquery01.baike.sh.ted-instquery04.baike.sh.ted</t>
  </si>
  <si>
    <t>instquery01.baike.js.ted-instquery04.baike.js.ted</t>
  </si>
  <si>
    <t>...pc网页,流量,计算,iQuery,iquery-web-sh</t>
  </si>
  <si>
    <t>black_agent
common_data
data_agent
inst_arrange1
inst_arrange2
inst_arrange3
inst_arrange4
inst_delete
inst_docdis1
inst_docdis2
inst_docdis3
inst_docdis4
inst_idx1
inst_idx2
inst_idx3
inst_idx4
inst_leaf1
inst_leaf2
inst_leaf3
inst_leaf4
inst_lquery1
inst_lquery2
inst_lquery3
inst_lquery4
inst_offdb
inst_ondb
inst_onsum
inst_qs1
inst_qs2
log_agent
log_pa_client
memcached
news_arrange1
news_arrange2
news_docdis1
news_docdis2
news_idx1
news_idx2
news_lquery1
news_lquery2
news_qs1
news_qs2
pa_client
pa_server
tensor_server
wait2rm
xleaf
xroot</t>
  </si>
  <si>
    <t>instquery01.web.sh.ted-instquery24.web.sh.ted</t>
  </si>
  <si>
    <t>instquery01.web.js.ted-instquery24.web.js.ted</t>
  </si>
  <si>
    <t>...pc网页,流量,计算,iQuery,iquery-web-sh1</t>
  </si>
  <si>
    <t>instquery01.web.1.sh.ted-instquery24.web.1.sh.ted</t>
  </si>
  <si>
    <t>...pc网页,流量,计算,izhihuQuery,sh</t>
  </si>
  <si>
    <t>instquery01.zhihu.sh.ted-instquery04.zhihu.sh.ted</t>
  </si>
  <si>
    <t>instquery01.zhihu.js.ted-instquery04.zhihu.js.ted</t>
  </si>
  <si>
    <t>...pc网页,流量,计算,qehQuery,sh</t>
  </si>
  <si>
    <t>black_agent01
common_data
data_agent
fast_lquery01
inst_arrange1
inst_cluster1
inst_delete
inst_docdis1
inst_idx1
inst_leaf1
inst_lquery1
inst_offdb
inst_ondb
inst_onsum
inst_qs1
inst_video_arrange1
inst_video_cluster1
inst_video_docdis1
inst_video_idx1
inst_video_leaf1
log_agent
norm_cluster1
norm_lquery01
norm_ondb01
norm_ondb02
norm_onsum01
norm_onsum02
norm_qs01
norm_scs_ondb01
norm_scs_ondb02
norm_video_cluster1
norm_video_leaf1
norm_video_ondb01
norm_video_ondb02
norm_video_onsum01
norm_video_onsum02
norm_video_scs_ondb01
norm_video_scs_ondb02
temp_bak
tensor_server
web_norm_lquery01</t>
  </si>
  <si>
    <t>query01.qeh.web.sh.ted-query12.qeh.web.sh.ted</t>
  </si>
  <si>
    <t>query01.qeh.web.js.ted-query12.qeh.web.js.ted</t>
  </si>
  <si>
    <t>...pc网页,流量,计算,qehQuery,sh1</t>
  </si>
  <si>
    <t>query01.qeh.web.1.sh.ted-query12.qeh.web.1.sh.ted</t>
  </si>
  <si>
    <t>...pc网页,流量,计算,wxQuery,sh</t>
  </si>
  <si>
    <t>black_agent01
black_agent02
confbak
data_agent
inst_arrange1
inst_delete
inst_docdis1
inst_idx1
inst_lquery1
inst_ondb
inst_onsum
inst_qs1
norm_lquery01
norm_lquery02
norm_ondb01
norm_ondb02
norm_ondb03
norm_ondb04
norm_onsum01
norm_onsum02
norm_onsum03
norm_onsum04
norm_qs01
norm_scs_ondb01
norm_scs_ondb02
norm_scs_ondb03
norm_scs_ondb04
tensor_server</t>
  </si>
  <si>
    <t>query01.weixin.web.sh.ted-query32.weixin.web.sh.ted</t>
  </si>
  <si>
    <t>query01.weixin.web.js.ted-query32.weixin.web.js.ted</t>
  </si>
  <si>
    <t>...pc网页,流量,计算,wxQuery,sh1</t>
  </si>
  <si>
    <t>query01.weixin.web.1.sh.ted-query32.weixin.web.1.sh.ted</t>
  </si>
  <si>
    <t>...pc网页,流量,计算,知乎query,sh</t>
  </si>
  <si>
    <t>log_agent
norm_ondb01
norm_ondb02
norm_scs_ondb01
norm_scs_ondb02
norm_scs_ondb03
norm_scs_ondb04
norm_scs_ondb05
norm_scs_ondb06
norm_scs_ondb07
norm_scs_ondb08
zh_norm_lquery1
zh_norm_lquery2
zh_norm_lquery3
zh_norm_lquery4
zh_norm_onsum1
zh_norm_onsum2
zh_norm_qs</t>
  </si>
  <si>
    <t>query01.zhihu.sh.ted-query08.zhihu.sh.ted</t>
  </si>
  <si>
    <t>query01.zhihu.js.ted-query08.zhihu.js.ted</t>
  </si>
  <si>
    <t>...pc网页,流量,计算,知乎query,sh1</t>
  </si>
  <si>
    <t>query01.zhihu.1.sh.ted-query08.zhihu.1.sh.ted</t>
  </si>
  <si>
    <t>是否为query</t>
  </si>
  <si>
    <t>模块类型</t>
  </si>
  <si>
    <t>部署阶段</t>
  </si>
  <si>
    <t>上云机群ROC路径</t>
  </si>
  <si>
    <t>是否适配tlinux+cvm</t>
  </si>
  <si>
    <t>是否适配容器化</t>
  </si>
  <si>
    <t>需部署模块</t>
  </si>
  <si>
    <t>冯孟孟</t>
  </si>
  <si>
    <t>主链路</t>
  </si>
  <si>
    <t>先知,搜狗,搜狗运维,搜索事业部,网页-自研云,pc网页,vr,openhub,openhub-web-sh</t>
  </si>
  <si>
    <t>openhb01.web.sh.ted-
openhb06.web.sh.ted</t>
  </si>
  <si>
    <t>先知,搜狗,搜狗运维,搜索事业部,网页-自研云,pc网页,vr,openhub,openhub-web-sh1</t>
  </si>
  <si>
    <t>先知,搜狗,搜狗运维,搜索事业部,网页-自研云,pc网页,流量,cache,cache-web-sh</t>
  </si>
  <si>
    <t>先知,搜狗,搜狗运维,搜索事业部,网页-自研云,pc网页,流量,cache,cache-web-sh1</t>
  </si>
  <si>
    <t>先知,搜狗,搜狗运维,搜索事业部,网页-自研云,pc网页,流量,cache,new_cache_sh</t>
  </si>
  <si>
    <t>先知,搜狗,搜狗运维,搜索事业部,网页-自研云,pc网页,流量,cache,new_cache_sh1</t>
  </si>
  <si>
    <t>先知,搜狗,搜狗运维,搜索事业部,网页-自研云,pc网页,流量,nodejs,1.sh</t>
  </si>
  <si>
    <t>先知,搜狗,搜狗运维,搜索事业部,网页-自研云,pc网页,流量,nodejs,sh</t>
  </si>
  <si>
    <t>先知,搜狗,搜狗运维,搜索事业部,网页-自研云,pc网页,流量,计算,nfQuery,nfquery-web-sh</t>
  </si>
  <si>
    <t>先知,搜狗,搜狗运维,搜索事业部,网页-自研云,pc网页,流量,计算,fastQuery</t>
  </si>
  <si>
    <t>先知,搜狗,搜狗运维,搜索事业部,网页-自研云,pc网页,流量,接入,nginx7,sh</t>
  </si>
  <si>
    <t>先知,搜狗,搜狗运维,搜索事业部,网页-自研云,pc网页,流量,接入,nginx7,sh1</t>
  </si>
  <si>
    <t>先知,搜狗,搜狗运维,搜索事业部,网页-自研云,无线网页,接入,nginx7,1sh</t>
  </si>
  <si>
    <t>先知,搜狗,搜狗运维,搜索事业部,网页-自研云,无线网页,接入,nginx7,sh</t>
  </si>
  <si>
    <t>先知,搜狗,搜狗运维,搜索事业部,网页-自研云,无线网页,流量,nodejs-searchhub,1.sh</t>
  </si>
  <si>
    <t>先知,搜狗,搜狗运维,搜索事业部,网页-自研云,无线网页,流量,nodejs-searchhub,sh</t>
  </si>
  <si>
    <t>姚婷</t>
  </si>
  <si>
    <t>陈瑞斌</t>
  </si>
  <si>
    <t>非主链路</t>
  </si>
  <si>
    <t>先知,搜狗,搜狗运维,搜索事业部,网页-自研云,pc网页,tupu,cache,sh</t>
  </si>
  <si>
    <t>先知,搜狗,搜狗运维,搜索事业部,网页-自研云,pc网页,tupu,kbqa,sh</t>
  </si>
  <si>
    <t>先知,搜狗,搜狗运维,搜索事业部,网页-自研云,pc网页,tupu,tupu_sql_server,sh</t>
  </si>
  <si>
    <t>先知,搜狗,搜狗运维,搜索事业部,网页-自研云,pc网页,tupu,tupu_tj,sh</t>
  </si>
  <si>
    <t>先知,搜狗,搜狗运维,搜索事业部,网页-自研云,pc网页,vr,discovery,sh</t>
  </si>
  <si>
    <t>王刚</t>
  </si>
  <si>
    <t>先知,搜狗,搜狗运维,搜索事业部,网页-自研云,pc网页,vr,qr,sh</t>
  </si>
  <si>
    <t>先知,搜狗,搜狗运维,搜索事业部,网页-自研云,pc网页,vr,vrqo,vrqo-web-sh</t>
  </si>
  <si>
    <t>先知,搜狗,搜狗运维,搜索事业部,网页-自研云,pc网页,vr,vrqo,vrqo-web-sh1</t>
  </si>
  <si>
    <t>先知,搜狗,搜狗运维,搜索事业部,网页-自研云,pc网页,vr,vr小垂直,vr_fetchdb,exvrnginx,sh</t>
  </si>
  <si>
    <t>先知,搜狗,搜狗运维,搜索事业部,网页-自研云,pc网页,vr,wapsugg,sh</t>
  </si>
  <si>
    <t>先知,搜狗,搜狗运维,搜索事业部,网页-自研云,pc网页,vr,多命中,多命中-web-sh</t>
  </si>
  <si>
    <t>先知,搜狗,搜狗运维,搜索事业部,网页-自研云,pc网页,vr,多命中,多命中-web-sh1</t>
  </si>
  <si>
    <t>先知,搜狗,搜狗运维,搜索事业部,网页-自研云,pc网页,vr,积累,vroffsum,vroffsum_sh_备</t>
  </si>
  <si>
    <t>先知,搜狗,搜狗运维,搜索事业部,网页-自研云,pc网页,vr,积累,vroffsum,vroffsum_sh_主</t>
  </si>
  <si>
    <t>先知,搜狗,搜狗运维,搜索事业部,网页-自研云,pc网页,vr,外部vrqo,1.sh</t>
  </si>
  <si>
    <t>先知,搜狗,搜狗运维,搜索事业部,网页-自研云,pc网页,vr,外部vrqo,sh</t>
  </si>
  <si>
    <t>先知,搜狗,搜狗运维,搜索事业部,网页-自研云,pc网页,黑名单微服务,sh</t>
  </si>
  <si>
    <t>先知,搜狗,搜狗运维,搜索事业部,网页-自研云,pc网页,流量,GPU,线上cache_gpu,sh</t>
  </si>
  <si>
    <t>先知,搜狗,搜狗运维,搜索事业部,网页-自研云,pc网页,流量,GPU,线上vr_gpu,sh</t>
  </si>
  <si>
    <t>先知,搜狗,搜狗运维,搜索事业部,网页-自研云,pc网页,流量,scs,sh</t>
  </si>
  <si>
    <t>先知,搜狗,搜狗运维,搜索事业部,网页-自研云,pc网页,流量,标准,otsugg,sh</t>
  </si>
  <si>
    <t>先知,搜狗,搜狗运维,搜索事业部,网页-自研云,pc网页,流量,标准,QC,qc-web-sh</t>
  </si>
  <si>
    <t>先知,搜狗,搜狗运维,搜索事业部,网页-自研云,pc网页,流量,标准,QO,qo-web-sh</t>
  </si>
  <si>
    <t>先知,搜狗,搜狗运维,搜索事业部,网页-自研云,pc网页,流量,标准,QW,qw-web-sh</t>
  </si>
  <si>
    <t>先知,搜狗,搜狗运维,搜索事业部,网页-自研云,pc网页,流量,标准,QW,qw-web-sh1</t>
  </si>
  <si>
    <t>先知,搜狗,搜狗运维,搜索事业部,网页-自研云,pc网页,流量,标准,verify,verify-web-sh</t>
  </si>
  <si>
    <t>先知,搜狗,搜狗运维,搜索事业部,网页-自研云,pc网页,流量,标准,verify,verify-web-sh1</t>
  </si>
  <si>
    <t>先知,搜狗,搜狗运维,搜索事业部,网页-自研云,pc网页,流量,标准,web_suggestion服务,apisugg-web,sh</t>
  </si>
  <si>
    <t>先知,搜狗,搜狗运维,搜索事业部,网页-自研云,pc网页,流量,标准,web_suggestion服务,suggentry-web,sh</t>
  </si>
  <si>
    <t>先知,搜狗,搜狗运维,搜索事业部,网页-自研云,pc网页,流量,标准,点击推荐,sh</t>
  </si>
  <si>
    <t>先知,搜狗,搜狗运维,搜索事业部,网页-自研云,pc网页,流量,标准,点击推荐,sh1</t>
  </si>
  <si>
    <t>先知,搜狗,搜狗运维,搜索事业部,网页-自研云,pc网页,流量,各种小模块,Antispider,Anti_Service,sh</t>
  </si>
  <si>
    <t>先知,搜狗,搜狗运维,搜索事业部,网页-自研云,pc网页,流量,各种小模块,gpu_proxy,sh</t>
  </si>
  <si>
    <t>先知,搜狗,搜狗运维,搜索事业部,网页-自研云,pc网页,流量,各种小模块,humanondb,sh</t>
  </si>
  <si>
    <t>先知,搜狗,搜狗运维,搜索事业部,网页-自研云,pc网页,流量,各种小模块,InstScsIndex,sh</t>
  </si>
  <si>
    <t>先知,搜狗,搜狗运维,搜索事业部,网页-自研云,pc网页,流量,各种小模块,newanti,sh</t>
  </si>
  <si>
    <t>先知,搜狗,搜狗运维,搜索事业部,网页-自研云,pc网页,流量,各种小模块,realtime_click_server,sh</t>
  </si>
  <si>
    <t>先知,搜狗,搜狗运维,搜索事业部,网页-自研云,pc网页,流量,各种小模块,rerankd,rerankd-web-sh</t>
  </si>
  <si>
    <t>先知,搜狗,搜狗运维,搜索事业部,网页-自研云,pc网页,流量,各种小模块,vr_rewriter,sh</t>
  </si>
  <si>
    <t>先知,搜狗,搜狗运维,搜索事业部,网页-自研云,pc网页,流量,各种小模块,固排,manual-web-sh</t>
  </si>
  <si>
    <t>先知,搜狗,搜狗运维,搜索事业部,网页-自研云,pc网页,流量,各种小模块,固排new,sh</t>
  </si>
  <si>
    <t>先知,搜狗,搜狗运维,搜索事业部,网页-自研云,pc网页,流量,各种小模块,图片剪裁,图片裁剪-web-sh</t>
  </si>
  <si>
    <t>先知,搜狗,搜狗运维,搜索事业部,网页-自研云,pc网页,流量,各种小模块,向量检索,vr_essay,sh</t>
  </si>
  <si>
    <t>先知,搜狗,搜狗运维,搜索事业部,网页-自研云,pc网页,流量,各种小模块,验证码,sh</t>
  </si>
  <si>
    <t>先知,搜狗,搜狗运维,搜索事业部,网页-自研云,pc网页,流量,计算,bkquery,sh</t>
  </si>
  <si>
    <t>先知,搜狗,搜狗运维,搜索事业部,网页-自研云,pc网页,流量,计算,bkquery,sh1</t>
  </si>
  <si>
    <t>先知,搜狗,搜狗运维,搜索事业部,网页-自研云,pc网页,流量,计算,bkservice,sh</t>
  </si>
  <si>
    <t>先知,搜狗,搜狗运维,搜索事业部,网页-自研云,pc网页,流量,计算,bkservice,sh1</t>
  </si>
  <si>
    <t>先知,搜狗,搜狗运维,搜索事业部,网页-自研云,pc网页,流量,计算,dquery,dquery-web-sh</t>
  </si>
  <si>
    <t>先知,搜狗,搜狗运维,搜索事业部,网页-自研云,pc网页,流量,计算,freevideoQuery,sh</t>
  </si>
  <si>
    <t>先知,搜狗,搜狗运维,搜索事业部,网页-自研云,pc网页,流量,计算,freevideoQuery,sh1</t>
  </si>
  <si>
    <t>先知,搜狗,搜狗运维,搜索事业部,网页-自研云,pc网页,流量,计算,hQuery,hquery-web-sh</t>
  </si>
  <si>
    <t>先知,搜狗,搜狗运维,搜索事业部,网页-自研云,pc网页,流量,计算,ibaikeQuery,sh</t>
  </si>
  <si>
    <t>先知,搜狗,搜狗运维,搜索事业部,网页-自研云,pc网页,流量,计算,iQuery,iquery-web-sh</t>
  </si>
  <si>
    <t>SA3.16XLARGE192</t>
  </si>
  <si>
    <t>先知,搜狗,搜狗运维,搜索事业部,网页-自研云,pc网页,流量,计算,iQuery,iquery-web-sh1</t>
  </si>
  <si>
    <t>先知,搜狗,搜狗运维,搜索事业部,网页-自研云,pc网页,流量,计算,izhihuQuery,sh</t>
  </si>
  <si>
    <t>先知,搜狗,搜狗运维,搜索事业部,网页-自研云,pc网页,流量,计算,qehQuery,sh</t>
  </si>
  <si>
    <t>先知,搜狗,搜狗运维,搜索事业部,网页-自研云,pc网页,流量,计算,qehQuery,sh1</t>
  </si>
  <si>
    <t>先知,搜狗,搜狗运维,搜索事业部,网页-自研云,pc网页,流量,计算,SCSIndexProxy,sh</t>
  </si>
  <si>
    <t>先知,搜狗,搜狗运维,搜索事业部,网页-自研云,pc网页,流量,计算,smartSumProxy,sh</t>
  </si>
  <si>
    <t>先知,搜狗,搜狗运维,搜索事业部,网页-自研云,pc网页,流量,计算,smartSumProxy,sh1</t>
  </si>
  <si>
    <t>先知,搜狗,搜狗运维,搜索事业部,网页-自研云,pc网页,流量,计算,wxQuery,sh</t>
  </si>
  <si>
    <t>先知,搜狗,搜狗运维,搜索事业部,网页-自研云,pc网页,流量,计算,wxQuery,sh1</t>
  </si>
  <si>
    <t>先知,搜狗,搜狗运维,搜索事业部,网页-自研云,pc网页,流量,计算,知乎query,sh</t>
  </si>
  <si>
    <t>先知,搜狗,搜狗运维,搜索事业部,网页-自研云,pc网页,流量,计算,知乎query,sh1</t>
  </si>
  <si>
    <t>无人认领</t>
  </si>
  <si>
    <t>先知,搜狗,搜狗运维,搜索事业部,网页-自研云,pc网页,流量,接入,searchnginx,sh</t>
  </si>
  <si>
    <t>先知,搜狗,搜狗运维,搜索事业部,网页-自研云,pc网页,搜狗立知,cache,sh</t>
  </si>
  <si>
    <t>先知,搜狗,搜狗运维,搜索事业部,网页-自研云,pc网页,搜狗立知,立知cache,ab_cache,sh</t>
  </si>
  <si>
    <t>先知,搜狗,搜狗运维,搜索事业部,网页-自研云,pc网页,搜狗立知,立知query,new</t>
  </si>
  <si>
    <t>先知,搜狗,搜狗运维,搜索事业部,网页-自研云,pc网页,搜狗立知,立知query,优问小流量</t>
  </si>
  <si>
    <t>先知,搜狗,搜狗运维,搜索事业部,网页-自研云,pc网页,搜狗立知,立知mrc_longqa,sh</t>
  </si>
  <si>
    <t>先知,搜狗,搜狗运维,搜索事业部,网页-自研云,pc网页,搜狗立知,立知paa,sh</t>
  </si>
  <si>
    <t>先知,搜狗,搜狗运维,搜索事业部,网页-自研云,腾讯看点,kd_server,1sh</t>
  </si>
  <si>
    <t>先知,搜狗,搜狗运维,搜索事业部,网页-自研云,腾讯看点,kd_server,sh</t>
  </si>
  <si>
    <t>先知,搜狗,搜狗运维,搜索事业部,网页-自研云,腾讯看点,看点侧垂直中转服务,searchhub,sh</t>
  </si>
  <si>
    <t>先知,搜狗,搜狗运维,搜索事业部,网页-自研云,无线网页,存储&amp;制作,idxblack,sh</t>
  </si>
  <si>
    <t>未部署模块</t>
  </si>
  <si>
    <t>先知,搜狗,搜狗运维,搜索事业部,网页-自研云,无线网页,接入,antispider,Anti_Service,sh</t>
  </si>
  <si>
    <t>先知,搜狗,搜狗运维,搜索事业部,网页-自研云,无线网页,接入,clickd,sh</t>
  </si>
  <si>
    <t>先知,搜狗,搜狗运维,搜索事业部,网页-自研云,无线网页,接入,clickd,sh1</t>
  </si>
  <si>
    <t>先知,搜狗,搜狗运维,搜索事业部,网页-自研云,无线网页,接入,wap_suggestion服务,hanyu,sh</t>
  </si>
  <si>
    <t>先知,搜狗,搜狗运维,搜索事业部,网页-自研云,无线网页,接入,wap_suggestion服务,idxsugg-wap-sh</t>
  </si>
  <si>
    <t>先知,搜狗,搜狗运维,搜索事业部,网页-自研云,无线网页,接入,wap_suggestion服务,suggentry-wap-sh</t>
  </si>
  <si>
    <t>先知,搜狗,搜狗运维,搜索事业部,网页-自研云,无线网页,流量,doc_session_data,sh</t>
  </si>
  <si>
    <t>先知,搜狗,搜狗运维,搜索事业部,网页-自研云,无线网页,流量,hint,1.sh</t>
  </si>
  <si>
    <t>先知,搜狗,搜狗运维,搜索事业部,网页-自研云,无线网页,流量,hint,sh</t>
  </si>
  <si>
    <t>先知,搜狗,搜狗运维,搜索事业部,网页-自研云,无线网页,流量,hint_hnsw,sh</t>
  </si>
  <si>
    <t>先知,搜狗,搜狗运维,搜索事业部,网页-自研云,无线网页,流量,hint_persional_data,1.sh</t>
  </si>
  <si>
    <t>先知,搜狗,搜狗运维,搜索事业部,网页-自研云,无线网页,流量,hint_persional_data,sh</t>
  </si>
  <si>
    <t>先知,搜狗,搜狗运维,搜索事业部,网页-自研云,无线网页,流量,hint_query_expand,sh</t>
  </si>
  <si>
    <t>先知,搜狗,搜狗运维,搜索事业部,网页-自研云,无线网页,流量,hint_query_expand,rpmdocsession,sh</t>
  </si>
  <si>
    <t>先知,搜狗,搜狗运维,搜索事业部,网页-自研云,无线网页,流量,rankserver,sh</t>
  </si>
  <si>
    <t>先知,搜狗,搜狗运维,搜索事业部,网页-自研云,无线网页,流量,rankserver,sh1</t>
  </si>
  <si>
    <t>先知,搜狗,搜狗运维,搜索事业部,网页-自研云,无线网页,流量,rpm-hint,sh</t>
  </si>
  <si>
    <t>先知,搜狗,搜狗运维,搜索事业部,网页-自研云,无线网页,流量,u2u_server,1.sh</t>
  </si>
  <si>
    <t>先知,搜狗,搜狗运维,搜索事业部,网页-自研云,无线网页,流量,u2u_server,sh</t>
  </si>
  <si>
    <t>先知,搜狗,搜狗运维,搜索事业部,网页-自研云,无线网页,流量,无线点击推荐,1.sh</t>
  </si>
  <si>
    <t>先知,搜狗,搜狗运维,搜索事业部,网页-自研云,无线网页,流量,无线点击推荐,sh</t>
  </si>
  <si>
    <t>先知,搜狗,搜狗运维,搜索事业部,网页-自研云,无线网页,新产品,地理位置,mapdata_sh</t>
  </si>
  <si>
    <t>先知,搜狗,搜狗运维,搜索事业部,网页-自研云,无线网页,新产品,地理位置,server,sh</t>
  </si>
  <si>
    <t>先知,搜狗,搜狗运维,搜索事业部,网页-自研云,无线网页,转码,newshint,sh</t>
  </si>
  <si>
    <t>先知,搜狗,搜狗运维,搜索事业部,网页-自研云,无线网页,转码,node,sh</t>
  </si>
  <si>
    <t>先知,搜狗,搜狗运维,搜索事业部,网页-自研云,线下计算,存储&amp;数据制作,Tupu_Index,sh</t>
  </si>
  <si>
    <t>先知,搜狗,搜狗运维,搜索事业部,网页-自研云,线下计算,语义计算代理,sh</t>
  </si>
  <si>
    <t>先知,搜狗,搜狗运维,搜索事业部,网页-自研云,医疗,med_nlu,sh</t>
  </si>
  <si>
    <t>先知,搜狗,搜狗运维,搜索事业部,网页-自研云,医疗,med_nlu_gpu,sh</t>
  </si>
  <si>
    <t>先知,搜狗,搜狗运维,搜索事业部,网页-自研云,医疗,医疗搜索-GPU-TFS-QD_Hub,sh</t>
  </si>
  <si>
    <t>先知,搜狗,搜狗运维,搜索事业部,网页-自研云,医疗,医疗搜索-GPU-TFS-QT,sh</t>
  </si>
  <si>
    <t>先知,搜狗,搜狗运维,搜索事业部,网页-自研云,pc网页,tupu,tupugpu,tupugpu-sh</t>
  </si>
  <si>
    <t>先知,搜狗,搜狗运维,搜索事业部,网页,pc网页,vr,qw_wrapper_online,hb</t>
  </si>
  <si>
    <t>先知,搜狗,搜狗运维,搜索事业部,网页,无线网页,接入,结果缓存服务</t>
  </si>
  <si>
    <t>先知,搜狗,搜狗运维,搜索事业部,网页-自研云,pc网页,流量,各种小模块,newanti扩容</t>
  </si>
  <si>
    <t>新增模块</t>
  </si>
  <si>
    <t>陈威，田阳</t>
  </si>
  <si>
    <t>先知,搜狗,搜狗运维,搜索事业部,网页-自研云,无线网页,流量,SRHub</t>
  </si>
  <si>
    <t>先知,搜狗,搜狗运维,搜索事业部,网页-自研云,pc网页,流量,标准,NewQC</t>
  </si>
  <si>
    <t>先知,搜狗,搜狗运维,搜索事业部,网页-自研云,pc网页,流量,SCS</t>
  </si>
  <si>
    <t>先知,搜狗,搜狗运维,搜索事业部,网页-自研云,pc网页,流量,计算, minivideoQuery</t>
  </si>
  <si>
    <t>先知,搜狗,搜狗运维,搜索事业部,网页-自研云,pc网页,流量,计算, shortvideoQuery</t>
  </si>
  <si>
    <t>曾双</t>
  </si>
  <si>
    <t>先知,搜狗,搜狗运维,搜索事业部,网页-自研云,pc网页,搜狗立知,立知GPU容器云（灭霸）</t>
  </si>
  <si>
    <t>文库</t>
  </si>
  <si>
    <t>先知,搜狗,搜狗运维,搜索事业部,网页,pc网页,流量,计算,wenkuQuery,gd</t>
  </si>
  <si>
    <t>大模型</t>
  </si>
  <si>
    <t>先知,搜狗,搜狗运维,搜索事业部,网页,pc网页,流量,GPU,大模型,js</t>
  </si>
  <si>
    <t>newantiha_pc</t>
  </si>
  <si>
    <t>先知,搜狗,搜狗运维,搜索事业部,网页,pc网页,流量,各种小模块,newanti_PC</t>
  </si>
  <si>
    <t>newantiha_wap</t>
  </si>
  <si>
    <t>先知,搜狗,搜狗运维,搜索事业部,网页,pc网页,流量,各种小模块,newanti_WAP</t>
  </si>
  <si>
    <t>nearline_control</t>
  </si>
  <si>
    <t>先知,搜狗,搜狗运维,搜索事业部,网页,pc网页,流量,各种小模块,近线,近线计算中心</t>
  </si>
  <si>
    <t>brollanli</t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</si>
  <si>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</si>
  <si>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</si>
  <si>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</si>
  <si>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</si>
  <si>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</si>
  <si>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</si>
  <si>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</si>
  <si>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</si>
  <si>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</si>
  <si>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</si>
  <si>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</si>
  <si>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</si>
  <si>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</si>
  <si>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</si>
  <si>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</si>
  <si>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</si>
  <si>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</si>
  <si>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</si>
  <si>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</si>
  <si>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</si>
  <si>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</si>
  <si>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</si>
  <si>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</si>
  <si>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</si>
  <si>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</si>
  <si>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</si>
  <si>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</si>
  <si>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</si>
  <si>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</si>
  <si>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</si>
  <si>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</si>
  <si>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</si>
  <si>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</si>
  <si>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</si>
  <si>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</si>
  <si>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</si>
  <si>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</si>
  <si>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11.0"/>
        <color rgb="FF000000"/>
      </rPr>
      <t xml:space="preserve">black_agent  
</t>
    </r>
    <r>
      <rPr>
        <rFont val="微软雅黑"/>
        <sz val="11.0"/>
        <color rgb="FF9D9D9D"/>
      </rPr>
      <t xml:space="preserve">cache     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cache_ondb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fast_cache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fast_qo   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fast_qo_memdb</t>
    </r>
    <r>
      <rPr>
        <rFont val="微软雅黑"/>
        <sz val="11.0"/>
        <color rgb="FF000000"/>
      </rPr>
      <t xml:space="preserve">
log_agent    
</t>
    </r>
    <r>
      <rPr>
        <rFont val="微软雅黑"/>
        <sz val="11.0"/>
        <color rgb="FF9D9D9D"/>
      </rPr>
      <t xml:space="preserve">mailuo_db 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memcached 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qomem        </t>
    </r>
    <r>
      <rPr>
        <rFont val="微软雅黑"/>
        <sz val="11.0"/>
        <color rgb="FF000000"/>
      </rPr>
      <t xml:space="preserve">
searchhub    
</t>
    </r>
    <r>
      <rPr>
        <rFont val="微软雅黑"/>
        <sz val="11.0"/>
        <color rgb="FF9D9D9D"/>
      </rPr>
      <t xml:space="preserve">tupuqo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</si>
  <si>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</si>
  <si>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</si>
  <si>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</si>
  <si>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</si>
  <si>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</si>
  <si>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</si>
  <si>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</si>
  <si>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</si>
  <si>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</si>
  <si>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</si>
  <si>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</si>
  <si>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</si>
  <si>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</si>
  <si>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</si>
  <si>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</si>
  <si>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</si>
  <si>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</si>
  <si>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</si>
  <si>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</si>
  <si>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</si>
  <si>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</si>
  <si>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</si>
  <si>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</si>
  <si>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</si>
  <si>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</si>
  <si>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</si>
  <si>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</si>
  <si>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</si>
  <si>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</si>
  <si>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</si>
  <si>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</si>
  <si>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</si>
  <si>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</si>
  <si>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11.0"/>
        <color rgb="FF000000"/>
      </rPr>
      <t xml:space="preserve">cache01-02
</t>
    </r>
    <r>
      <rPr>
        <rFont val="微软雅黑"/>
        <sz val="11.0"/>
        <color rgb="FFFF0000"/>
      </rPr>
      <t xml:space="preserve">memcache01-02
memdb01-02</t>
    </r>
    <r>
      <rPr>
        <rFont val="微软雅黑"/>
        <sz val="11.0"/>
        <color rgb="FF000000"/>
      </rPr>
      <t xml:space="preserve">
http_ondb
http_db_proxy
black_agent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</si>
  <si>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</si>
  <si>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</si>
  <si>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</si>
  <si>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</si>
  <si>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</si>
  <si>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</si>
  <si>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</si>
  <si>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</si>
  <si>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11.0"/>
        <color rgb="FF000000"/>
      </rPr>
      <t xml:space="preserve">newotsugg01.web.sh.ted-
</t>
    </r>
    <r>
      <rPr>
        <rFont val="等线"/>
        <sz val="11.0"/>
        <color/>
      </rPr>
      <t xml:space="preserve">newotsugg04.web.sh.ted</t>
    </r>
    <phoneticPr fontId="1" type="noConversion"/>
  </si>
  <si>
    <r>
      <rPr>
        <rFont val="微软雅黑"/>
        <sz val="11.0"/>
        <color rgb="FF000000"/>
      </rPr>
      <t xml:space="preserve">newotsugg01.web.js.ted-
</t>
    </r>
    <r>
      <rPr>
        <rFont val="等线"/>
        <sz val="11.0"/>
        <color/>
      </rPr>
      <t xml:space="preserve">newotsugg04.web.js.ted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</si>
  <si>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</si>
  <si>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</si>
  <si>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</si>
  <si>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</si>
  <si>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</si>
  <si>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</si>
  <si>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</si>
  <si>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</si>
  <si>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</si>
  <si>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</si>
  <si>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</si>
  <si>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</si>
  <si>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</si>
  <si>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</si>
  <si>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</si>
  <si>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</si>
  <si>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</si>
  <si>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</si>
  <si>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</si>
  <si>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</si>
  <si>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</si>
  <si>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</si>
  <si>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11.0"/>
        <color rgb="FF000000"/>
      </rPr>
      <t xml:space="preserve">cache01-02
</t>
    </r>
    <r>
      <rPr>
        <rFont val="微软雅黑"/>
        <sz val="11.0"/>
        <color rgb="FFFF0000"/>
      </rPr>
      <t xml:space="preserve">memcache01-02
memdb01-02</t>
    </r>
    <r>
      <rPr>
        <rFont val="微软雅黑"/>
        <sz val="11.0"/>
        <color rgb="FF000000"/>
      </rPr>
      <t xml:space="preserve">
http_ondb
http_db_proxy
black_agent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</si>
  <si>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</si>
  <si>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</si>
  <si>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</si>
  <si>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color/>
      </rPr>
      <t xml:space="preserve">brollanli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</si>
  <si>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</si>
  <si>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</si>
  <si>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</si>
  <si>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</si>
  <si>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</si>
  <si>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</si>
  <si>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</si>
  <si>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</si>
  <si>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</si>
  <si>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</si>
  <si>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</si>
  <si>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</si>
  <si>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</si>
  <si>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</si>
  <si>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</si>
  <si>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</si>
  <si>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</si>
  <si>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</si>
  <si>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</si>
  <si>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</si>
  <si>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</si>
  <si>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</si>
  <si>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</si>
  <si>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</si>
  <si>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</si>
  <si>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</si>
  <si>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</si>
  <si>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</si>
  <si>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</si>
  <si>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</si>
  <si>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</si>
  <si>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</si>
  <si>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</si>
  <si>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</si>
  <si>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</si>
  <si>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</si>
  <si>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</si>
  <si>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</si>
  <si>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</si>
  <si>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</si>
  <si>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</si>
  <si>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</si>
  <si>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</si>
  <si>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</si>
  <si>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</si>
  <si>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</si>
  <si>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</si>
  <si>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</si>
  <si>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</si>
  <si>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</si>
  <si>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</si>
  <si>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</si>
  <si>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</si>
  <si>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</si>
  <si>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</si>
  <si>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</si>
  <si>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</si>
  <si>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</si>
  <si>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</si>
  <si>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</si>
  <si>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</si>
  <si>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10.0"/>
        <color rgb="FFFFFFFF"/>
        <b val="true"/>
      </rPr>
      <t xml:space="preserve">姓名</t>
    </r>
    <phoneticPr fontId="1" type="noConversion"/>
  </si>
  <si>
    <r>
      <rPr>
        <rFont val="微软雅黑"/>
        <sz val="10.0"/>
        <color rgb="FFFFFFFF"/>
        <b val="true"/>
      </rPr>
      <t xml:space="preserve">集群节点数量</t>
    </r>
    <phoneticPr fontId="1" type="noConversion"/>
  </si>
  <si>
    <r>
      <rPr>
        <rFont val="微软雅黑"/>
        <sz val="10.0"/>
        <color rgb="FFFFFFFF"/>
        <b val="true"/>
      </rPr>
      <t xml:space="preserve">姓名</t>
    </r>
    <phoneticPr fontId="1" type="noConversion"/>
  </si>
  <si>
    <r>
      <rPr>
        <rFont val="微软雅黑"/>
        <sz val="10.0"/>
        <color rgb="FFFFFFFF"/>
        <b val="true"/>
      </rPr>
      <t xml:space="preserve">集群节点数量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</si>
  <si>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</si>
  <si>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</si>
  <si>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</si>
  <si>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</si>
  <si>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</si>
  <si>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</si>
  <si>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</si>
  <si>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</si>
  <si>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</si>
  <si>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</si>
  <si>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</si>
  <si>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</si>
  <si>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</si>
  <si>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</si>
  <si>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</si>
  <si>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</si>
  <si>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black_agent  
</t>
    </r>
    <r>
      <rPr>
        <rFont val="微软雅黑"/>
        <sz val="11.0"/>
        <color rgb="FF9D9D9D"/>
      </rPr>
      <t xml:space="preserve">cache     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cache_ondb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fast_cache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fast_qo   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fast_qo_memdb</t>
    </r>
    <r>
      <rPr>
        <rFont val="微软雅黑"/>
        <sz val="11.0"/>
        <color rgb="FF000000"/>
      </rPr>
      <t xml:space="preserve">
log_agent    
</t>
    </r>
    <r>
      <rPr>
        <rFont val="微软雅黑"/>
        <sz val="11.0"/>
        <color rgb="FF9D9D9D"/>
      </rPr>
      <t xml:space="preserve">mailuo_db 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memcached    </t>
    </r>
    <r>
      <rPr>
        <rFont val="微软雅黑"/>
        <sz val="11.0"/>
        <color rgb="FF000000"/>
      </rPr>
      <t xml:space="preserve">
</t>
    </r>
    <r>
      <rPr>
        <rFont val="微软雅黑"/>
        <sz val="11.0"/>
        <color rgb="FF9D9D9D"/>
      </rPr>
      <t xml:space="preserve">qomem        </t>
    </r>
    <r>
      <rPr>
        <rFont val="微软雅黑"/>
        <sz val="11.0"/>
        <color rgb="FF000000"/>
      </rPr>
      <t xml:space="preserve">
searchhub    
</t>
    </r>
    <r>
      <rPr>
        <rFont val="微软雅黑"/>
        <sz val="11.0"/>
        <color rgb="FF9D9D9D"/>
      </rPr>
      <t xml:space="preserve">tupuqo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</si>
  <si>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</si>
  <si>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</si>
  <si>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</si>
  <si>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</si>
  <si>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</si>
  <si>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</si>
  <si>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</si>
  <si>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</si>
  <si>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</si>
  <si>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</si>
  <si>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</si>
  <si>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</si>
  <si>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</si>
  <si>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</si>
  <si>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</si>
  <si>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</si>
  <si>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</si>
  <si>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</si>
  <si>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11.0"/>
        <color rgb="FF000000"/>
      </rPr>
      <t xml:space="preserve">newotsugg01.web.sh.ted-
</t>
    </r>
    <r>
      <rPr>
        <rFont val="等线"/>
        <sz val="11.0"/>
        <color/>
      </rPr>
      <t xml:space="preserve">newotsugg04.web.sh.ted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</si>
  <si>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</si>
  <si>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</si>
  <si>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</si>
  <si>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</si>
  <si>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</si>
  <si>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</si>
  <si>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</si>
  <si>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</si>
  <si>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</si>
  <si>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</si>
  <si>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</si>
  <si>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</si>
  <si>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</si>
  <si>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</si>
  <si>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</si>
  <si>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</si>
  <si>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</si>
  <si>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</si>
  <si>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</si>
  <si>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</si>
  <si>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</si>
  <si>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</si>
  <si>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</si>
  <si>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</si>
  <si>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</si>
  <si>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</si>
  <si>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</si>
  <si>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</si>
  <si>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</si>
  <si>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</si>
  <si>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</si>
  <si>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</si>
  <si>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</si>
  <si>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</si>
  <si>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</si>
  <si>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</si>
  <si>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</si>
  <si>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</si>
  <si>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</si>
  <si>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</si>
  <si>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</si>
  <si>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</si>
  <si>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</si>
  <si>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</si>
  <si>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</si>
  <si>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</si>
  <si>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</si>
  <si>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11.0"/>
        <color rgb="FF000000"/>
      </rPr>
      <t xml:space="preserve">cache01-02
</t>
    </r>
    <r>
      <rPr>
        <rFont val="微软雅黑"/>
        <sz val="11.0"/>
        <color rgb="FFFF0000"/>
      </rPr>
      <t xml:space="preserve">memcache01-02
memdb01-02</t>
    </r>
    <r>
      <rPr>
        <rFont val="微软雅黑"/>
        <sz val="11.0"/>
        <color rgb="FF000000"/>
      </rPr>
      <t xml:space="preserve">
http_ondb
http_db_proxy
black_agent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</si>
  <si>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</si>
  <si>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11.0"/>
        <color rgb="FF000000"/>
      </rPr>
      <t xml:space="preserve">cache01-02
</t>
    </r>
    <r>
      <rPr>
        <rFont val="微软雅黑"/>
        <sz val="11.0"/>
        <color rgb="FFFF0000"/>
      </rPr>
      <t xml:space="preserve">memcache01-02
memdb01-02</t>
    </r>
    <r>
      <rPr>
        <rFont val="微软雅黑"/>
        <sz val="11.0"/>
        <color rgb="FF000000"/>
      </rPr>
      <t xml:space="preserve">
http_ondb
http_db_proxy
black_agent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</si>
  <si>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</si>
  <si>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</si>
  <si>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</si>
  <si>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</si>
  <si>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</si>
  <si>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</si>
  <si>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</si>
  <si>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</si>
  <si>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</si>
  <si>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</si>
  <si>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</si>
  <si>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</si>
  <si>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</si>
  <si>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</si>
  <si>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</si>
  <si>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</si>
  <si>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</si>
  <si>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</si>
  <si>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</si>
  <si>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</si>
  <si>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</si>
  <si>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</si>
  <si>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</si>
  <si>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</si>
  <si>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</si>
  <si>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</si>
  <si>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</si>
  <si>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</si>
  <si>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</si>
  <si>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</si>
  <si>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</si>
  <si>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</si>
  <si>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</si>
  <si>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</si>
  <si>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</si>
  <si>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</si>
  <si>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</si>
  <si>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</si>
  <si>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</si>
  <si>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</si>
  <si>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</si>
  <si>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</si>
  <si>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</si>
  <si>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</si>
  <si>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</si>
  <si>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</si>
  <si>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</si>
  <si>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9.0"/>
        <color rgb="FFFFE1B2"/>
        <b val="true"/>
      </rPr>
      <t xml:space="preserve">已验证不能容器化</t>
    </r>
    <phoneticPr fontId="1" type="noConversion"/>
  </si>
  <si>
    <r>
      <rPr>
        <rFont val="微软雅黑"/>
        <sz val="9.0"/>
        <color rgb="FFFFE1B2"/>
        <b val="true"/>
      </rPr>
      <t xml:space="preserve">已验证可以容器化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</si>
  <si>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</si>
  <si>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</si>
  <si>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</si>
  <si>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</si>
  <si>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</si>
  <si>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</si>
  <si>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</si>
  <si>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</si>
  <si>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</si>
  <si>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</si>
  <si>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</si>
  <si>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</si>
  <si>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</si>
  <si>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</si>
  <si>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</si>
  <si>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</si>
  <si>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</si>
  <si>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</si>
  <si>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</si>
  <si>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</si>
  <si>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</si>
  <si>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</si>
  <si>
    <r>
      <rPr>
        <rFont val="微软雅黑"/>
        <sz val="11.0"/>
        <color rgb="FF000000"/>
      </rPr>
      <t xml:space="preserve">待验证</t>
    </r>
    <phoneticPr fontId="1" type="noConversion"/>
  </si>
  <si>
    <r>
      <rPr>
        <rFont val="微软雅黑"/>
        <sz val="9.0"/>
        <color rgb="FFFFE1B2"/>
        <b val="true"/>
      </rPr>
      <t xml:space="preserve">待验证</t>
    </r>
    <phoneticPr fontId="1" type="noConversion"/>
  </si>
</sst>
</file>

<file path=xl/styles.xml><?xml version="1.0" encoding="utf-8"?>
<styleSheet xmlns="http://schemas.openxmlformats.org/spreadsheetml/2006/main">
  <numFmts count="0"/>
  <fonts count="12">
    <font>
      <sz val="11.0"/>
      <color indexed="8"/>
      <name val="Calibri"/>
      <family val="2"/>
      <scheme val="minor"/>
    </font>
    <font>
      <name val="微软雅黑"/>
      <sz val="11.0"/>
      <color rgb="000000"/>
    </font>
    <font>
      <name val="微软雅黑"/>
      <sz val="10.0"/>
      <color rgb="000000"/>
    </font>
    <font>
      <name val="微软雅黑"/>
      <sz val="9.0"/>
    </font>
    <font>
      <name val="微软雅黑"/>
      <sz val="10.0"/>
    </font>
    <font>
      <name val="等线"/>
      <sz val="11.0"/>
    </font>
    <font>
      <name val="等线"/>
      <sz val="11.0"/>
      <color rgb="000000"/>
    </font>
    <font>
      <name val="微软雅黑"/>
      <sz val="9.0"/>
      <color rgb="FFE1B2"/>
      <b val="true"/>
    </font>
    <font>
      <name val="微软雅黑"/>
      <sz val="11.0"/>
    </font>
    <font>
      <name val="微软雅黑"/>
      <sz val="10.0"/>
      <color rgb="FFFFFF"/>
      <b val="true"/>
    </font>
    <font>
      <name val="微软雅黑"/>
      <sz val="10.0"/>
      <color rgb="000000"/>
    </font>
    <font>
      <name val="Microsoft Yahei"/>
      <sz val="9.0"/>
      <color rgb="333333"/>
    </font>
  </fonts>
  <fills count="7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8CDDFA"/>
      </patternFill>
    </fill>
    <fill>
      <patternFill patternType="solid">
        <fgColor rgb="FFFF00"/>
      </patternFill>
    </fill>
    <fill>
      <patternFill patternType="solid">
        <fgColor rgb="FF9C99"/>
      </patternFill>
    </fill>
  </fills>
  <borders count="27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</borders>
  <cellStyleXfs count="1">
    <xf numFmtId="0" fontId="0" fillId="0" borderId="0"/>
  </cellStyleXfs>
  <cellXfs count="36">
    <xf numFmtId="0" fontId="0" fillId="0" borderId="0" xfId="0"/>
    <xf numFmtId="0" fontId="1" fillId="2" borderId="8" xfId="0" applyNumberFormat="true" applyFont="true" applyFill="true" applyBorder="true">
      <alignment wrapText="true" vertical="center"/>
    </xf>
    <xf numFmtId="0" fontId="1" fillId="2" borderId="8" xfId="0" applyNumberFormat="true" applyFont="true" applyFill="true" applyBorder="true">
      <alignment wrapText="false" vertical="center"/>
    </xf>
    <xf numFmtId="0" fontId="1" fillId="4" borderId="11" xfId="0" applyNumberFormat="true" applyFont="true" applyFill="true" applyBorder="true">
      <alignment wrapText="true" vertical="center"/>
    </xf>
    <xf numFmtId="0" fontId="2" fillId="2" borderId="8" xfId="0" applyNumberFormat="true" applyFont="true" applyFill="true" applyBorder="true">
      <alignment wrapText="false" vertical="center"/>
    </xf>
    <xf numFmtId="0" fontId="3" fillId="2" borderId="8" xfId="0" applyNumberFormat="true" applyFont="true" applyFill="true" applyBorder="true">
      <alignment wrapText="false" vertical="center"/>
    </xf>
    <xf numFmtId="0" fontId="4" fillId="2" borderId="8" xfId="0" applyNumberFormat="true" applyFont="true" applyFill="true" applyBorder="true">
      <alignment wrapText="false" vertical="center"/>
    </xf>
    <xf numFmtId="0" fontId="3" fillId="5" borderId="8" xfId="0" applyNumberFormat="true" applyFont="true" applyFill="true" applyBorder="true">
      <alignment wrapText="false" vertical="center"/>
    </xf>
    <xf numFmtId="0" fontId="1" fillId="2" borderId="11" xfId="0" applyNumberFormat="true" applyFont="true" applyFill="true" applyBorder="true">
      <alignment wrapText="true" vertical="center"/>
    </xf>
    <xf numFmtId="0" fontId="5" fillId="2" borderId="8" xfId="0" applyNumberFormat="true" applyFont="true" applyFill="true" applyBorder="true">
      <alignment wrapText="false" vertical="center"/>
    </xf>
    <xf numFmtId="0" fontId="5" fillId="2" borderId="11" xfId="0" applyNumberFormat="true" applyFont="true" applyFill="true" applyBorder="true">
      <alignment wrapText="false" vertical="center"/>
    </xf>
    <xf numFmtId="0" fontId="6" fillId="2" borderId="8" xfId="0" applyNumberFormat="true" applyFont="true" applyFill="true" applyBorder="true">
      <alignment wrapText="false" vertical="center"/>
    </xf>
    <xf numFmtId="0" fontId="7" fillId="2" borderId="8" xfId="0" applyNumberFormat="true" applyFont="true" applyFill="true" applyBorder="true">
      <alignment wrapText="false" vertical="center"/>
    </xf>
    <xf numFmtId="0" fontId="4" fillId="2" borderId="8" xfId="0" applyNumberFormat="true" applyFont="true" applyFill="true" applyBorder="true">
      <alignment wrapText="true" vertical="center"/>
    </xf>
    <xf numFmtId="0" fontId="6" fillId="2" borderId="8" xfId="0" applyNumberFormat="true" applyFont="true" applyFill="true" applyBorder="true">
      <alignment wrapText="true" vertical="center"/>
    </xf>
    <xf numFmtId="0" fontId="1" fillId="2" borderId="16" xfId="0" applyNumberFormat="true" applyFont="true" applyFill="true" applyBorder="true">
      <alignment wrapText="false" vertical="center"/>
    </xf>
    <xf numFmtId="0" fontId="1" fillId="2" borderId="16" xfId="0" applyNumberFormat="true" applyFont="true" applyFill="true" applyBorder="true">
      <alignment wrapText="true" vertical="center"/>
    </xf>
    <xf numFmtId="0" fontId="1" fillId="2" borderId="18" xfId="0" applyNumberFormat="true" applyFont="true" applyFill="true" applyBorder="true">
      <alignment wrapText="true" vertical="center"/>
    </xf>
    <xf numFmtId="0" fontId="3" fillId="5" borderId="0" xfId="0" applyNumberFormat="true" applyFont="true" applyFill="true">
      <alignment wrapText="false" vertical="center"/>
    </xf>
    <xf numFmtId="0" fontId="5" fillId="2" borderId="8" xfId="0" applyNumberFormat="true" applyFont="true" applyFill="true" applyBorder="true">
      <alignment wrapText="true" vertical="center"/>
    </xf>
    <xf numFmtId="0" fontId="1" fillId="2" borderId="24" xfId="0" applyNumberFormat="true" applyFont="true" applyFill="true" applyBorder="true">
      <alignment wrapText="false" vertical="center"/>
    </xf>
    <xf numFmtId="0" fontId="1" fillId="2" borderId="24" xfId="0" applyNumberFormat="true" applyFont="true" applyFill="true" applyBorder="true">
      <alignment wrapText="true" vertical="center"/>
    </xf>
    <xf numFmtId="0" fontId="1" fillId="2" borderId="26" xfId="0" applyNumberFormat="true" applyFont="true" applyFill="true" applyBorder="true">
      <alignment wrapText="true" vertical="center"/>
    </xf>
    <xf numFmtId="0" fontId="4" fillId="2" borderId="0" xfId="0" applyNumberFormat="true" applyFont="true" applyFill="true">
      <alignment wrapText="false" vertical="center"/>
    </xf>
    <xf numFmtId="0" fontId="1" fillId="2" borderId="11" xfId="0" applyNumberFormat="true" applyFont="true" applyFill="true" applyBorder="true">
      <alignment wrapText="false" vertical="center"/>
    </xf>
    <xf numFmtId="0" fontId="5" fillId="2" borderId="11" xfId="0" applyNumberFormat="true" applyFont="true" applyFill="true" applyBorder="true">
      <alignment wrapText="true" vertical="center"/>
    </xf>
    <xf numFmtId="0" fontId="8" fillId="2" borderId="8" xfId="0" applyNumberFormat="true" applyFont="true" applyFill="true" applyBorder="true">
      <alignment wrapText="true" vertical="center"/>
    </xf>
    <xf numFmtId="0" fontId="2" fillId="2" borderId="8" xfId="0" applyNumberFormat="true" applyFont="true" applyFill="true" applyBorder="true">
      <alignment wrapText="true" vertical="center"/>
    </xf>
    <xf numFmtId="0" fontId="0" fillId="0" borderId="0" xfId="0" applyNumberFormat="true">
      <alignment wrapText="false"/>
    </xf>
    <xf numFmtId="0" fontId="3" fillId="2" borderId="0" xfId="0" applyNumberFormat="true" applyFont="true" applyFill="true">
      <alignment wrapText="false" vertical="center"/>
    </xf>
    <xf numFmtId="0" fontId="7" fillId="2" borderId="0" xfId="0" applyNumberFormat="true" applyFont="true" applyFill="true">
      <alignment wrapText="false" vertical="center"/>
    </xf>
    <xf numFmtId="0" fontId="9" fillId="6" borderId="8" xfId="0" applyNumberFormat="true" applyFont="true" applyFill="true" applyBorder="true">
      <alignment wrapText="false" vertical="center"/>
    </xf>
    <xf numFmtId="0" fontId="10" fillId="2" borderId="0" xfId="0" applyNumberFormat="true" applyFont="true" applyFill="true">
      <alignment wrapText="false" vertical="center"/>
    </xf>
    <xf numFmtId="0" fontId="6" fillId="2" borderId="8" xfId="0" applyNumberFormat="true" applyFont="true" applyFill="true" applyBorder="true">
      <alignment wrapText="false" horizontal="center" vertical="center"/>
    </xf>
    <xf numFmtId="0" fontId="6" fillId="2" borderId="0" xfId="0" applyNumberFormat="true" applyFont="true" applyFill="true">
      <alignment wrapText="false" vertical="center"/>
    </xf>
    <xf numFmtId="0" fontId="11" fillId="2" borderId="8" xfId="0" applyNumberFormat="true" applyFont="true" applyFill="true" applyBorder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theme/theme1.xml" Type="http://schemas.openxmlformats.org/officeDocument/2006/relationships/theme" Id="rId7"/></Relationships>
</file>

<file path=xl/theme/theme1.xml><?xml version="1.0" encoding="utf-8"?>
<a:theme xmlns:r="http://schemas.openxmlformats.org/officeDocument/2006/relationships" xmlns:w="http://schemas.openxmlformats.org/wordprocessingml/2006/main" xmlns:w14="http://schemas.microsoft.com/office/word/2010/wordml" xmlns:w15="http://schemas.microsoft.com/office/word/2012/wordml" xmlns:m="http://schemas.openxmlformats.org/officeDocument/2006/math" xmlns:sl="http://schemas.openxmlformats.org/schemaLibrary/2006/main" xmlns:mc="http://schemas.openxmlformats.org/markup-compatibility/2006" xmlns:wp="http://schemas.openxmlformats.org/drawingml/2006/wordprocessingDrawing" xmlns:a="http://schemas.openxmlformats.org/drawingml/2006/main" xmlns:wp14="http://schemas.microsoft.com/office/word/2010/wordprocessingDrawing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TargetMode="External" Target="https://roc.sogou-inc.com/new/app/platform/server/107752/cluster/all" Type="http://schemas.openxmlformats.org/officeDocument/2006/relationships/hyperlink" Id="rId1"/><Relationship TargetMode="External" Target="https://roc.sogou-inc.com/new/app/platform/server/108106/cluster/all" Type="http://schemas.openxmlformats.org/officeDocument/2006/relationships/hyperlink" Id="rId2"/><Relationship TargetMode="External" Target="https://roc.sogou-inc.com/new/app/platform/server/108432/cluster/all" Type="http://schemas.openxmlformats.org/officeDocument/2006/relationships/hyperlink" Id="rId3"/><Relationship TargetMode="External" Target="https://roc.sogou-inc.com/new/app/platform/server/108262/cluster/all" Type="http://schemas.openxmlformats.org/officeDocument/2006/relationships/hyperlink" Id="rId4"/><Relationship TargetMode="External" Target="https://roc.sogou-inc.com/new/app/platform/server/108261/cluster/all" Type="http://schemas.openxmlformats.org/officeDocument/2006/relationships/hyperlink" Id="rId5"/></Relationships>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"/>
  <sheetViews>
    <sheetView showGridLines="true" tabSelected="true" workbookViewId="0">
      <pane ySplit="1.0" topLeftCell="A2" activePane="bottomLeft" state="frozen"/>
      <selection pane="bottomLeft"/>
    </sheetView>
  </sheetViews>
  <cols>
    <col min="1" max="1" width="61.0" hidden="false" customWidth="true"/>
    <col min="2" max="2" width="20.0" hidden="false" customWidth="true"/>
    <col min="3" max="3" width="20.0" hidden="false" customWidth="true"/>
    <col min="4" max="4" width="20.0" hidden="false" customWidth="true"/>
    <col min="5" max="5" width="12.0" hidden="false" customWidth="true"/>
    <col min="6" max="6" width="16.0" hidden="false" customWidth="true"/>
    <col min="7" max="7" width="18.0" hidden="false" customWidth="true"/>
    <col min="8" max="8" width="27.0" hidden="false" customWidth="true"/>
    <col min="9" max="9" width="24.0" hidden="false" customWidth="true"/>
    <col min="10" max="10" width="20.0" hidden="false" customWidth="true"/>
    <col min="11" max="11" width="15.0" hidden="false" customWidth="true"/>
    <col min="12" max="12" width="14.0" hidden="false" customWidth="true"/>
    <col min="13" max="13" width="21.0" hidden="false" customWidth="true"/>
    <col min="14" max="14" width="16.0" hidden="false" customWidth="true"/>
    <col min="15" max="15" width="19.0" hidden="false" customWidth="true"/>
    <col min="16" max="16" width="19.0" hidden="false" customWidth="true"/>
    <col min="17" max="17" width="14.0" hidden="false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</row>
    <row r="2">
      <c r="A2" s="2" t="s">
        <v>17</v>
      </c>
      <c r="B2" s="1" t="n">
        <v>107041.0</v>
      </c>
      <c r="C2" s="5"/>
      <c r="D2" s="1" t="s">
        <v>18</v>
      </c>
      <c r="E2" s="5" t="s">
        <v>19</v>
      </c>
      <c r="F2" s="5" t="s">
        <v>20</v>
      </c>
      <c r="G2" s="6" t="s">
        <v>712</v>
      </c>
      <c r="H2" s="7"/>
      <c r="I2" s="5" t="s">
        <v>21</v>
      </c>
      <c r="J2" s="7"/>
      <c r="K2" s="2" t="s">
        <v>22</v>
      </c>
      <c r="L2" s="2" t="s">
        <v>23</v>
      </c>
      <c r="M2" s="2" t="s">
        <v>24</v>
      </c>
      <c r="N2" s="2" t="n">
        <v>252.0</v>
      </c>
      <c r="O2" s="1" t="s">
        <v>25</v>
      </c>
      <c r="P2" s="8" t="s">
        <v>26</v>
      </c>
      <c r="Q2" s="6"/>
    </row>
    <row r="3">
      <c r="A3" s="2" t="s">
        <v>27</v>
      </c>
      <c r="B3" s="1"/>
      <c r="C3" s="5"/>
      <c r="D3" s="1" t="s">
        <v>18</v>
      </c>
      <c r="E3" s="5" t="s">
        <v>19</v>
      </c>
      <c r="F3" s="5" t="s">
        <v>20</v>
      </c>
      <c r="G3" s="6" t="s">
        <v>713</v>
      </c>
      <c r="H3" s="7"/>
      <c r="I3" s="5" t="s">
        <v>21</v>
      </c>
      <c r="J3" s="7"/>
      <c r="K3" s="2" t="s">
        <v>22</v>
      </c>
      <c r="L3" s="2" t="s">
        <v>23</v>
      </c>
      <c r="M3" s="2" t="s">
        <v>28</v>
      </c>
      <c r="N3" s="2" t="n">
        <v>63.0</v>
      </c>
      <c r="O3" s="9" t="s">
        <v>29</v>
      </c>
      <c r="P3" s="10" t="s">
        <v>29</v>
      </c>
      <c r="Q3" s="6"/>
    </row>
    <row r="4">
      <c r="A4" s="11" t="s">
        <v>30</v>
      </c>
      <c r="B4" s="1"/>
      <c r="C4" s="5"/>
      <c r="D4" s="1" t="s">
        <v>31</v>
      </c>
      <c r="E4" s="5" t="s">
        <v>19</v>
      </c>
      <c r="F4" s="5" t="s">
        <v>32</v>
      </c>
      <c r="G4" s="6" t="s">
        <v>714</v>
      </c>
      <c r="H4" s="7"/>
      <c r="I4" s="5" t="s">
        <v>21</v>
      </c>
      <c r="J4" s="7"/>
      <c r="K4" s="2" t="s">
        <v>33</v>
      </c>
      <c r="L4" s="2" t="s">
        <v>34</v>
      </c>
      <c r="M4" s="2" t="s">
        <v>35</v>
      </c>
      <c r="N4" s="2" t="n">
        <v>47.0</v>
      </c>
      <c r="O4" s="1" t="s">
        <v>36</v>
      </c>
      <c r="P4" s="8" t="s">
        <v>37</v>
      </c>
      <c r="Q4" s="6"/>
    </row>
    <row r="5">
      <c r="A5" s="11" t="s">
        <v>38</v>
      </c>
      <c r="B5" s="1"/>
      <c r="C5" s="5"/>
      <c r="D5" s="1" t="s">
        <v>31</v>
      </c>
      <c r="E5" s="5" t="s">
        <v>19</v>
      </c>
      <c r="F5" s="5" t="s">
        <v>32</v>
      </c>
      <c r="G5" s="6" t="s">
        <v>715</v>
      </c>
      <c r="H5" s="7"/>
      <c r="I5" s="5" t="s">
        <v>21</v>
      </c>
      <c r="J5" s="7"/>
      <c r="K5" s="2" t="s">
        <v>33</v>
      </c>
      <c r="L5" s="2" t="s">
        <v>34</v>
      </c>
      <c r="M5" s="2" t="s">
        <v>35</v>
      </c>
      <c r="N5" s="2" t="n">
        <v>47.0</v>
      </c>
      <c r="O5" s="1" t="s">
        <v>39</v>
      </c>
      <c r="P5" s="8" t="s">
        <v>40</v>
      </c>
      <c r="Q5" s="6"/>
    </row>
    <row r="6">
      <c r="A6" s="2" t="s">
        <v>41</v>
      </c>
      <c r="B6" s="4"/>
      <c r="C6" s="5"/>
      <c r="D6" s="4" t="s">
        <v>42</v>
      </c>
      <c r="E6" s="5" t="s">
        <v>43</v>
      </c>
      <c r="F6" s="5" t="s">
        <v>44</v>
      </c>
      <c r="G6" s="12" t="s">
        <v>716</v>
      </c>
      <c r="H6" s="7"/>
      <c r="I6" s="5" t="s">
        <v>717</v>
      </c>
      <c r="J6" s="7"/>
      <c r="K6" s="2" t="s">
        <v>45</v>
      </c>
      <c r="L6" s="2" t="s">
        <v>46</v>
      </c>
      <c r="M6" s="11" t="s">
        <v>47</v>
      </c>
      <c r="N6" s="11" t="n">
        <v>38.0</v>
      </c>
      <c r="O6" s="1" t="s">
        <v>48</v>
      </c>
      <c r="P6" s="8" t="s">
        <v>49</v>
      </c>
      <c r="Q6" s="13"/>
    </row>
    <row r="7">
      <c r="A7" s="2" t="s">
        <v>50</v>
      </c>
      <c r="B7" s="1"/>
      <c r="C7" s="5"/>
      <c r="D7" s="1" t="s">
        <v>51</v>
      </c>
      <c r="E7" s="5" t="s">
        <v>19</v>
      </c>
      <c r="F7" s="5" t="s">
        <v>20</v>
      </c>
      <c r="G7" s="6" t="s">
        <v>52</v>
      </c>
      <c r="H7" s="7"/>
      <c r="I7" s="5" t="s">
        <v>21</v>
      </c>
      <c r="J7" s="7"/>
      <c r="K7" s="2" t="s">
        <v>53</v>
      </c>
      <c r="L7" s="2" t="s">
        <v>34</v>
      </c>
      <c r="M7" s="2" t="s">
        <v>54</v>
      </c>
      <c r="N7" s="2" t="n">
        <v>34.0</v>
      </c>
      <c r="O7" s="1" t="s">
        <v>55</v>
      </c>
      <c r="P7" s="8" t="s">
        <v>56</v>
      </c>
      <c r="Q7" s="6"/>
    </row>
    <row r="8">
      <c r="A8" s="2" t="s">
        <v>57</v>
      </c>
      <c r="B8" s="14"/>
      <c r="C8" s="5"/>
      <c r="D8" s="14" t="s">
        <v>51</v>
      </c>
      <c r="E8" s="5" t="s">
        <v>19</v>
      </c>
      <c r="F8" s="5" t="s">
        <v>20</v>
      </c>
      <c r="G8" s="6" t="s">
        <v>718</v>
      </c>
      <c r="H8" s="7"/>
      <c r="I8" s="5" t="s">
        <v>21</v>
      </c>
      <c r="J8" s="7"/>
      <c r="K8" s="15" t="s">
        <v>53</v>
      </c>
      <c r="L8" s="15" t="s">
        <v>34</v>
      </c>
      <c r="M8" s="15" t="s">
        <v>54</v>
      </c>
      <c r="N8" s="15" t="n">
        <v>33.0</v>
      </c>
      <c r="O8" s="16" t="s">
        <v>58</v>
      </c>
      <c r="P8" s="17" t="s">
        <v>56</v>
      </c>
      <c r="Q8" s="6"/>
    </row>
    <row r="9">
      <c r="A9" s="2" t="s">
        <v>59</v>
      </c>
      <c r="B9" s="1" t="s">
        <v>60</v>
      </c>
      <c r="C9" s="5"/>
      <c r="D9" s="1" t="s">
        <v>61</v>
      </c>
      <c r="E9" s="5" t="s">
        <v>43</v>
      </c>
      <c r="F9" s="5" t="s">
        <v>44</v>
      </c>
      <c r="G9" s="6" t="s">
        <v>719</v>
      </c>
      <c r="H9" s="7"/>
      <c r="I9" s="5" t="s">
        <v>21</v>
      </c>
      <c r="J9" s="18"/>
      <c r="K9" s="4" t="s">
        <v>45</v>
      </c>
      <c r="L9" s="2" t="s">
        <v>34</v>
      </c>
      <c r="M9" s="2" t="s">
        <v>47</v>
      </c>
      <c r="N9" s="2" t="n">
        <v>32.0</v>
      </c>
      <c r="O9" s="19" t="s">
        <v>62</v>
      </c>
      <c r="P9" s="19" t="s">
        <v>62</v>
      </c>
      <c r="Q9" s="6"/>
    </row>
    <row r="10">
      <c r="A10" s="9" t="s">
        <v>63</v>
      </c>
      <c r="B10" s="14"/>
      <c r="C10" s="5"/>
      <c r="D10" s="14" t="s">
        <v>64</v>
      </c>
      <c r="E10" s="5" t="s">
        <v>43</v>
      </c>
      <c r="F10" s="5" t="s">
        <v>44</v>
      </c>
      <c r="G10" s="6" t="s">
        <v>720</v>
      </c>
      <c r="H10" s="7"/>
      <c r="I10" s="5" t="s">
        <v>21</v>
      </c>
      <c r="J10" s="7"/>
      <c r="K10" s="20" t="s">
        <v>45</v>
      </c>
      <c r="L10" s="20" t="s">
        <v>46</v>
      </c>
      <c r="M10" s="20" t="s">
        <v>47</v>
      </c>
      <c r="N10" s="20" t="n">
        <v>30.0</v>
      </c>
      <c r="O10" s="21" t="s">
        <v>65</v>
      </c>
      <c r="P10" s="22" t="s">
        <v>66</v>
      </c>
      <c r="Q10" s="6"/>
    </row>
    <row r="11">
      <c r="A11" s="2" t="s">
        <v>67</v>
      </c>
      <c r="B11" s="1"/>
      <c r="C11" s="5"/>
      <c r="D11" s="1" t="s">
        <v>68</v>
      </c>
      <c r="E11" s="5" t="s">
        <v>43</v>
      </c>
      <c r="F11" s="5" t="s">
        <v>69</v>
      </c>
      <c r="G11" s="6" t="s">
        <v>721</v>
      </c>
      <c r="H11" s="7"/>
      <c r="I11" s="5" t="s">
        <v>21</v>
      </c>
      <c r="J11" s="7"/>
      <c r="K11" s="2" t="s">
        <v>70</v>
      </c>
      <c r="L11" s="2" t="s">
        <v>71</v>
      </c>
      <c r="M11" s="2" t="s">
        <v>72</v>
      </c>
      <c r="N11" s="2" t="n">
        <v>29.0</v>
      </c>
      <c r="O11" s="1" t="s">
        <v>73</v>
      </c>
      <c r="P11" s="8" t="s">
        <v>74</v>
      </c>
      <c r="Q11" s="6"/>
    </row>
    <row r="12">
      <c r="A12" s="2" t="s">
        <v>75</v>
      </c>
      <c r="B12" s="1"/>
      <c r="C12" s="5"/>
      <c r="D12" s="1" t="s">
        <v>76</v>
      </c>
      <c r="E12" s="5" t="s">
        <v>43</v>
      </c>
      <c r="F12" s="5" t="s">
        <v>44</v>
      </c>
      <c r="G12" s="6" t="s">
        <v>722</v>
      </c>
      <c r="H12" s="7"/>
      <c r="I12" s="5" t="s">
        <v>21</v>
      </c>
      <c r="J12" s="18"/>
      <c r="K12" s="23" t="s">
        <v>723</v>
      </c>
      <c r="L12" s="2" t="s">
        <v>46</v>
      </c>
      <c r="M12" s="2" t="s">
        <v>72</v>
      </c>
      <c r="N12" s="2" t="n">
        <v>23.0</v>
      </c>
      <c r="O12" s="1" t="s">
        <v>77</v>
      </c>
      <c r="P12" s="8" t="s">
        <v>78</v>
      </c>
      <c r="Q12" s="6"/>
    </row>
    <row r="13">
      <c r="A13" s="2" t="s">
        <v>79</v>
      </c>
      <c r="B13" s="4"/>
      <c r="C13" s="5"/>
      <c r="D13" s="4" t="s">
        <v>80</v>
      </c>
      <c r="E13" s="5" t="s">
        <v>43</v>
      </c>
      <c r="F13" s="5" t="s">
        <v>69</v>
      </c>
      <c r="G13" s="12" t="s">
        <v>724</v>
      </c>
      <c r="H13" s="7"/>
      <c r="I13" s="5" t="s">
        <v>725</v>
      </c>
      <c r="J13" s="7"/>
      <c r="K13" s="2" t="s">
        <v>70</v>
      </c>
      <c r="L13" s="2" t="s">
        <v>23</v>
      </c>
      <c r="M13" s="2" t="s">
        <v>54</v>
      </c>
      <c r="N13" s="2" t="n">
        <v>18.0</v>
      </c>
      <c r="O13" s="2" t="s">
        <v>62</v>
      </c>
      <c r="P13" s="24" t="s">
        <v>62</v>
      </c>
      <c r="Q13" s="6"/>
    </row>
    <row r="14">
      <c r="A14" s="2" t="s">
        <v>81</v>
      </c>
      <c r="B14" s="1"/>
      <c r="C14" s="5"/>
      <c r="D14" s="1" t="s">
        <v>82</v>
      </c>
      <c r="E14" s="5" t="s">
        <v>19</v>
      </c>
      <c r="F14" s="5" t="s">
        <v>20</v>
      </c>
      <c r="G14" s="6" t="s">
        <v>726</v>
      </c>
      <c r="H14" s="7"/>
      <c r="I14" s="5" t="s">
        <v>21</v>
      </c>
      <c r="J14" s="7"/>
      <c r="K14" s="2" t="s">
        <v>53</v>
      </c>
      <c r="L14" s="2" t="s">
        <v>34</v>
      </c>
      <c r="M14" s="2" t="s">
        <v>54</v>
      </c>
      <c r="N14" s="2" t="n">
        <v>12.0</v>
      </c>
      <c r="O14" s="1" t="s">
        <v>83</v>
      </c>
      <c r="P14" s="8" t="s">
        <v>84</v>
      </c>
      <c r="Q14" s="6"/>
    </row>
    <row r="15">
      <c r="A15" s="2" t="s">
        <v>85</v>
      </c>
      <c r="B15" s="1"/>
      <c r="C15" s="5"/>
      <c r="D15" s="1" t="s">
        <v>82</v>
      </c>
      <c r="E15" s="5" t="s">
        <v>19</v>
      </c>
      <c r="F15" s="5" t="s">
        <v>20</v>
      </c>
      <c r="G15" s="6" t="s">
        <v>727</v>
      </c>
      <c r="H15" s="7"/>
      <c r="I15" s="5" t="s">
        <v>21</v>
      </c>
      <c r="J15" s="7"/>
      <c r="K15" s="2" t="s">
        <v>53</v>
      </c>
      <c r="L15" s="2" t="s">
        <v>34</v>
      </c>
      <c r="M15" s="2" t="s">
        <v>54</v>
      </c>
      <c r="N15" s="2" t="n">
        <v>12.0</v>
      </c>
      <c r="O15" s="1" t="s">
        <v>86</v>
      </c>
      <c r="P15" s="8" t="s">
        <v>84</v>
      </c>
      <c r="Q15" s="6"/>
    </row>
    <row r="16">
      <c r="A16" s="9" t="s">
        <v>87</v>
      </c>
      <c r="B16" s="14"/>
      <c r="C16" s="5"/>
      <c r="D16" s="14" t="s">
        <v>88</v>
      </c>
      <c r="E16" s="5" t="s">
        <v>19</v>
      </c>
      <c r="F16" s="5" t="s">
        <v>32</v>
      </c>
      <c r="G16" s="6" t="s">
        <v>728</v>
      </c>
      <c r="H16" s="7"/>
      <c r="I16" s="5" t="s">
        <v>21</v>
      </c>
      <c r="J16" s="7"/>
      <c r="K16" s="2" t="s">
        <v>53</v>
      </c>
      <c r="L16" s="2" t="s">
        <v>34</v>
      </c>
      <c r="M16" s="2" t="s">
        <v>35</v>
      </c>
      <c r="N16" s="2" t="n">
        <v>12.0</v>
      </c>
      <c r="O16" s="1" t="s">
        <v>89</v>
      </c>
      <c r="P16" s="8" t="s">
        <v>90</v>
      </c>
      <c r="Q16" s="6"/>
    </row>
    <row r="17">
      <c r="A17" s="2" t="s">
        <v>91</v>
      </c>
      <c r="B17" s="14"/>
      <c r="C17" s="5"/>
      <c r="D17" s="14" t="s">
        <v>88</v>
      </c>
      <c r="E17" s="5" t="s">
        <v>19</v>
      </c>
      <c r="F17" s="5" t="s">
        <v>32</v>
      </c>
      <c r="G17" s="6" t="s">
        <v>729</v>
      </c>
      <c r="H17" s="7"/>
      <c r="I17" s="5" t="s">
        <v>21</v>
      </c>
      <c r="J17" s="7"/>
      <c r="K17" s="2" t="s">
        <v>53</v>
      </c>
      <c r="L17" s="2" t="s">
        <v>34</v>
      </c>
      <c r="M17" s="2" t="s">
        <v>35</v>
      </c>
      <c r="N17" s="2" t="n">
        <v>12.0</v>
      </c>
      <c r="O17" s="1" t="s">
        <v>92</v>
      </c>
      <c r="P17" s="8" t="s">
        <v>90</v>
      </c>
      <c r="Q17" s="6"/>
    </row>
    <row r="18">
      <c r="A18" s="2" t="s">
        <v>93</v>
      </c>
      <c r="B18" s="2"/>
      <c r="C18" s="5"/>
      <c r="D18" s="2" t="s">
        <v>94</v>
      </c>
      <c r="E18" s="5" t="s">
        <v>43</v>
      </c>
      <c r="F18" s="5" t="s">
        <v>69</v>
      </c>
      <c r="G18" s="6" t="s">
        <v>730</v>
      </c>
      <c r="H18" s="7"/>
      <c r="I18" s="5" t="s">
        <v>21</v>
      </c>
      <c r="J18" s="7"/>
      <c r="K18" s="2" t="s">
        <v>53</v>
      </c>
      <c r="L18" s="2" t="s">
        <v>71</v>
      </c>
      <c r="M18" s="2" t="s">
        <v>72</v>
      </c>
      <c r="N18" s="2" t="n">
        <v>12.0</v>
      </c>
      <c r="O18" s="1" t="s">
        <v>95</v>
      </c>
      <c r="P18" s="8" t="s">
        <v>96</v>
      </c>
      <c r="Q18" s="6"/>
    </row>
    <row r="19">
      <c r="A19" s="2" t="s">
        <v>97</v>
      </c>
      <c r="B19" s="1"/>
      <c r="C19" s="5"/>
      <c r="D19" s="1" t="s">
        <v>98</v>
      </c>
      <c r="E19" s="5" t="s">
        <v>43</v>
      </c>
      <c r="F19" s="5" t="s">
        <v>69</v>
      </c>
      <c r="G19" s="6" t="s">
        <v>731</v>
      </c>
      <c r="H19" s="7"/>
      <c r="I19" s="5" t="s">
        <v>21</v>
      </c>
      <c r="J19" s="7"/>
      <c r="K19" s="2" t="s">
        <v>99</v>
      </c>
      <c r="L19" s="2" t="s">
        <v>100</v>
      </c>
      <c r="M19" s="2" t="s">
        <v>35</v>
      </c>
      <c r="N19" s="2" t="n">
        <v>12.0</v>
      </c>
      <c r="O19" s="19" t="s">
        <v>101</v>
      </c>
      <c r="P19" s="25" t="s">
        <v>102</v>
      </c>
      <c r="Q19" s="6"/>
    </row>
    <row r="20">
      <c r="A20" s="11" t="s">
        <v>103</v>
      </c>
      <c r="B20" s="1"/>
      <c r="C20" s="5"/>
      <c r="D20" s="1" t="s">
        <v>104</v>
      </c>
      <c r="E20" s="5" t="s">
        <v>43</v>
      </c>
      <c r="F20" s="5" t="s">
        <v>69</v>
      </c>
      <c r="G20" s="6" t="s">
        <v>732</v>
      </c>
      <c r="H20" s="7"/>
      <c r="I20" s="5" t="s">
        <v>21</v>
      </c>
      <c r="J20" s="7"/>
      <c r="K20" s="2" t="s">
        <v>33</v>
      </c>
      <c r="L20" s="2" t="s">
        <v>34</v>
      </c>
      <c r="M20" s="2" t="s">
        <v>105</v>
      </c>
      <c r="N20" s="2" t="n">
        <v>12.0</v>
      </c>
      <c r="O20" s="1" t="s">
        <v>106</v>
      </c>
      <c r="P20" s="8" t="s">
        <v>107</v>
      </c>
      <c r="Q20" s="6"/>
    </row>
    <row r="21">
      <c r="A21" s="9" t="s">
        <v>108</v>
      </c>
      <c r="B21" s="14"/>
      <c r="C21" s="5"/>
      <c r="D21" s="14" t="s">
        <v>109</v>
      </c>
      <c r="E21" s="5" t="s">
        <v>43</v>
      </c>
      <c r="F21" s="5" t="s">
        <v>44</v>
      </c>
      <c r="G21" s="6" t="s">
        <v>733</v>
      </c>
      <c r="H21" s="7"/>
      <c r="I21" s="5" t="s">
        <v>21</v>
      </c>
      <c r="J21" s="7"/>
      <c r="K21" s="2" t="s">
        <v>45</v>
      </c>
      <c r="L21" s="2" t="s">
        <v>46</v>
      </c>
      <c r="M21" s="2" t="s">
        <v>47</v>
      </c>
      <c r="N21" s="2" t="n">
        <v>10.0</v>
      </c>
      <c r="O21" s="1" t="s">
        <v>110</v>
      </c>
      <c r="P21" s="8" t="s">
        <v>111</v>
      </c>
      <c r="Q21" s="6"/>
    </row>
    <row r="22">
      <c r="A22" s="2" t="s">
        <v>112</v>
      </c>
      <c r="B22" s="11"/>
      <c r="C22" s="5"/>
      <c r="D22" s="11" t="s">
        <v>113</v>
      </c>
      <c r="E22" s="5" t="s">
        <v>43</v>
      </c>
      <c r="F22" s="5" t="s">
        <v>69</v>
      </c>
      <c r="G22" s="6" t="s">
        <v>734</v>
      </c>
      <c r="H22" s="7"/>
      <c r="I22" s="5" t="s">
        <v>21</v>
      </c>
      <c r="J22" s="7"/>
      <c r="K22" s="2" t="s">
        <v>22</v>
      </c>
      <c r="L22" s="2" t="s">
        <v>23</v>
      </c>
      <c r="M22" s="2" t="s">
        <v>114</v>
      </c>
      <c r="N22" s="2" t="n">
        <v>10.0</v>
      </c>
      <c r="O22" s="1" t="s">
        <v>115</v>
      </c>
      <c r="P22" s="8" t="s">
        <v>116</v>
      </c>
      <c r="Q22" s="6"/>
    </row>
    <row r="23">
      <c r="A23" s="11" t="s">
        <v>117</v>
      </c>
      <c r="B23" s="1"/>
      <c r="C23" s="5"/>
      <c r="D23" s="1" t="s">
        <v>118</v>
      </c>
      <c r="E23" s="5" t="s">
        <v>43</v>
      </c>
      <c r="F23" s="5" t="s">
        <v>69</v>
      </c>
      <c r="G23" s="6" t="s">
        <v>735</v>
      </c>
      <c r="H23" s="7"/>
      <c r="I23" s="5" t="s">
        <v>21</v>
      </c>
      <c r="J23" s="7"/>
      <c r="K23" s="2" t="s">
        <v>53</v>
      </c>
      <c r="L23" s="2" t="s">
        <v>71</v>
      </c>
      <c r="M23" s="2" t="s">
        <v>105</v>
      </c>
      <c r="N23" s="2" t="n">
        <v>8.0</v>
      </c>
      <c r="O23" s="1" t="s">
        <v>119</v>
      </c>
      <c r="P23" s="8" t="s">
        <v>120</v>
      </c>
      <c r="Q23" s="6"/>
    </row>
    <row r="24">
      <c r="A24" s="2" t="s">
        <v>121</v>
      </c>
      <c r="B24" s="4"/>
      <c r="C24" s="5"/>
      <c r="D24" s="4" t="s">
        <v>122</v>
      </c>
      <c r="E24" s="5" t="s">
        <v>43</v>
      </c>
      <c r="F24" s="5" t="s">
        <v>69</v>
      </c>
      <c r="G24" s="12" t="s">
        <v>736</v>
      </c>
      <c r="H24" s="7"/>
      <c r="I24" s="5" t="s">
        <v>737</v>
      </c>
      <c r="J24" s="7"/>
      <c r="K24" s="2" t="s">
        <v>33</v>
      </c>
      <c r="L24" s="2" t="s">
        <v>34</v>
      </c>
      <c r="M24" s="2" t="s">
        <v>35</v>
      </c>
      <c r="N24" s="2" t="n">
        <v>8.0</v>
      </c>
      <c r="O24" s="2" t="s">
        <v>62</v>
      </c>
      <c r="P24" s="24" t="s">
        <v>62</v>
      </c>
      <c r="Q24" s="6"/>
    </row>
    <row r="25">
      <c r="A25" s="2" t="s">
        <v>123</v>
      </c>
      <c r="B25" s="14"/>
      <c r="C25" s="5"/>
      <c r="D25" s="14" t="s">
        <v>124</v>
      </c>
      <c r="E25" s="5" t="s">
        <v>43</v>
      </c>
      <c r="F25" s="5" t="s">
        <v>69</v>
      </c>
      <c r="G25" s="6" t="s">
        <v>738</v>
      </c>
      <c r="H25" s="7"/>
      <c r="I25" s="5" t="s">
        <v>21</v>
      </c>
      <c r="J25" s="7"/>
      <c r="K25" s="2" t="s">
        <v>53</v>
      </c>
      <c r="L25" s="2" t="s">
        <v>71</v>
      </c>
      <c r="M25" s="2" t="s">
        <v>125</v>
      </c>
      <c r="N25" s="2" t="n">
        <v>7.0</v>
      </c>
      <c r="O25" s="1" t="s">
        <v>126</v>
      </c>
      <c r="P25" s="8" t="s">
        <v>127</v>
      </c>
      <c r="Q25" s="6"/>
    </row>
    <row r="26">
      <c r="A26" s="2" t="s">
        <v>128</v>
      </c>
      <c r="B26" s="1"/>
      <c r="C26" s="5"/>
      <c r="D26" s="1" t="s">
        <v>129</v>
      </c>
      <c r="E26" s="5" t="s">
        <v>43</v>
      </c>
      <c r="F26" s="5" t="s">
        <v>69</v>
      </c>
      <c r="G26" s="6" t="s">
        <v>739</v>
      </c>
      <c r="H26" s="7"/>
      <c r="I26" s="5" t="s">
        <v>21</v>
      </c>
      <c r="J26" s="7"/>
      <c r="K26" s="2" t="s">
        <v>53</v>
      </c>
      <c r="L26" s="2" t="s">
        <v>71</v>
      </c>
      <c r="M26" s="2" t="s">
        <v>35</v>
      </c>
      <c r="N26" s="2" t="n">
        <v>7.0</v>
      </c>
      <c r="O26" s="1" t="s">
        <v>130</v>
      </c>
      <c r="P26" s="8" t="s">
        <v>131</v>
      </c>
      <c r="Q26" s="6"/>
    </row>
    <row r="27">
      <c r="A27" s="2" t="s">
        <v>132</v>
      </c>
      <c r="B27" s="1"/>
      <c r="C27" s="5"/>
      <c r="D27" s="1" t="s">
        <v>129</v>
      </c>
      <c r="E27" s="5" t="s">
        <v>43</v>
      </c>
      <c r="F27" s="5" t="s">
        <v>69</v>
      </c>
      <c r="G27" s="6" t="s">
        <v>740</v>
      </c>
      <c r="H27" s="7"/>
      <c r="I27" s="5" t="s">
        <v>21</v>
      </c>
      <c r="J27" s="7"/>
      <c r="K27" s="2" t="s">
        <v>53</v>
      </c>
      <c r="L27" s="2" t="s">
        <v>71</v>
      </c>
      <c r="M27" s="2" t="s">
        <v>35</v>
      </c>
      <c r="N27" s="2" t="n">
        <v>7.0</v>
      </c>
      <c r="O27" s="19" t="s">
        <v>133</v>
      </c>
      <c r="P27" s="25" t="s">
        <v>131</v>
      </c>
      <c r="Q27" s="6"/>
    </row>
    <row r="28">
      <c r="A28" s="11" t="s">
        <v>134</v>
      </c>
      <c r="B28" s="2"/>
      <c r="C28" s="5"/>
      <c r="D28" s="2" t="s">
        <v>94</v>
      </c>
      <c r="E28" s="5" t="s">
        <v>19</v>
      </c>
      <c r="F28" s="5" t="s">
        <v>32</v>
      </c>
      <c r="G28" s="6" t="s">
        <v>741</v>
      </c>
      <c r="H28" s="7"/>
      <c r="I28" s="5" t="s">
        <v>21</v>
      </c>
      <c r="J28" s="7"/>
      <c r="K28" s="2" t="s">
        <v>33</v>
      </c>
      <c r="L28" s="2" t="s">
        <v>34</v>
      </c>
      <c r="M28" s="2" t="s">
        <v>54</v>
      </c>
      <c r="N28" s="2" t="n">
        <v>6.0</v>
      </c>
      <c r="O28" s="1" t="s">
        <v>135</v>
      </c>
      <c r="P28" s="8" t="s">
        <v>136</v>
      </c>
      <c r="Q28" s="6"/>
    </row>
    <row r="29">
      <c r="A29" s="11" t="s">
        <v>137</v>
      </c>
      <c r="B29" s="2"/>
      <c r="C29" s="5"/>
      <c r="D29" s="2" t="s">
        <v>94</v>
      </c>
      <c r="E29" s="5" t="s">
        <v>19</v>
      </c>
      <c r="F29" s="5" t="s">
        <v>32</v>
      </c>
      <c r="G29" s="6" t="s">
        <v>742</v>
      </c>
      <c r="H29" s="7"/>
      <c r="I29" s="5" t="s">
        <v>21</v>
      </c>
      <c r="J29" s="7"/>
      <c r="K29" s="2" t="s">
        <v>33</v>
      </c>
      <c r="L29" s="2" t="s">
        <v>34</v>
      </c>
      <c r="M29" s="2" t="s">
        <v>54</v>
      </c>
      <c r="N29" s="2" t="n">
        <v>6.0</v>
      </c>
      <c r="O29" s="1" t="s">
        <v>138</v>
      </c>
      <c r="P29" s="8" t="s">
        <v>139</v>
      </c>
      <c r="Q29" s="6"/>
    </row>
    <row r="30">
      <c r="A30" s="11" t="s">
        <v>140</v>
      </c>
      <c r="B30" s="2"/>
      <c r="C30" s="5"/>
      <c r="D30" s="2" t="s">
        <v>94</v>
      </c>
      <c r="E30" s="5" t="s">
        <v>19</v>
      </c>
      <c r="F30" s="5" t="s">
        <v>32</v>
      </c>
      <c r="G30" s="6" t="s">
        <v>743</v>
      </c>
      <c r="H30" s="7"/>
      <c r="I30" s="5" t="s">
        <v>21</v>
      </c>
      <c r="J30" s="7"/>
      <c r="K30" s="2" t="s">
        <v>33</v>
      </c>
      <c r="L30" s="2" t="s">
        <v>34</v>
      </c>
      <c r="M30" s="2" t="s">
        <v>54</v>
      </c>
      <c r="N30" s="2" t="n">
        <v>6.0</v>
      </c>
      <c r="O30" s="1" t="s">
        <v>141</v>
      </c>
      <c r="P30" s="8" t="s">
        <v>142</v>
      </c>
      <c r="Q30" s="6"/>
    </row>
    <row r="31">
      <c r="A31" s="11" t="s">
        <v>143</v>
      </c>
      <c r="B31" s="2"/>
      <c r="C31" s="5"/>
      <c r="D31" s="2" t="s">
        <v>94</v>
      </c>
      <c r="E31" s="5" t="s">
        <v>19</v>
      </c>
      <c r="F31" s="5" t="s">
        <v>32</v>
      </c>
      <c r="G31" s="6" t="s">
        <v>744</v>
      </c>
      <c r="H31" s="7"/>
      <c r="I31" s="5" t="s">
        <v>21</v>
      </c>
      <c r="J31" s="7"/>
      <c r="K31" s="2" t="s">
        <v>33</v>
      </c>
      <c r="L31" s="2" t="s">
        <v>34</v>
      </c>
      <c r="M31" s="2" t="s">
        <v>54</v>
      </c>
      <c r="N31" s="2" t="n">
        <v>6.0</v>
      </c>
      <c r="O31" s="1" t="s">
        <v>144</v>
      </c>
      <c r="P31" s="8" t="s">
        <v>142</v>
      </c>
      <c r="Q31" s="6"/>
    </row>
    <row r="32">
      <c r="A32" s="2" t="s">
        <v>145</v>
      </c>
      <c r="B32" s="1"/>
      <c r="C32" s="5"/>
      <c r="D32" s="1" t="s">
        <v>146</v>
      </c>
      <c r="E32" s="5" t="s">
        <v>43</v>
      </c>
      <c r="F32" s="5" t="s">
        <v>69</v>
      </c>
      <c r="G32" s="6" t="s">
        <v>745</v>
      </c>
      <c r="H32" s="7"/>
      <c r="I32" s="5" t="s">
        <v>21</v>
      </c>
      <c r="J32" s="7"/>
      <c r="K32" s="2" t="s">
        <v>99</v>
      </c>
      <c r="L32" s="2" t="s">
        <v>100</v>
      </c>
      <c r="M32" s="2" t="s">
        <v>35</v>
      </c>
      <c r="N32" s="2" t="n">
        <v>6.0</v>
      </c>
      <c r="O32" s="1" t="s">
        <v>147</v>
      </c>
      <c r="P32" s="8" t="s">
        <v>148</v>
      </c>
      <c r="Q32" s="6"/>
    </row>
    <row r="33">
      <c r="A33" s="2" t="s">
        <v>149</v>
      </c>
      <c r="B33" s="1"/>
      <c r="C33" s="5"/>
      <c r="D33" s="1" t="s">
        <v>146</v>
      </c>
      <c r="E33" s="5" t="s">
        <v>43</v>
      </c>
      <c r="F33" s="5" t="s">
        <v>69</v>
      </c>
      <c r="G33" s="6" t="s">
        <v>746</v>
      </c>
      <c r="H33" s="7"/>
      <c r="I33" s="5" t="s">
        <v>21</v>
      </c>
      <c r="J33" s="7"/>
      <c r="K33" s="2" t="s">
        <v>99</v>
      </c>
      <c r="L33" s="2" t="s">
        <v>100</v>
      </c>
      <c r="M33" s="2" t="s">
        <v>35</v>
      </c>
      <c r="N33" s="2" t="n">
        <v>6.0</v>
      </c>
      <c r="O33" s="1" t="s">
        <v>150</v>
      </c>
      <c r="P33" s="8" t="s">
        <v>148</v>
      </c>
      <c r="Q33" s="6"/>
    </row>
    <row r="34">
      <c r="A34" s="2" t="s">
        <v>151</v>
      </c>
      <c r="B34" s="1"/>
      <c r="C34" s="5"/>
      <c r="D34" s="1" t="s">
        <v>152</v>
      </c>
      <c r="E34" s="5" t="s">
        <v>43</v>
      </c>
      <c r="F34" s="5" t="s">
        <v>44</v>
      </c>
      <c r="G34" s="6" t="s">
        <v>747</v>
      </c>
      <c r="H34" s="7"/>
      <c r="I34" s="5" t="s">
        <v>21</v>
      </c>
      <c r="J34" s="7"/>
      <c r="K34" s="2" t="s">
        <v>99</v>
      </c>
      <c r="L34" s="2" t="s">
        <v>100</v>
      </c>
      <c r="M34" s="2" t="s">
        <v>35</v>
      </c>
      <c r="N34" s="2" t="n">
        <v>6.0</v>
      </c>
      <c r="O34" s="1" t="s">
        <v>153</v>
      </c>
      <c r="P34" s="8" t="s">
        <v>154</v>
      </c>
      <c r="Q34" s="6"/>
    </row>
    <row r="35">
      <c r="A35" s="2" t="s">
        <v>155</v>
      </c>
      <c r="B35" s="1"/>
      <c r="C35" s="5"/>
      <c r="D35" s="1" t="s">
        <v>152</v>
      </c>
      <c r="E35" s="5" t="s">
        <v>43</v>
      </c>
      <c r="F35" s="5" t="s">
        <v>44</v>
      </c>
      <c r="G35" s="6" t="s">
        <v>748</v>
      </c>
      <c r="H35" s="7"/>
      <c r="I35" s="5" t="s">
        <v>21</v>
      </c>
      <c r="J35" s="7"/>
      <c r="K35" s="2" t="s">
        <v>99</v>
      </c>
      <c r="L35" s="2" t="s">
        <v>100</v>
      </c>
      <c r="M35" s="2" t="s">
        <v>35</v>
      </c>
      <c r="N35" s="2" t="n">
        <v>6.0</v>
      </c>
      <c r="O35" s="1" t="s">
        <v>156</v>
      </c>
      <c r="P35" s="8" t="s">
        <v>154</v>
      </c>
      <c r="Q35" s="6"/>
    </row>
    <row r="36">
      <c r="A36" s="2" t="s">
        <v>157</v>
      </c>
      <c r="B36" s="26"/>
      <c r="C36" s="5"/>
      <c r="D36" s="26" t="s">
        <v>749</v>
      </c>
      <c r="E36" s="5" t="s">
        <v>43</v>
      </c>
      <c r="F36" s="5" t="s">
        <v>69</v>
      </c>
      <c r="G36" s="6" t="s">
        <v>750</v>
      </c>
      <c r="H36" s="7"/>
      <c r="I36" s="5" t="s">
        <v>158</v>
      </c>
      <c r="J36" s="18"/>
      <c r="K36" s="23" t="s">
        <v>751</v>
      </c>
      <c r="L36" s="2" t="s">
        <v>46</v>
      </c>
      <c r="M36" s="2" t="s">
        <v>54</v>
      </c>
      <c r="N36" s="2" t="n">
        <v>5.0</v>
      </c>
      <c r="O36" s="1" t="s">
        <v>159</v>
      </c>
      <c r="P36" s="8" t="s">
        <v>160</v>
      </c>
      <c r="Q36" s="6"/>
    </row>
    <row r="37">
      <c r="A37" s="2" t="s">
        <v>161</v>
      </c>
      <c r="B37" s="1"/>
      <c r="C37" s="5"/>
      <c r="D37" s="1" t="s">
        <v>162</v>
      </c>
      <c r="E37" s="5" t="s">
        <v>43</v>
      </c>
      <c r="F37" s="5" t="s">
        <v>69</v>
      </c>
      <c r="G37" s="6" t="s">
        <v>752</v>
      </c>
      <c r="H37" s="7"/>
      <c r="I37" s="5" t="s">
        <v>158</v>
      </c>
      <c r="J37" s="18"/>
      <c r="K37" s="23" t="s">
        <v>753</v>
      </c>
      <c r="L37" s="2" t="s">
        <v>46</v>
      </c>
      <c r="M37" s="2" t="s">
        <v>163</v>
      </c>
      <c r="N37" s="2" t="n">
        <v>5.0</v>
      </c>
      <c r="O37" s="1" t="s">
        <v>164</v>
      </c>
      <c r="P37" s="8" t="s">
        <v>165</v>
      </c>
      <c r="Q37" s="6"/>
    </row>
    <row r="38">
      <c r="A38" s="2" t="s">
        <v>166</v>
      </c>
      <c r="B38" s="1"/>
      <c r="C38" s="5"/>
      <c r="D38" s="1" t="s">
        <v>167</v>
      </c>
      <c r="E38" s="5" t="s">
        <v>43</v>
      </c>
      <c r="F38" s="5" t="s">
        <v>44</v>
      </c>
      <c r="G38" s="6" t="s">
        <v>754</v>
      </c>
      <c r="H38" s="7"/>
      <c r="I38" s="5" t="s">
        <v>21</v>
      </c>
      <c r="J38" s="7"/>
      <c r="K38" s="2" t="s">
        <v>99</v>
      </c>
      <c r="L38" s="2" t="s">
        <v>100</v>
      </c>
      <c r="M38" s="2" t="s">
        <v>168</v>
      </c>
      <c r="N38" s="2" t="n">
        <v>5.0</v>
      </c>
      <c r="O38" s="1" t="s">
        <v>169</v>
      </c>
      <c r="P38" s="8" t="s">
        <v>170</v>
      </c>
      <c r="Q38" s="6"/>
    </row>
    <row r="39">
      <c r="A39" s="2" t="s">
        <v>171</v>
      </c>
      <c r="B39" s="1"/>
      <c r="C39" s="5"/>
      <c r="D39" s="1" t="s">
        <v>172</v>
      </c>
      <c r="E39" s="5" t="s">
        <v>43</v>
      </c>
      <c r="F39" s="5" t="s">
        <v>69</v>
      </c>
      <c r="G39" s="6" t="s">
        <v>755</v>
      </c>
      <c r="H39" s="7"/>
      <c r="I39" s="5" t="s">
        <v>21</v>
      </c>
      <c r="J39" s="18"/>
      <c r="K39" s="23" t="s">
        <v>756</v>
      </c>
      <c r="L39" s="2" t="s">
        <v>46</v>
      </c>
      <c r="M39" s="2" t="s">
        <v>105</v>
      </c>
      <c r="N39" s="2" t="n">
        <v>5.0</v>
      </c>
      <c r="O39" s="1" t="s">
        <v>173</v>
      </c>
      <c r="P39" s="8" t="s">
        <v>174</v>
      </c>
      <c r="Q39" s="6"/>
    </row>
    <row r="40">
      <c r="A40" s="2" t="s">
        <v>175</v>
      </c>
      <c r="B40" s="14"/>
      <c r="C40" s="5"/>
      <c r="D40" s="14" t="s">
        <v>176</v>
      </c>
      <c r="E40" s="5" t="s">
        <v>43</v>
      </c>
      <c r="F40" s="5" t="s">
        <v>44</v>
      </c>
      <c r="G40" s="6" t="s">
        <v>757</v>
      </c>
      <c r="H40" s="7"/>
      <c r="I40" s="5" t="s">
        <v>21</v>
      </c>
      <c r="J40" s="7"/>
      <c r="K40" s="2" t="s">
        <v>177</v>
      </c>
      <c r="L40" s="2" t="s">
        <v>23</v>
      </c>
      <c r="M40" s="2" t="s">
        <v>178</v>
      </c>
      <c r="N40" s="2" t="n">
        <v>5.0</v>
      </c>
      <c r="O40" s="1" t="s">
        <v>179</v>
      </c>
      <c r="P40" s="8" t="s">
        <v>180</v>
      </c>
      <c r="Q40" s="6"/>
    </row>
    <row r="41">
      <c r="A41" s="2" t="s">
        <v>181</v>
      </c>
      <c r="B41" s="2"/>
      <c r="C41" s="5"/>
      <c r="D41" s="2" t="s">
        <v>182</v>
      </c>
      <c r="E41" s="5" t="s">
        <v>43</v>
      </c>
      <c r="F41" s="5" t="s">
        <v>69</v>
      </c>
      <c r="G41" s="6" t="s">
        <v>758</v>
      </c>
      <c r="H41" s="7"/>
      <c r="I41" s="5" t="s">
        <v>21</v>
      </c>
      <c r="J41" s="7"/>
      <c r="K41" s="2" t="s">
        <v>99</v>
      </c>
      <c r="L41" s="2" t="s">
        <v>100</v>
      </c>
      <c r="M41" s="2" t="s">
        <v>72</v>
      </c>
      <c r="N41" s="2" t="n">
        <v>5.0</v>
      </c>
      <c r="O41" s="1" t="s">
        <v>183</v>
      </c>
      <c r="P41" s="8" t="s">
        <v>184</v>
      </c>
      <c r="Q41" s="6"/>
    </row>
    <row r="42">
      <c r="A42" s="2" t="s">
        <v>185</v>
      </c>
      <c r="B42" s="1"/>
      <c r="C42" s="5"/>
      <c r="D42" s="1" t="s">
        <v>186</v>
      </c>
      <c r="E42" s="5" t="s">
        <v>43</v>
      </c>
      <c r="F42" s="5" t="s">
        <v>69</v>
      </c>
      <c r="G42" s="6" t="s">
        <v>759</v>
      </c>
      <c r="H42" s="7"/>
      <c r="I42" s="5" t="s">
        <v>21</v>
      </c>
      <c r="J42" s="7"/>
      <c r="K42" s="2" t="s">
        <v>187</v>
      </c>
      <c r="L42" s="2" t="s">
        <v>34</v>
      </c>
      <c r="M42" s="2" t="s">
        <v>163</v>
      </c>
      <c r="N42" s="2" t="n">
        <v>5.0</v>
      </c>
      <c r="O42" s="1" t="s">
        <v>188</v>
      </c>
      <c r="P42" s="8" t="s">
        <v>189</v>
      </c>
      <c r="Q42" s="6"/>
    </row>
    <row r="43">
      <c r="A43" s="2" t="s">
        <v>190</v>
      </c>
      <c r="B43" s="4"/>
      <c r="C43" s="5"/>
      <c r="D43" s="4" t="s">
        <v>191</v>
      </c>
      <c r="E43" s="5" t="s">
        <v>43</v>
      </c>
      <c r="F43" s="5" t="s">
        <v>69</v>
      </c>
      <c r="G43" s="6" t="s">
        <v>760</v>
      </c>
      <c r="H43" s="7"/>
      <c r="I43" s="5" t="s">
        <v>21</v>
      </c>
      <c r="J43" s="7"/>
      <c r="K43" s="2" t="s">
        <v>177</v>
      </c>
      <c r="L43" s="2" t="s">
        <v>23</v>
      </c>
      <c r="M43" s="2" t="s">
        <v>54</v>
      </c>
      <c r="N43" s="2" t="n">
        <v>5.0</v>
      </c>
      <c r="O43" s="2" t="s">
        <v>192</v>
      </c>
      <c r="P43" s="24" t="s">
        <v>193</v>
      </c>
      <c r="Q43" s="6"/>
    </row>
    <row r="44">
      <c r="A44" s="2" t="s">
        <v>194</v>
      </c>
      <c r="B44" s="1"/>
      <c r="C44" s="5"/>
      <c r="D44" s="1" t="s">
        <v>195</v>
      </c>
      <c r="E44" s="5" t="s">
        <v>43</v>
      </c>
      <c r="F44" s="5" t="s">
        <v>69</v>
      </c>
      <c r="G44" s="6" t="s">
        <v>761</v>
      </c>
      <c r="H44" s="7"/>
      <c r="I44" s="5" t="s">
        <v>21</v>
      </c>
      <c r="J44" s="7"/>
      <c r="K44" s="2" t="s">
        <v>53</v>
      </c>
      <c r="L44" s="2" t="s">
        <v>71</v>
      </c>
      <c r="M44" s="2" t="s">
        <v>196</v>
      </c>
      <c r="N44" s="2" t="n">
        <v>5.0</v>
      </c>
      <c r="O44" s="1" t="s">
        <v>197</v>
      </c>
      <c r="P44" s="8" t="s">
        <v>198</v>
      </c>
      <c r="Q44" s="6"/>
    </row>
    <row r="45">
      <c r="A45" s="2" t="s">
        <v>199</v>
      </c>
      <c r="B45" s="1"/>
      <c r="C45" s="5"/>
      <c r="D45" s="1" t="s">
        <v>195</v>
      </c>
      <c r="E45" s="5" t="s">
        <v>43</v>
      </c>
      <c r="F45" s="5" t="s">
        <v>69</v>
      </c>
      <c r="G45" s="6" t="s">
        <v>762</v>
      </c>
      <c r="H45" s="7"/>
      <c r="I45" s="5" t="s">
        <v>21</v>
      </c>
      <c r="J45" s="7"/>
      <c r="K45" s="2" t="s">
        <v>53</v>
      </c>
      <c r="L45" s="2" t="s">
        <v>71</v>
      </c>
      <c r="M45" s="2" t="s">
        <v>196</v>
      </c>
      <c r="N45" s="2" t="n">
        <v>5.0</v>
      </c>
      <c r="O45" s="19" t="s">
        <v>200</v>
      </c>
      <c r="P45" s="25" t="s">
        <v>198</v>
      </c>
      <c r="Q45" s="6"/>
    </row>
    <row r="46">
      <c r="A46" s="2" t="s">
        <v>201</v>
      </c>
      <c r="B46" s="1"/>
      <c r="C46" s="5"/>
      <c r="D46" s="1" t="s">
        <v>202</v>
      </c>
      <c r="E46" s="5" t="s">
        <v>19</v>
      </c>
      <c r="F46" s="5" t="s">
        <v>20</v>
      </c>
      <c r="G46" s="6" t="s">
        <v>763</v>
      </c>
      <c r="H46" s="7"/>
      <c r="I46" s="5" t="s">
        <v>21</v>
      </c>
      <c r="J46" s="7"/>
      <c r="K46" s="2" t="s">
        <v>177</v>
      </c>
      <c r="L46" s="2" t="s">
        <v>34</v>
      </c>
      <c r="M46" s="2" t="s">
        <v>203</v>
      </c>
      <c r="N46" s="2" t="n">
        <v>4.0</v>
      </c>
      <c r="O46" s="1" t="s">
        <v>204</v>
      </c>
      <c r="P46" s="8" t="s">
        <v>205</v>
      </c>
      <c r="Q46" s="6"/>
    </row>
    <row r="47">
      <c r="A47" s="2" t="s">
        <v>206</v>
      </c>
      <c r="B47" s="1"/>
      <c r="C47" s="5"/>
      <c r="D47" s="1" t="s">
        <v>207</v>
      </c>
      <c r="E47" s="5" t="s">
        <v>19</v>
      </c>
      <c r="F47" s="5" t="s">
        <v>20</v>
      </c>
      <c r="G47" s="6" t="s">
        <v>764</v>
      </c>
      <c r="H47" s="7"/>
      <c r="I47" s="5" t="s">
        <v>21</v>
      </c>
      <c r="J47" s="7"/>
      <c r="K47" s="2" t="s">
        <v>177</v>
      </c>
      <c r="L47" s="2" t="s">
        <v>34</v>
      </c>
      <c r="M47" s="2" t="s">
        <v>203</v>
      </c>
      <c r="N47" s="2" t="n">
        <v>4.0</v>
      </c>
      <c r="O47" s="1" t="s">
        <v>208</v>
      </c>
      <c r="P47" s="8" t="s">
        <v>209</v>
      </c>
      <c r="Q47" s="6"/>
    </row>
    <row r="48" ht="157.5" customHeight="true">
      <c r="A48" s="2" t="s">
        <v>210</v>
      </c>
      <c r="B48" s="4"/>
      <c r="C48" s="5"/>
      <c r="D48" s="4" t="s">
        <v>211</v>
      </c>
      <c r="E48" s="5" t="s">
        <v>43</v>
      </c>
      <c r="F48" s="5" t="s">
        <v>69</v>
      </c>
      <c r="G48" s="6" t="s">
        <v>765</v>
      </c>
      <c r="H48" s="7"/>
      <c r="I48" s="5" t="s">
        <v>21</v>
      </c>
      <c r="J48" s="7"/>
      <c r="K48" s="2" t="s">
        <v>212</v>
      </c>
      <c r="L48" s="2" t="s">
        <v>23</v>
      </c>
      <c r="M48" s="2" t="s">
        <v>196</v>
      </c>
      <c r="N48" s="2" t="n">
        <v>4.0</v>
      </c>
      <c r="O48" s="2" t="s">
        <v>62</v>
      </c>
      <c r="P48" s="24" t="s">
        <v>62</v>
      </c>
      <c r="Q48" s="6"/>
    </row>
    <row r="49">
      <c r="A49" s="2" t="s">
        <v>213</v>
      </c>
      <c r="B49" s="1"/>
      <c r="C49" s="5"/>
      <c r="D49" s="1" t="s">
        <v>214</v>
      </c>
      <c r="E49" s="5" t="s">
        <v>43</v>
      </c>
      <c r="F49" s="5" t="s">
        <v>69</v>
      </c>
      <c r="G49" s="6" t="s">
        <v>766</v>
      </c>
      <c r="H49" s="7"/>
      <c r="I49" s="5" t="s">
        <v>21</v>
      </c>
      <c r="J49" s="7"/>
      <c r="K49" s="2" t="s">
        <v>177</v>
      </c>
      <c r="L49" s="2" t="s">
        <v>23</v>
      </c>
      <c r="M49" s="2" t="s">
        <v>196</v>
      </c>
      <c r="N49" s="2" t="n">
        <v>4.0</v>
      </c>
      <c r="O49" s="1" t="s">
        <v>215</v>
      </c>
      <c r="P49" s="8" t="s">
        <v>216</v>
      </c>
      <c r="Q49" s="6"/>
    </row>
    <row r="50">
      <c r="A50" s="2" t="s">
        <v>217</v>
      </c>
      <c r="B50" s="1"/>
      <c r="C50" s="5"/>
      <c r="D50" s="1" t="s">
        <v>218</v>
      </c>
      <c r="E50" s="5" t="s">
        <v>43</v>
      </c>
      <c r="F50" s="5" t="s">
        <v>44</v>
      </c>
      <c r="G50" s="6" t="s">
        <v>767</v>
      </c>
      <c r="H50" s="7"/>
      <c r="I50" s="5" t="s">
        <v>21</v>
      </c>
      <c r="J50" s="7"/>
      <c r="K50" s="2" t="s">
        <v>177</v>
      </c>
      <c r="L50" s="2" t="s">
        <v>23</v>
      </c>
      <c r="M50" s="2" t="s">
        <v>168</v>
      </c>
      <c r="N50" s="2" t="n">
        <v>4.0</v>
      </c>
      <c r="O50" s="1" t="s">
        <v>219</v>
      </c>
      <c r="P50" s="8" t="s">
        <v>220</v>
      </c>
      <c r="Q50" s="6"/>
    </row>
    <row r="51">
      <c r="A51" s="2" t="s">
        <v>221</v>
      </c>
      <c r="B51" s="14"/>
      <c r="C51" s="5"/>
      <c r="D51" s="14" t="s">
        <v>218</v>
      </c>
      <c r="E51" s="5" t="s">
        <v>43</v>
      </c>
      <c r="F51" s="5" t="s">
        <v>44</v>
      </c>
      <c r="G51" s="6" t="s">
        <v>768</v>
      </c>
      <c r="H51" s="7"/>
      <c r="I51" s="5" t="s">
        <v>21</v>
      </c>
      <c r="J51" s="7"/>
      <c r="K51" s="2" t="s">
        <v>177</v>
      </c>
      <c r="L51" s="2" t="s">
        <v>23</v>
      </c>
      <c r="M51" s="2" t="s">
        <v>168</v>
      </c>
      <c r="N51" s="2" t="n">
        <v>4.0</v>
      </c>
      <c r="O51" s="1" t="s">
        <v>222</v>
      </c>
      <c r="P51" s="8" t="s">
        <v>220</v>
      </c>
      <c r="Q51" s="6"/>
    </row>
    <row r="52">
      <c r="A52" s="11" t="s">
        <v>223</v>
      </c>
      <c r="B52" s="1"/>
      <c r="C52" s="5"/>
      <c r="D52" s="1" t="s">
        <v>224</v>
      </c>
      <c r="E52" s="5" t="s">
        <v>43</v>
      </c>
      <c r="F52" s="5" t="s">
        <v>69</v>
      </c>
      <c r="G52" s="6" t="s">
        <v>769</v>
      </c>
      <c r="H52" s="7"/>
      <c r="I52" s="5" t="s">
        <v>21</v>
      </c>
      <c r="J52" s="18"/>
      <c r="K52" s="23" t="s">
        <v>770</v>
      </c>
      <c r="L52" s="2" t="s">
        <v>46</v>
      </c>
      <c r="M52" s="2" t="s">
        <v>35</v>
      </c>
      <c r="N52" s="2" t="n">
        <v>4.0</v>
      </c>
      <c r="O52" s="1" t="s">
        <v>225</v>
      </c>
      <c r="P52" s="8" t="s">
        <v>226</v>
      </c>
      <c r="Q52" s="6"/>
    </row>
    <row r="53">
      <c r="A53" s="2" t="s">
        <v>227</v>
      </c>
      <c r="B53" s="14"/>
      <c r="C53" s="5"/>
      <c r="D53" s="14" t="s">
        <v>228</v>
      </c>
      <c r="E53" s="5" t="s">
        <v>43</v>
      </c>
      <c r="F53" s="5" t="s">
        <v>69</v>
      </c>
      <c r="G53" s="6" t="s">
        <v>771</v>
      </c>
      <c r="H53" s="7"/>
      <c r="I53" s="5" t="s">
        <v>21</v>
      </c>
      <c r="J53" s="7"/>
      <c r="K53" s="2" t="s">
        <v>22</v>
      </c>
      <c r="L53" s="2" t="s">
        <v>34</v>
      </c>
      <c r="M53" s="2" t="s">
        <v>229</v>
      </c>
      <c r="N53" s="2" t="n">
        <v>4.0</v>
      </c>
      <c r="O53" s="1" t="s">
        <v>230</v>
      </c>
      <c r="P53" s="8" t="s">
        <v>231</v>
      </c>
      <c r="Q53" s="6"/>
    </row>
    <row r="54">
      <c r="A54" s="2" t="s">
        <v>232</v>
      </c>
      <c r="B54" s="4"/>
      <c r="C54" s="5"/>
      <c r="D54" s="4" t="s">
        <v>233</v>
      </c>
      <c r="E54" s="5" t="s">
        <v>43</v>
      </c>
      <c r="F54" s="5" t="s">
        <v>69</v>
      </c>
      <c r="G54" s="12" t="s">
        <v>772</v>
      </c>
      <c r="H54" s="7"/>
      <c r="I54" s="5" t="s">
        <v>773</v>
      </c>
      <c r="J54" s="7"/>
      <c r="K54" s="2" t="s">
        <v>234</v>
      </c>
      <c r="L54" s="2" t="s">
        <v>23</v>
      </c>
      <c r="M54" s="2" t="s">
        <v>35</v>
      </c>
      <c r="N54" s="2" t="n">
        <v>4.0</v>
      </c>
      <c r="O54" s="2" t="s">
        <v>62</v>
      </c>
      <c r="P54" s="24" t="s">
        <v>62</v>
      </c>
      <c r="Q54" s="6"/>
    </row>
    <row r="55">
      <c r="A55" s="2" t="s">
        <v>235</v>
      </c>
      <c r="B55" s="14"/>
      <c r="C55" s="5"/>
      <c r="D55" s="14" t="s">
        <v>236</v>
      </c>
      <c r="E55" s="5" t="s">
        <v>43</v>
      </c>
      <c r="F55" s="5" t="s">
        <v>44</v>
      </c>
      <c r="G55" s="6" t="s">
        <v>774</v>
      </c>
      <c r="H55" s="7"/>
      <c r="I55" s="5" t="s">
        <v>21</v>
      </c>
      <c r="J55" s="7"/>
      <c r="K55" s="2" t="s">
        <v>177</v>
      </c>
      <c r="L55" s="2" t="s">
        <v>23</v>
      </c>
      <c r="M55" s="2" t="s">
        <v>178</v>
      </c>
      <c r="N55" s="2" t="n">
        <v>4.0</v>
      </c>
      <c r="O55" s="1" t="s">
        <v>237</v>
      </c>
      <c r="P55" s="8" t="s">
        <v>238</v>
      </c>
      <c r="Q55" s="6"/>
    </row>
    <row r="56">
      <c r="A56" s="2" t="s">
        <v>239</v>
      </c>
      <c r="B56" s="14"/>
      <c r="C56" s="5"/>
      <c r="D56" s="14" t="s">
        <v>240</v>
      </c>
      <c r="E56" s="5" t="s">
        <v>43</v>
      </c>
      <c r="F56" s="5" t="s">
        <v>44</v>
      </c>
      <c r="G56" s="6" t="s">
        <v>775</v>
      </c>
      <c r="H56" s="7"/>
      <c r="I56" s="5" t="s">
        <v>21</v>
      </c>
      <c r="J56" s="7"/>
      <c r="K56" s="2" t="s">
        <v>177</v>
      </c>
      <c r="L56" s="2" t="s">
        <v>23</v>
      </c>
      <c r="M56" s="2" t="s">
        <v>178</v>
      </c>
      <c r="N56" s="2" t="n">
        <v>4.0</v>
      </c>
      <c r="O56" s="19" t="s">
        <v>241</v>
      </c>
      <c r="P56" s="25" t="s">
        <v>242</v>
      </c>
      <c r="Q56" s="6"/>
    </row>
    <row r="57">
      <c r="A57" s="2" t="s">
        <v>243</v>
      </c>
      <c r="B57" s="14"/>
      <c r="C57" s="5"/>
      <c r="D57" s="14" t="s">
        <v>240</v>
      </c>
      <c r="E57" s="5" t="s">
        <v>43</v>
      </c>
      <c r="F57" s="5" t="s">
        <v>44</v>
      </c>
      <c r="G57" s="6" t="s">
        <v>776</v>
      </c>
      <c r="H57" s="7"/>
      <c r="I57" s="5" t="s">
        <v>21</v>
      </c>
      <c r="J57" s="7"/>
      <c r="K57" s="2" t="s">
        <v>177</v>
      </c>
      <c r="L57" s="2" t="s">
        <v>23</v>
      </c>
      <c r="M57" s="2" t="s">
        <v>178</v>
      </c>
      <c r="N57" s="2" t="n">
        <v>4.0</v>
      </c>
      <c r="O57" s="19" t="s">
        <v>244</v>
      </c>
      <c r="P57" s="25" t="s">
        <v>242</v>
      </c>
      <c r="Q57" s="6"/>
    </row>
    <row r="58">
      <c r="A58" s="2" t="s">
        <v>245</v>
      </c>
      <c r="B58" s="1"/>
      <c r="C58" s="5"/>
      <c r="D58" s="1" t="s">
        <v>246</v>
      </c>
      <c r="E58" s="5" t="s">
        <v>43</v>
      </c>
      <c r="F58" s="5" t="s">
        <v>44</v>
      </c>
      <c r="G58" s="6" t="s">
        <v>777</v>
      </c>
      <c r="H58" s="7"/>
      <c r="I58" s="5" t="s">
        <v>21</v>
      </c>
      <c r="J58" s="7"/>
      <c r="K58" s="2" t="s">
        <v>99</v>
      </c>
      <c r="L58" s="2" t="s">
        <v>100</v>
      </c>
      <c r="M58" s="2" t="s">
        <v>35</v>
      </c>
      <c r="N58" s="2" t="n">
        <v>4.0</v>
      </c>
      <c r="O58" s="19" t="s">
        <v>247</v>
      </c>
      <c r="P58" s="25" t="s">
        <v>248</v>
      </c>
      <c r="Q58" s="6"/>
    </row>
    <row r="59">
      <c r="A59" s="2" t="s">
        <v>249</v>
      </c>
      <c r="B59" s="14"/>
      <c r="C59" s="5"/>
      <c r="D59" s="14" t="s">
        <v>246</v>
      </c>
      <c r="E59" s="5" t="s">
        <v>43</v>
      </c>
      <c r="F59" s="5" t="s">
        <v>44</v>
      </c>
      <c r="G59" s="6" t="s">
        <v>778</v>
      </c>
      <c r="H59" s="7"/>
      <c r="I59" s="5" t="s">
        <v>21</v>
      </c>
      <c r="J59" s="7"/>
      <c r="K59" s="2" t="s">
        <v>99</v>
      </c>
      <c r="L59" s="2" t="s">
        <v>100</v>
      </c>
      <c r="M59" s="2" t="s">
        <v>35</v>
      </c>
      <c r="N59" s="2" t="n">
        <v>4.0</v>
      </c>
      <c r="O59" s="19" t="s">
        <v>250</v>
      </c>
      <c r="P59" s="25" t="s">
        <v>248</v>
      </c>
      <c r="Q59" s="6"/>
    </row>
    <row r="60">
      <c r="A60" s="2" t="s">
        <v>251</v>
      </c>
      <c r="B60" s="1"/>
      <c r="C60" s="5"/>
      <c r="D60" s="1" t="s">
        <v>252</v>
      </c>
      <c r="E60" s="5" t="s">
        <v>43</v>
      </c>
      <c r="F60" s="5" t="s">
        <v>69</v>
      </c>
      <c r="G60" s="6" t="s">
        <v>779</v>
      </c>
      <c r="H60" s="7"/>
      <c r="I60" s="5" t="s">
        <v>21</v>
      </c>
      <c r="J60" s="7"/>
      <c r="K60" s="2" t="s">
        <v>22</v>
      </c>
      <c r="L60" s="2" t="s">
        <v>34</v>
      </c>
      <c r="M60" s="2" t="s">
        <v>203</v>
      </c>
      <c r="N60" s="2" t="n">
        <v>4.0</v>
      </c>
      <c r="O60" s="1" t="s">
        <v>253</v>
      </c>
      <c r="P60" s="8" t="s">
        <v>254</v>
      </c>
      <c r="Q60" s="6"/>
    </row>
    <row r="61">
      <c r="A61" s="2" t="s">
        <v>255</v>
      </c>
      <c r="B61" s="1"/>
      <c r="C61" s="5"/>
      <c r="D61" s="1" t="s">
        <v>256</v>
      </c>
      <c r="E61" s="5" t="s">
        <v>43</v>
      </c>
      <c r="F61" s="5" t="s">
        <v>69</v>
      </c>
      <c r="G61" s="12" t="s">
        <v>780</v>
      </c>
      <c r="H61" s="7"/>
      <c r="I61" s="5" t="s">
        <v>21</v>
      </c>
      <c r="J61" s="7"/>
      <c r="K61" s="2" t="s">
        <v>187</v>
      </c>
      <c r="L61" s="2" t="s">
        <v>34</v>
      </c>
      <c r="M61" s="2" t="s">
        <v>47</v>
      </c>
      <c r="N61" s="2" t="n">
        <v>4.0</v>
      </c>
      <c r="O61" s="1" t="s">
        <v>257</v>
      </c>
      <c r="P61" s="8" t="s">
        <v>258</v>
      </c>
      <c r="Q61" s="6"/>
    </row>
    <row r="62">
      <c r="A62" s="2" t="s">
        <v>259</v>
      </c>
      <c r="B62" s="1"/>
      <c r="C62" s="5"/>
      <c r="D62" s="1" t="s">
        <v>260</v>
      </c>
      <c r="E62" s="5" t="s">
        <v>43</v>
      </c>
      <c r="F62" s="5" t="s">
        <v>69</v>
      </c>
      <c r="G62" s="6" t="s">
        <v>781</v>
      </c>
      <c r="H62" s="7"/>
      <c r="I62" s="5" t="s">
        <v>21</v>
      </c>
      <c r="J62" s="7"/>
      <c r="K62" s="2" t="s">
        <v>261</v>
      </c>
      <c r="L62" s="2" t="s">
        <v>46</v>
      </c>
      <c r="M62" s="2" t="s">
        <v>72</v>
      </c>
      <c r="N62" s="2" t="n">
        <v>4.0</v>
      </c>
      <c r="O62" s="19" t="s">
        <v>262</v>
      </c>
      <c r="P62" s="25" t="s">
        <v>263</v>
      </c>
      <c r="Q62" s="6"/>
    </row>
    <row r="63">
      <c r="A63" s="2" t="s">
        <v>264</v>
      </c>
      <c r="B63" s="1"/>
      <c r="C63" s="5"/>
      <c r="D63" s="1" t="s">
        <v>260</v>
      </c>
      <c r="E63" s="5" t="s">
        <v>43</v>
      </c>
      <c r="F63" s="5" t="s">
        <v>69</v>
      </c>
      <c r="G63" s="6" t="s">
        <v>782</v>
      </c>
      <c r="H63" s="7"/>
      <c r="I63" s="5" t="s">
        <v>21</v>
      </c>
      <c r="J63" s="7"/>
      <c r="K63" s="2" t="s">
        <v>261</v>
      </c>
      <c r="L63" s="2" t="s">
        <v>46</v>
      </c>
      <c r="M63" s="2" t="s">
        <v>72</v>
      </c>
      <c r="N63" s="2" t="n">
        <v>4.0</v>
      </c>
      <c r="O63" s="19" t="s">
        <v>265</v>
      </c>
      <c r="P63" s="25" t="s">
        <v>263</v>
      </c>
      <c r="Q63" s="6"/>
    </row>
    <row r="64">
      <c r="A64" s="2" t="s">
        <v>266</v>
      </c>
      <c r="B64" s="26"/>
      <c r="C64" s="5"/>
      <c r="D64" s="26" t="s">
        <v>783</v>
      </c>
      <c r="E64" s="5" t="s">
        <v>43</v>
      </c>
      <c r="F64" s="5" t="s">
        <v>69</v>
      </c>
      <c r="G64" s="6" t="s">
        <v>784</v>
      </c>
      <c r="H64" s="7"/>
      <c r="I64" s="5" t="s">
        <v>21</v>
      </c>
      <c r="J64" s="18"/>
      <c r="K64" s="23" t="s">
        <v>785</v>
      </c>
      <c r="L64" s="2" t="s">
        <v>46</v>
      </c>
      <c r="M64" s="2" t="s">
        <v>54</v>
      </c>
      <c r="N64" s="2" t="n">
        <v>3.0</v>
      </c>
      <c r="O64" s="1" t="s">
        <v>267</v>
      </c>
      <c r="P64" s="8" t="s">
        <v>268</v>
      </c>
      <c r="Q64" s="6"/>
    </row>
    <row r="65">
      <c r="A65" s="2" t="s">
        <v>269</v>
      </c>
      <c r="B65" s="4"/>
      <c r="C65" s="5"/>
      <c r="D65" s="4" t="s">
        <v>270</v>
      </c>
      <c r="E65" s="5" t="s">
        <v>43</v>
      </c>
      <c r="F65" s="5" t="s">
        <v>44</v>
      </c>
      <c r="G65" s="12" t="s">
        <v>786</v>
      </c>
      <c r="H65" s="7"/>
      <c r="I65" s="5" t="s">
        <v>787</v>
      </c>
      <c r="J65" s="7"/>
      <c r="K65" s="2" t="s">
        <v>271</v>
      </c>
      <c r="L65" s="2" t="s">
        <v>46</v>
      </c>
      <c r="M65" s="2" t="s">
        <v>47</v>
      </c>
      <c r="N65" s="2" t="n">
        <v>3.0</v>
      </c>
      <c r="O65" s="2" t="s">
        <v>62</v>
      </c>
      <c r="P65" s="24" t="s">
        <v>62</v>
      </c>
      <c r="Q65" s="6"/>
    </row>
    <row r="66">
      <c r="A66" s="2" t="s">
        <v>272</v>
      </c>
      <c r="B66" s="1"/>
      <c r="C66" s="5"/>
      <c r="D66" s="1" t="s">
        <v>273</v>
      </c>
      <c r="E66" s="5" t="s">
        <v>43</v>
      </c>
      <c r="F66" s="5" t="s">
        <v>69</v>
      </c>
      <c r="G66" s="6" t="s">
        <v>788</v>
      </c>
      <c r="H66" s="7"/>
      <c r="I66" s="5" t="s">
        <v>21</v>
      </c>
      <c r="J66" s="7"/>
      <c r="K66" s="2" t="s">
        <v>22</v>
      </c>
      <c r="L66" s="2" t="s">
        <v>34</v>
      </c>
      <c r="M66" s="2" t="s">
        <v>54</v>
      </c>
      <c r="N66" s="2" t="n">
        <v>3.0</v>
      </c>
      <c r="O66" s="19" t="s">
        <v>274</v>
      </c>
      <c r="P66" s="25" t="s">
        <v>275</v>
      </c>
      <c r="Q66" s="6"/>
    </row>
    <row r="67">
      <c r="A67" s="2" t="s">
        <v>276</v>
      </c>
      <c r="B67" s="1"/>
      <c r="C67" s="5"/>
      <c r="D67" s="1" t="s">
        <v>277</v>
      </c>
      <c r="E67" s="5" t="s">
        <v>43</v>
      </c>
      <c r="F67" s="5" t="s">
        <v>69</v>
      </c>
      <c r="G67" s="6" t="s">
        <v>789</v>
      </c>
      <c r="H67" s="7"/>
      <c r="I67" s="5" t="s">
        <v>21</v>
      </c>
      <c r="J67" s="7"/>
      <c r="K67" s="2" t="s">
        <v>22</v>
      </c>
      <c r="L67" s="2" t="s">
        <v>34</v>
      </c>
      <c r="M67" s="2" t="s">
        <v>114</v>
      </c>
      <c r="N67" s="2" t="n">
        <v>3.0</v>
      </c>
      <c r="O67" s="1" t="s">
        <v>278</v>
      </c>
      <c r="P67" s="8" t="s">
        <v>279</v>
      </c>
      <c r="Q67" s="6"/>
    </row>
    <row r="68">
      <c r="A68" s="2" t="s">
        <v>280</v>
      </c>
      <c r="B68" s="1"/>
      <c r="C68" s="5"/>
      <c r="D68" s="1" t="s">
        <v>281</v>
      </c>
      <c r="E68" s="5" t="s">
        <v>43</v>
      </c>
      <c r="F68" s="5" t="s">
        <v>69</v>
      </c>
      <c r="G68" s="6" t="s">
        <v>790</v>
      </c>
      <c r="H68" s="7"/>
      <c r="I68" s="5" t="s">
        <v>21</v>
      </c>
      <c r="J68" s="7"/>
      <c r="K68" s="2" t="s">
        <v>53</v>
      </c>
      <c r="L68" s="2" t="s">
        <v>71</v>
      </c>
      <c r="M68" s="2" t="s">
        <v>168</v>
      </c>
      <c r="N68" s="2" t="n">
        <v>3.0</v>
      </c>
      <c r="O68" s="1" t="s">
        <v>282</v>
      </c>
      <c r="P68" s="8" t="s">
        <v>283</v>
      </c>
      <c r="Q68" s="6"/>
    </row>
    <row r="69">
      <c r="A69" s="2" t="s">
        <v>284</v>
      </c>
      <c r="B69" s="1"/>
      <c r="C69" s="5"/>
      <c r="D69" s="1" t="s">
        <v>285</v>
      </c>
      <c r="E69" s="5" t="s">
        <v>43</v>
      </c>
      <c r="F69" s="5" t="s">
        <v>69</v>
      </c>
      <c r="G69" s="6" t="s">
        <v>791</v>
      </c>
      <c r="H69" s="7"/>
      <c r="I69" s="5" t="s">
        <v>21</v>
      </c>
      <c r="J69" s="7"/>
      <c r="K69" s="2" t="s">
        <v>99</v>
      </c>
      <c r="L69" s="2" t="s">
        <v>100</v>
      </c>
      <c r="M69" s="2" t="s">
        <v>35</v>
      </c>
      <c r="N69" s="2" t="n">
        <v>3.0</v>
      </c>
      <c r="O69" s="19" t="s">
        <v>792</v>
      </c>
      <c r="P69" s="25" t="s">
        <v>793</v>
      </c>
      <c r="Q69" s="6"/>
    </row>
    <row r="70">
      <c r="A70" s="2" t="s">
        <v>286</v>
      </c>
      <c r="B70" s="11"/>
      <c r="C70" s="5"/>
      <c r="D70" s="11" t="s">
        <v>94</v>
      </c>
      <c r="E70" s="5" t="s">
        <v>43</v>
      </c>
      <c r="F70" s="5" t="s">
        <v>69</v>
      </c>
      <c r="G70" s="6" t="s">
        <v>794</v>
      </c>
      <c r="H70" s="7"/>
      <c r="I70" s="5" t="s">
        <v>21</v>
      </c>
      <c r="J70" s="7"/>
      <c r="K70" s="2" t="s">
        <v>99</v>
      </c>
      <c r="L70" s="2" t="s">
        <v>100</v>
      </c>
      <c r="M70" s="2" t="s">
        <v>72</v>
      </c>
      <c r="N70" s="2" t="n">
        <v>3.0</v>
      </c>
      <c r="O70" s="1" t="s">
        <v>287</v>
      </c>
      <c r="P70" s="8" t="s">
        <v>288</v>
      </c>
      <c r="Q70" s="6"/>
    </row>
    <row r="71">
      <c r="A71" s="2" t="s">
        <v>289</v>
      </c>
      <c r="B71" s="1"/>
      <c r="C71" s="5"/>
      <c r="D71" s="1" t="s">
        <v>290</v>
      </c>
      <c r="E71" s="5" t="s">
        <v>43</v>
      </c>
      <c r="F71" s="5" t="s">
        <v>69</v>
      </c>
      <c r="G71" s="12" t="s">
        <v>795</v>
      </c>
      <c r="H71" s="7"/>
      <c r="I71" s="5" t="s">
        <v>21</v>
      </c>
      <c r="J71" s="7"/>
      <c r="K71" s="2" t="s">
        <v>187</v>
      </c>
      <c r="L71" s="2" t="s">
        <v>34</v>
      </c>
      <c r="M71" s="2" t="s">
        <v>47</v>
      </c>
      <c r="N71" s="2" t="n">
        <v>3.0</v>
      </c>
      <c r="O71" s="1" t="s">
        <v>291</v>
      </c>
      <c r="P71" s="8" t="s">
        <v>292</v>
      </c>
      <c r="Q71" s="6"/>
    </row>
    <row r="72">
      <c r="A72" s="2" t="s">
        <v>293</v>
      </c>
      <c r="B72" s="2"/>
      <c r="C72" s="5"/>
      <c r="D72" s="2" t="s">
        <v>294</v>
      </c>
      <c r="E72" s="5" t="s">
        <v>43</v>
      </c>
      <c r="F72" s="5" t="s">
        <v>69</v>
      </c>
      <c r="G72" s="6" t="s">
        <v>796</v>
      </c>
      <c r="H72" s="7"/>
      <c r="I72" s="5" t="s">
        <v>21</v>
      </c>
      <c r="J72" s="7"/>
      <c r="K72" s="2" t="s">
        <v>295</v>
      </c>
      <c r="L72" s="2" t="s">
        <v>23</v>
      </c>
      <c r="M72" s="2" t="s">
        <v>72</v>
      </c>
      <c r="N72" s="2" t="n">
        <v>3.0</v>
      </c>
      <c r="O72" s="9" t="s">
        <v>29</v>
      </c>
      <c r="P72" s="10" t="s">
        <v>29</v>
      </c>
      <c r="Q72" s="6"/>
    </row>
    <row r="73">
      <c r="A73" s="2" t="s">
        <v>296</v>
      </c>
      <c r="B73" s="2"/>
      <c r="C73" s="5"/>
      <c r="D73" s="2" t="s">
        <v>297</v>
      </c>
      <c r="E73" s="5" t="s">
        <v>43</v>
      </c>
      <c r="F73" s="5" t="s">
        <v>69</v>
      </c>
      <c r="G73" s="6" t="s">
        <v>797</v>
      </c>
      <c r="H73" s="7"/>
      <c r="I73" s="5" t="s">
        <v>21</v>
      </c>
      <c r="J73" s="7"/>
      <c r="K73" s="2" t="s">
        <v>99</v>
      </c>
      <c r="L73" s="2" t="s">
        <v>100</v>
      </c>
      <c r="M73" s="2" t="s">
        <v>72</v>
      </c>
      <c r="N73" s="2" t="n">
        <v>3.0</v>
      </c>
      <c r="O73" s="19" t="s">
        <v>298</v>
      </c>
      <c r="P73" s="25" t="s">
        <v>298</v>
      </c>
      <c r="Q73" s="6"/>
    </row>
    <row r="74">
      <c r="A74" s="2" t="s">
        <v>299</v>
      </c>
      <c r="B74" s="1"/>
      <c r="C74" s="5"/>
      <c r="D74" s="1" t="s">
        <v>300</v>
      </c>
      <c r="E74" s="5" t="s">
        <v>43</v>
      </c>
      <c r="F74" s="5" t="s">
        <v>69</v>
      </c>
      <c r="G74" s="6" t="s">
        <v>798</v>
      </c>
      <c r="H74" s="7"/>
      <c r="I74" s="5" t="s">
        <v>21</v>
      </c>
      <c r="J74" s="7"/>
      <c r="K74" s="2" t="s">
        <v>99</v>
      </c>
      <c r="L74" s="2" t="s">
        <v>100</v>
      </c>
      <c r="M74" s="2" t="s">
        <v>35</v>
      </c>
      <c r="N74" s="2" t="n">
        <v>3.0</v>
      </c>
      <c r="O74" s="19" t="s">
        <v>301</v>
      </c>
      <c r="P74" s="25" t="s">
        <v>302</v>
      </c>
      <c r="Q74" s="6"/>
    </row>
    <row r="75">
      <c r="A75" s="2" t="s">
        <v>303</v>
      </c>
      <c r="B75" s="1"/>
      <c r="C75" s="5"/>
      <c r="D75" s="1" t="s">
        <v>304</v>
      </c>
      <c r="E75" s="5" t="s">
        <v>43</v>
      </c>
      <c r="F75" s="5" t="s">
        <v>69</v>
      </c>
      <c r="G75" s="6" t="s">
        <v>799</v>
      </c>
      <c r="H75" s="7"/>
      <c r="I75" s="5" t="s">
        <v>21</v>
      </c>
      <c r="J75" s="7"/>
      <c r="K75" s="2" t="s">
        <v>22</v>
      </c>
      <c r="L75" s="2" t="s">
        <v>23</v>
      </c>
      <c r="M75" s="2" t="s">
        <v>35</v>
      </c>
      <c r="N75" s="2" t="n">
        <v>3.0</v>
      </c>
      <c r="O75" s="1" t="s">
        <v>305</v>
      </c>
      <c r="P75" s="8" t="s">
        <v>306</v>
      </c>
      <c r="Q75" s="6"/>
    </row>
    <row r="76">
      <c r="A76" s="2" t="s">
        <v>307</v>
      </c>
      <c r="B76" s="1"/>
      <c r="C76" s="5"/>
      <c r="D76" s="1" t="s">
        <v>308</v>
      </c>
      <c r="E76" s="5" t="s">
        <v>43</v>
      </c>
      <c r="F76" s="5" t="s">
        <v>44</v>
      </c>
      <c r="G76" s="6" t="s">
        <v>800</v>
      </c>
      <c r="H76" s="7"/>
      <c r="I76" s="5" t="s">
        <v>21</v>
      </c>
      <c r="J76" s="7"/>
      <c r="K76" s="2" t="s">
        <v>99</v>
      </c>
      <c r="L76" s="2" t="s">
        <v>100</v>
      </c>
      <c r="M76" s="2" t="s">
        <v>168</v>
      </c>
      <c r="N76" s="2" t="n">
        <v>3.0</v>
      </c>
      <c r="O76" s="19" t="s">
        <v>309</v>
      </c>
      <c r="P76" s="25" t="s">
        <v>310</v>
      </c>
      <c r="Q76" s="6"/>
    </row>
    <row r="77">
      <c r="A77" s="2" t="s">
        <v>311</v>
      </c>
      <c r="B77" s="4"/>
      <c r="C77" s="5"/>
      <c r="D77" s="4" t="s">
        <v>312</v>
      </c>
      <c r="E77" s="5" t="s">
        <v>43</v>
      </c>
      <c r="F77" s="5" t="s">
        <v>69</v>
      </c>
      <c r="G77" s="12" t="s">
        <v>801</v>
      </c>
      <c r="H77" s="7"/>
      <c r="I77" s="5" t="s">
        <v>802</v>
      </c>
      <c r="J77" s="7"/>
      <c r="K77" s="2" t="s">
        <v>313</v>
      </c>
      <c r="L77" s="2" t="s">
        <v>34</v>
      </c>
      <c r="M77" s="11" t="s">
        <v>35</v>
      </c>
      <c r="N77" s="11" t="n">
        <v>3.0</v>
      </c>
      <c r="O77" s="1" t="s">
        <v>62</v>
      </c>
      <c r="P77" s="8" t="s">
        <v>62</v>
      </c>
      <c r="Q77" s="27" t="s">
        <v>314</v>
      </c>
    </row>
    <row r="78">
      <c r="A78" s="2" t="s">
        <v>315</v>
      </c>
      <c r="B78" s="27"/>
      <c r="C78" s="5"/>
      <c r="D78" s="27" t="s">
        <v>316</v>
      </c>
      <c r="E78" s="5" t="s">
        <v>43</v>
      </c>
      <c r="F78" s="5" t="s">
        <v>69</v>
      </c>
      <c r="G78" s="6" t="s">
        <v>803</v>
      </c>
      <c r="H78" s="7"/>
      <c r="I78" s="5" t="s">
        <v>21</v>
      </c>
      <c r="J78" s="7"/>
      <c r="K78" s="2" t="s">
        <v>53</v>
      </c>
      <c r="L78" s="2" t="s">
        <v>34</v>
      </c>
      <c r="M78" s="2" t="s">
        <v>54</v>
      </c>
      <c r="N78" s="2" t="n">
        <v>3.0</v>
      </c>
      <c r="O78" s="2" t="s">
        <v>317</v>
      </c>
      <c r="P78" s="24" t="s">
        <v>317</v>
      </c>
      <c r="Q78" s="6"/>
    </row>
    <row r="79">
      <c r="A79" s="2" t="s">
        <v>318</v>
      </c>
      <c r="B79" s="4"/>
      <c r="C79" s="5"/>
      <c r="D79" s="4" t="s">
        <v>319</v>
      </c>
      <c r="E79" s="5" t="s">
        <v>43</v>
      </c>
      <c r="F79" s="5" t="s">
        <v>69</v>
      </c>
      <c r="G79" s="12" t="s">
        <v>804</v>
      </c>
      <c r="H79" s="7"/>
      <c r="I79" s="5" t="s">
        <v>21</v>
      </c>
      <c r="J79" s="7"/>
      <c r="K79" s="2" t="s">
        <v>320</v>
      </c>
      <c r="L79" s="2" t="s">
        <v>46</v>
      </c>
      <c r="M79" s="2" t="s">
        <v>321</v>
      </c>
      <c r="N79" s="2" t="n">
        <v>3.0</v>
      </c>
      <c r="O79" s="2" t="s">
        <v>62</v>
      </c>
      <c r="P79" s="24" t="s">
        <v>62</v>
      </c>
      <c r="Q79" s="6"/>
    </row>
    <row r="80">
      <c r="A80" s="2" t="s">
        <v>322</v>
      </c>
      <c r="B80" s="27"/>
      <c r="C80" s="5"/>
      <c r="D80" s="27" t="s">
        <v>323</v>
      </c>
      <c r="E80" s="5" t="s">
        <v>43</v>
      </c>
      <c r="F80" s="5" t="s">
        <v>69</v>
      </c>
      <c r="G80" s="12" t="s">
        <v>805</v>
      </c>
      <c r="H80" s="7"/>
      <c r="I80" s="5" t="s">
        <v>21</v>
      </c>
      <c r="J80" s="7"/>
      <c r="K80" s="2" t="s">
        <v>320</v>
      </c>
      <c r="L80" s="2" t="s">
        <v>46</v>
      </c>
      <c r="M80" s="2" t="s">
        <v>72</v>
      </c>
      <c r="N80" s="2" t="n">
        <v>3.0</v>
      </c>
      <c r="O80" s="2" t="s">
        <v>62</v>
      </c>
      <c r="P80" s="24" t="s">
        <v>62</v>
      </c>
      <c r="Q80" s="6"/>
    </row>
    <row r="81">
      <c r="A81" s="2" t="s">
        <v>324</v>
      </c>
      <c r="B81" s="27"/>
      <c r="C81" s="5"/>
      <c r="D81" s="27" t="s">
        <v>325</v>
      </c>
      <c r="E81" s="5" t="s">
        <v>43</v>
      </c>
      <c r="F81" s="5" t="s">
        <v>69</v>
      </c>
      <c r="G81" s="12" t="s">
        <v>806</v>
      </c>
      <c r="H81" s="7"/>
      <c r="I81" s="5" t="s">
        <v>21</v>
      </c>
      <c r="J81" s="18"/>
      <c r="K81" s="23" t="s">
        <v>807</v>
      </c>
      <c r="L81" s="2" t="s">
        <v>34</v>
      </c>
      <c r="M81" s="2" t="s">
        <v>54</v>
      </c>
      <c r="N81" s="2" t="n">
        <v>3.0</v>
      </c>
      <c r="O81" s="2" t="s">
        <v>326</v>
      </c>
      <c r="P81" s="24" t="s">
        <v>326</v>
      </c>
      <c r="Q81" s="6"/>
    </row>
    <row r="82">
      <c r="A82" s="2" t="s">
        <v>327</v>
      </c>
      <c r="B82" s="11"/>
      <c r="C82" s="5"/>
      <c r="D82" s="11" t="s">
        <v>328</v>
      </c>
      <c r="E82" s="5" t="s">
        <v>43</v>
      </c>
      <c r="F82" s="5" t="s">
        <v>69</v>
      </c>
      <c r="G82" s="4" t="s">
        <v>329</v>
      </c>
      <c r="H82" s="7"/>
      <c r="I82" s="5" t="s">
        <v>158</v>
      </c>
      <c r="J82" s="18"/>
      <c r="K82" s="23" t="s">
        <v>808</v>
      </c>
      <c r="L82" s="2" t="s">
        <v>46</v>
      </c>
      <c r="M82" s="2" t="s">
        <v>105</v>
      </c>
      <c r="N82" s="2" t="n">
        <v>2.0</v>
      </c>
      <c r="O82" s="1" t="s">
        <v>330</v>
      </c>
      <c r="P82" s="8" t="s">
        <v>331</v>
      </c>
      <c r="Q82" s="6"/>
    </row>
    <row r="83">
      <c r="A83" s="2" t="s">
        <v>332</v>
      </c>
      <c r="B83" s="11"/>
      <c r="C83" s="5"/>
      <c r="D83" s="11" t="s">
        <v>333</v>
      </c>
      <c r="E83" s="5" t="s">
        <v>43</v>
      </c>
      <c r="F83" s="5" t="s">
        <v>69</v>
      </c>
      <c r="G83" s="6" t="s">
        <v>809</v>
      </c>
      <c r="H83" s="7"/>
      <c r="I83" s="5" t="s">
        <v>21</v>
      </c>
      <c r="J83" s="7"/>
      <c r="K83" s="2" t="s">
        <v>177</v>
      </c>
      <c r="L83" s="2" t="s">
        <v>71</v>
      </c>
      <c r="M83" s="2" t="s">
        <v>163</v>
      </c>
      <c r="N83" s="2" t="n">
        <v>2.0</v>
      </c>
      <c r="O83" s="1" t="s">
        <v>334</v>
      </c>
      <c r="P83" s="8" t="s">
        <v>335</v>
      </c>
      <c r="Q83" s="6"/>
    </row>
    <row r="84">
      <c r="A84" s="2" t="s">
        <v>336</v>
      </c>
      <c r="B84" s="1"/>
      <c r="C84" s="5"/>
      <c r="D84" s="1" t="s">
        <v>337</v>
      </c>
      <c r="E84" s="5" t="s">
        <v>43</v>
      </c>
      <c r="F84" s="5" t="s">
        <v>44</v>
      </c>
      <c r="G84" s="6" t="s">
        <v>810</v>
      </c>
      <c r="H84" s="7"/>
      <c r="I84" s="5" t="s">
        <v>21</v>
      </c>
      <c r="J84" s="7"/>
      <c r="K84" s="2" t="s">
        <v>177</v>
      </c>
      <c r="L84" s="2" t="s">
        <v>23</v>
      </c>
      <c r="M84" s="2" t="s">
        <v>168</v>
      </c>
      <c r="N84" s="2" t="n">
        <v>2.0</v>
      </c>
      <c r="O84" s="1" t="s">
        <v>338</v>
      </c>
      <c r="P84" s="8" t="s">
        <v>339</v>
      </c>
      <c r="Q84" s="6"/>
    </row>
    <row r="85">
      <c r="A85" s="2" t="s">
        <v>340</v>
      </c>
      <c r="B85" s="1"/>
      <c r="C85" s="5"/>
      <c r="D85" s="1" t="s">
        <v>337</v>
      </c>
      <c r="E85" s="5" t="s">
        <v>43</v>
      </c>
      <c r="F85" s="5" t="s">
        <v>44</v>
      </c>
      <c r="G85" s="6" t="s">
        <v>811</v>
      </c>
      <c r="H85" s="7"/>
      <c r="I85" s="5" t="s">
        <v>21</v>
      </c>
      <c r="J85" s="7"/>
      <c r="K85" s="2" t="s">
        <v>177</v>
      </c>
      <c r="L85" s="2" t="s">
        <v>23</v>
      </c>
      <c r="M85" s="2" t="s">
        <v>168</v>
      </c>
      <c r="N85" s="2" t="n">
        <v>2.0</v>
      </c>
      <c r="O85" s="1" t="s">
        <v>341</v>
      </c>
      <c r="P85" s="8" t="s">
        <v>339</v>
      </c>
      <c r="Q85" s="6"/>
    </row>
    <row r="86">
      <c r="A86" s="2" t="s">
        <v>342</v>
      </c>
      <c r="B86" s="11"/>
      <c r="C86" s="5"/>
      <c r="D86" s="11" t="s">
        <v>94</v>
      </c>
      <c r="E86" s="5" t="s">
        <v>43</v>
      </c>
      <c r="F86" s="5" t="s">
        <v>69</v>
      </c>
      <c r="G86" s="6" t="s">
        <v>812</v>
      </c>
      <c r="H86" s="7"/>
      <c r="I86" s="5" t="s">
        <v>21</v>
      </c>
      <c r="J86" s="7"/>
      <c r="K86" s="2" t="s">
        <v>177</v>
      </c>
      <c r="L86" s="2" t="s">
        <v>71</v>
      </c>
      <c r="M86" s="2" t="s">
        <v>125</v>
      </c>
      <c r="N86" s="2" t="n">
        <v>2.0</v>
      </c>
      <c r="O86" s="1" t="s">
        <v>343</v>
      </c>
      <c r="P86" s="8" t="s">
        <v>344</v>
      </c>
      <c r="Q86" s="6"/>
    </row>
    <row r="87">
      <c r="A87" s="2" t="s">
        <v>345</v>
      </c>
      <c r="B87" s="1"/>
      <c r="C87" s="5"/>
      <c r="D87" s="1" t="s">
        <v>346</v>
      </c>
      <c r="E87" s="5" t="s">
        <v>43</v>
      </c>
      <c r="F87" s="5" t="s">
        <v>69</v>
      </c>
      <c r="G87" s="6" t="s">
        <v>813</v>
      </c>
      <c r="H87" s="7"/>
      <c r="I87" s="5" t="s">
        <v>21</v>
      </c>
      <c r="J87" s="7"/>
      <c r="K87" s="2" t="s">
        <v>177</v>
      </c>
      <c r="L87" s="2" t="s">
        <v>23</v>
      </c>
      <c r="M87" s="2" t="s">
        <v>125</v>
      </c>
      <c r="N87" s="2" t="n">
        <v>2.0</v>
      </c>
      <c r="O87" s="1" t="s">
        <v>347</v>
      </c>
      <c r="P87" s="8" t="s">
        <v>348</v>
      </c>
      <c r="Q87" s="6"/>
    </row>
    <row r="88">
      <c r="A88" s="2" t="s">
        <v>349</v>
      </c>
      <c r="B88" s="14"/>
      <c r="C88" s="5"/>
      <c r="D88" s="14" t="s">
        <v>350</v>
      </c>
      <c r="E88" s="5" t="s">
        <v>43</v>
      </c>
      <c r="F88" s="5" t="s">
        <v>69</v>
      </c>
      <c r="G88" s="6" t="s">
        <v>814</v>
      </c>
      <c r="H88" s="7"/>
      <c r="I88" s="5" t="s">
        <v>21</v>
      </c>
      <c r="J88" s="7"/>
      <c r="K88" s="2" t="s">
        <v>177</v>
      </c>
      <c r="L88" s="2" t="s">
        <v>23</v>
      </c>
      <c r="M88" s="2" t="s">
        <v>35</v>
      </c>
      <c r="N88" s="2" t="n">
        <v>2.0</v>
      </c>
      <c r="O88" s="1" t="s">
        <v>351</v>
      </c>
      <c r="P88" s="8" t="s">
        <v>352</v>
      </c>
      <c r="Q88" s="6"/>
    </row>
    <row r="89">
      <c r="A89" s="2" t="s">
        <v>353</v>
      </c>
      <c r="B89" s="14"/>
      <c r="C89" s="5"/>
      <c r="D89" s="14" t="s">
        <v>350</v>
      </c>
      <c r="E89" s="5" t="s">
        <v>43</v>
      </c>
      <c r="F89" s="5" t="s">
        <v>69</v>
      </c>
      <c r="G89" s="6" t="s">
        <v>815</v>
      </c>
      <c r="H89" s="7"/>
      <c r="I89" s="5" t="s">
        <v>21</v>
      </c>
      <c r="J89" s="7"/>
      <c r="K89" s="2" t="s">
        <v>177</v>
      </c>
      <c r="L89" s="2" t="s">
        <v>23</v>
      </c>
      <c r="M89" s="2" t="s">
        <v>35</v>
      </c>
      <c r="N89" s="2" t="n">
        <v>2.0</v>
      </c>
      <c r="O89" s="1" t="s">
        <v>354</v>
      </c>
      <c r="P89" s="8" t="s">
        <v>352</v>
      </c>
      <c r="Q89" s="6"/>
    </row>
    <row r="90">
      <c r="A90" s="2" t="s">
        <v>355</v>
      </c>
      <c r="B90" s="26"/>
      <c r="C90" s="5"/>
      <c r="D90" s="26" t="s">
        <v>816</v>
      </c>
      <c r="E90" s="5" t="s">
        <v>43</v>
      </c>
      <c r="F90" s="5" t="s">
        <v>69</v>
      </c>
      <c r="G90" s="6" t="s">
        <v>817</v>
      </c>
      <c r="H90" s="7"/>
      <c r="I90" s="5" t="s">
        <v>21</v>
      </c>
      <c r="J90" s="18"/>
      <c r="K90" s="23" t="s">
        <v>818</v>
      </c>
      <c r="L90" s="2" t="s">
        <v>46</v>
      </c>
      <c r="M90" s="2" t="s">
        <v>163</v>
      </c>
      <c r="N90" s="2" t="n">
        <v>2.0</v>
      </c>
      <c r="O90" s="1" t="s">
        <v>356</v>
      </c>
      <c r="P90" s="8" t="s">
        <v>357</v>
      </c>
      <c r="Q90" s="6"/>
    </row>
    <row r="91">
      <c r="A91" s="11" t="s">
        <v>358</v>
      </c>
      <c r="B91" s="1"/>
      <c r="C91" s="5"/>
      <c r="D91" s="1" t="s">
        <v>224</v>
      </c>
      <c r="E91" s="5" t="s">
        <v>43</v>
      </c>
      <c r="F91" s="5" t="s">
        <v>69</v>
      </c>
      <c r="G91" s="6" t="s">
        <v>819</v>
      </c>
      <c r="H91" s="7"/>
      <c r="I91" s="5" t="s">
        <v>21</v>
      </c>
      <c r="J91" s="18"/>
      <c r="K91" s="23" t="s">
        <v>820</v>
      </c>
      <c r="L91" s="2" t="s">
        <v>46</v>
      </c>
      <c r="M91" s="2" t="s">
        <v>35</v>
      </c>
      <c r="N91" s="2" t="n">
        <v>2.0</v>
      </c>
      <c r="O91" s="1" t="s">
        <v>359</v>
      </c>
      <c r="P91" s="8" t="s">
        <v>360</v>
      </c>
      <c r="Q91" s="6"/>
    </row>
    <row r="92">
      <c r="A92" s="2" t="s">
        <v>361</v>
      </c>
      <c r="B92" s="2"/>
      <c r="C92" s="5"/>
      <c r="D92" s="2" t="s">
        <v>362</v>
      </c>
      <c r="E92" s="5" t="s">
        <v>43</v>
      </c>
      <c r="F92" s="5" t="s">
        <v>69</v>
      </c>
      <c r="G92" s="6" t="s">
        <v>821</v>
      </c>
      <c r="H92" s="7"/>
      <c r="I92" s="5" t="s">
        <v>21</v>
      </c>
      <c r="J92" s="7"/>
      <c r="K92" s="2" t="s">
        <v>22</v>
      </c>
      <c r="L92" s="2" t="s">
        <v>34</v>
      </c>
      <c r="M92" s="2" t="s">
        <v>114</v>
      </c>
      <c r="N92" s="2" t="n">
        <v>2.0</v>
      </c>
      <c r="O92" s="19" t="s">
        <v>363</v>
      </c>
      <c r="P92" s="25" t="s">
        <v>364</v>
      </c>
      <c r="Q92" s="6"/>
    </row>
    <row r="93">
      <c r="A93" s="2" t="s">
        <v>365</v>
      </c>
      <c r="B93" s="2"/>
      <c r="C93" s="5"/>
      <c r="D93" s="2" t="s">
        <v>366</v>
      </c>
      <c r="E93" s="5" t="s">
        <v>43</v>
      </c>
      <c r="F93" s="5" t="s">
        <v>69</v>
      </c>
      <c r="G93" s="6" t="s">
        <v>822</v>
      </c>
      <c r="H93" s="7"/>
      <c r="I93" s="5" t="s">
        <v>21</v>
      </c>
      <c r="J93" s="7"/>
      <c r="K93" s="2" t="s">
        <v>53</v>
      </c>
      <c r="L93" s="2" t="s">
        <v>71</v>
      </c>
      <c r="M93" s="2" t="s">
        <v>321</v>
      </c>
      <c r="N93" s="2" t="n">
        <v>2.0</v>
      </c>
      <c r="O93" s="19" t="s">
        <v>367</v>
      </c>
      <c r="P93" s="25" t="s">
        <v>368</v>
      </c>
      <c r="Q93" s="6"/>
    </row>
    <row r="94">
      <c r="A94" s="2" t="s">
        <v>369</v>
      </c>
      <c r="B94" s="2"/>
      <c r="C94" s="5"/>
      <c r="D94" s="2" t="s">
        <v>370</v>
      </c>
      <c r="E94" s="5" t="s">
        <v>43</v>
      </c>
      <c r="F94" s="5" t="s">
        <v>69</v>
      </c>
      <c r="G94" s="6" t="s">
        <v>823</v>
      </c>
      <c r="H94" s="7"/>
      <c r="I94" s="5" t="s">
        <v>21</v>
      </c>
      <c r="J94" s="7"/>
      <c r="K94" s="2" t="s">
        <v>22</v>
      </c>
      <c r="L94" s="2" t="s">
        <v>34</v>
      </c>
      <c r="M94" s="2" t="s">
        <v>321</v>
      </c>
      <c r="N94" s="2" t="n">
        <v>2.0</v>
      </c>
      <c r="O94" s="1" t="s">
        <v>371</v>
      </c>
      <c r="P94" s="8" t="s">
        <v>372</v>
      </c>
      <c r="Q94" s="6"/>
    </row>
    <row r="95">
      <c r="A95" s="2" t="s">
        <v>373</v>
      </c>
      <c r="B95" s="2"/>
      <c r="C95" s="5"/>
      <c r="D95" s="2" t="s">
        <v>374</v>
      </c>
      <c r="E95" s="5" t="s">
        <v>43</v>
      </c>
      <c r="F95" s="5" t="s">
        <v>69</v>
      </c>
      <c r="G95" s="6" t="s">
        <v>824</v>
      </c>
      <c r="H95" s="7"/>
      <c r="I95" s="5" t="s">
        <v>21</v>
      </c>
      <c r="J95" s="7"/>
      <c r="K95" s="2" t="s">
        <v>22</v>
      </c>
      <c r="L95" s="2" t="s">
        <v>34</v>
      </c>
      <c r="M95" s="2" t="s">
        <v>114</v>
      </c>
      <c r="N95" s="2" t="n">
        <v>2.0</v>
      </c>
      <c r="O95" s="1" t="s">
        <v>375</v>
      </c>
      <c r="P95" s="8" t="s">
        <v>376</v>
      </c>
      <c r="Q95" s="6"/>
    </row>
    <row r="96">
      <c r="A96" s="2" t="s">
        <v>377</v>
      </c>
      <c r="B96" s="1"/>
      <c r="C96" s="5"/>
      <c r="D96" s="1" t="s">
        <v>378</v>
      </c>
      <c r="E96" s="5" t="s">
        <v>43</v>
      </c>
      <c r="F96" s="5" t="s">
        <v>69</v>
      </c>
      <c r="G96" s="6" t="s">
        <v>825</v>
      </c>
      <c r="H96" s="7"/>
      <c r="I96" s="5" t="s">
        <v>21</v>
      </c>
      <c r="J96" s="7"/>
      <c r="K96" s="2" t="s">
        <v>379</v>
      </c>
      <c r="L96" s="2" t="s">
        <v>46</v>
      </c>
      <c r="M96" s="2" t="s">
        <v>54</v>
      </c>
      <c r="N96" s="2" t="n">
        <v>2.0</v>
      </c>
      <c r="O96" s="1" t="s">
        <v>380</v>
      </c>
      <c r="P96" s="8" t="s">
        <v>381</v>
      </c>
      <c r="Q96" s="6"/>
    </row>
    <row r="97">
      <c r="A97" s="2" t="s">
        <v>382</v>
      </c>
      <c r="B97" s="14"/>
      <c r="C97" s="5"/>
      <c r="D97" s="14" t="s">
        <v>378</v>
      </c>
      <c r="E97" s="5" t="s">
        <v>43</v>
      </c>
      <c r="F97" s="5" t="s">
        <v>69</v>
      </c>
      <c r="G97" s="6" t="s">
        <v>826</v>
      </c>
      <c r="H97" s="7"/>
      <c r="I97" s="5" t="s">
        <v>21</v>
      </c>
      <c r="J97" s="7"/>
      <c r="K97" s="2" t="s">
        <v>379</v>
      </c>
      <c r="L97" s="2" t="s">
        <v>46</v>
      </c>
      <c r="M97" s="2" t="s">
        <v>54</v>
      </c>
      <c r="N97" s="2" t="n">
        <v>2.0</v>
      </c>
      <c r="O97" s="19" t="s">
        <v>383</v>
      </c>
      <c r="P97" s="25" t="s">
        <v>381</v>
      </c>
      <c r="Q97" s="6"/>
    </row>
    <row r="98">
      <c r="A98" s="2" t="s">
        <v>384</v>
      </c>
      <c r="B98" s="1"/>
      <c r="C98" s="5"/>
      <c r="D98" s="1" t="s">
        <v>385</v>
      </c>
      <c r="E98" s="5" t="s">
        <v>43</v>
      </c>
      <c r="F98" s="5" t="s">
        <v>69</v>
      </c>
      <c r="G98" s="6" t="s">
        <v>827</v>
      </c>
      <c r="H98" s="7"/>
      <c r="I98" s="5" t="s">
        <v>21</v>
      </c>
      <c r="J98" s="7"/>
      <c r="K98" s="2" t="s">
        <v>22</v>
      </c>
      <c r="L98" s="2" t="s">
        <v>34</v>
      </c>
      <c r="M98" s="2" t="s">
        <v>72</v>
      </c>
      <c r="N98" s="2" t="n">
        <v>2.0</v>
      </c>
      <c r="O98" s="1" t="s">
        <v>386</v>
      </c>
      <c r="P98" s="8" t="s">
        <v>387</v>
      </c>
      <c r="Q98" s="6"/>
    </row>
    <row r="99">
      <c r="A99" s="2" t="s">
        <v>388</v>
      </c>
      <c r="B99" s="1"/>
      <c r="C99" s="5"/>
      <c r="D99" s="1" t="s">
        <v>385</v>
      </c>
      <c r="E99" s="5" t="s">
        <v>43</v>
      </c>
      <c r="F99" s="5" t="s">
        <v>69</v>
      </c>
      <c r="G99" s="6" t="s">
        <v>828</v>
      </c>
      <c r="H99" s="7"/>
      <c r="I99" s="5" t="s">
        <v>21</v>
      </c>
      <c r="J99" s="7"/>
      <c r="K99" s="2" t="s">
        <v>22</v>
      </c>
      <c r="L99" s="2" t="s">
        <v>34</v>
      </c>
      <c r="M99" s="2" t="s">
        <v>72</v>
      </c>
      <c r="N99" s="2" t="n">
        <v>2.0</v>
      </c>
      <c r="O99" s="19" t="s">
        <v>389</v>
      </c>
      <c r="P99" s="25" t="s">
        <v>387</v>
      </c>
      <c r="Q99" s="6"/>
    </row>
    <row r="100">
      <c r="A100" s="2" t="s">
        <v>390</v>
      </c>
      <c r="B100" s="11"/>
      <c r="C100" s="5"/>
      <c r="D100" s="11" t="s">
        <v>391</v>
      </c>
      <c r="E100" s="5" t="s">
        <v>43</v>
      </c>
      <c r="F100" s="5" t="s">
        <v>69</v>
      </c>
      <c r="G100" s="6" t="s">
        <v>829</v>
      </c>
      <c r="H100" s="7"/>
      <c r="I100" s="5" t="s">
        <v>21</v>
      </c>
      <c r="J100" s="7"/>
      <c r="K100" s="2" t="s">
        <v>22</v>
      </c>
      <c r="L100" s="2" t="s">
        <v>23</v>
      </c>
      <c r="M100" s="2" t="s">
        <v>72</v>
      </c>
      <c r="N100" s="2" t="n">
        <v>2.0</v>
      </c>
      <c r="O100" s="1" t="s">
        <v>392</v>
      </c>
      <c r="P100" s="8" t="s">
        <v>393</v>
      </c>
      <c r="Q100" s="6"/>
    </row>
    <row r="101">
      <c r="A101" s="2" t="s">
        <v>394</v>
      </c>
      <c r="B101" s="11"/>
      <c r="C101" s="5"/>
      <c r="D101" s="11" t="s">
        <v>391</v>
      </c>
      <c r="E101" s="5" t="s">
        <v>43</v>
      </c>
      <c r="F101" s="5" t="s">
        <v>69</v>
      </c>
      <c r="G101" s="6" t="s">
        <v>830</v>
      </c>
      <c r="H101" s="7"/>
      <c r="I101" s="5" t="s">
        <v>21</v>
      </c>
      <c r="J101" s="7"/>
      <c r="K101" s="2" t="s">
        <v>22</v>
      </c>
      <c r="L101" s="2" t="s">
        <v>23</v>
      </c>
      <c r="M101" s="2" t="s">
        <v>72</v>
      </c>
      <c r="N101" s="2" t="n">
        <v>2.0</v>
      </c>
      <c r="O101" s="1" t="s">
        <v>395</v>
      </c>
      <c r="P101" s="8" t="s">
        <v>393</v>
      </c>
      <c r="Q101" s="6"/>
    </row>
    <row r="102">
      <c r="A102" s="2" t="s">
        <v>396</v>
      </c>
      <c r="B102" s="1"/>
      <c r="C102" s="5"/>
      <c r="D102" s="1" t="s">
        <v>397</v>
      </c>
      <c r="E102" s="5" t="s">
        <v>43</v>
      </c>
      <c r="F102" s="5" t="s">
        <v>69</v>
      </c>
      <c r="G102" s="6" t="s">
        <v>831</v>
      </c>
      <c r="H102" s="7"/>
      <c r="I102" s="5" t="s">
        <v>21</v>
      </c>
      <c r="J102" s="7"/>
      <c r="K102" s="2" t="s">
        <v>53</v>
      </c>
      <c r="L102" s="2" t="s">
        <v>71</v>
      </c>
      <c r="M102" s="2" t="s">
        <v>163</v>
      </c>
      <c r="N102" s="2" t="n">
        <v>2.0</v>
      </c>
      <c r="O102" s="1" t="s">
        <v>398</v>
      </c>
      <c r="P102" s="8" t="s">
        <v>399</v>
      </c>
      <c r="Q102" s="6"/>
    </row>
    <row r="103">
      <c r="A103" s="2" t="s">
        <v>400</v>
      </c>
      <c r="B103" s="2"/>
      <c r="C103" s="5"/>
      <c r="D103" s="2" t="s">
        <v>401</v>
      </c>
      <c r="E103" s="5" t="s">
        <v>43</v>
      </c>
      <c r="F103" s="5" t="s">
        <v>69</v>
      </c>
      <c r="G103" s="6" t="s">
        <v>832</v>
      </c>
      <c r="H103" s="7"/>
      <c r="I103" s="5" t="s">
        <v>21</v>
      </c>
      <c r="J103" s="7"/>
      <c r="K103" s="2" t="s">
        <v>53</v>
      </c>
      <c r="L103" s="2" t="s">
        <v>71</v>
      </c>
      <c r="M103" s="2" t="s">
        <v>35</v>
      </c>
      <c r="N103" s="2" t="n">
        <v>2.0</v>
      </c>
      <c r="O103" s="1" t="s">
        <v>402</v>
      </c>
      <c r="P103" s="8" t="s">
        <v>403</v>
      </c>
      <c r="Q103" s="6"/>
    </row>
    <row r="104">
      <c r="A104" s="2" t="s">
        <v>404</v>
      </c>
      <c r="B104" s="2"/>
      <c r="C104" s="5"/>
      <c r="D104" s="2" t="s">
        <v>401</v>
      </c>
      <c r="E104" s="5" t="s">
        <v>43</v>
      </c>
      <c r="F104" s="5" t="s">
        <v>69</v>
      </c>
      <c r="G104" s="6" t="s">
        <v>833</v>
      </c>
      <c r="H104" s="7"/>
      <c r="I104" s="5" t="s">
        <v>21</v>
      </c>
      <c r="J104" s="7"/>
      <c r="K104" s="2" t="s">
        <v>53</v>
      </c>
      <c r="L104" s="2" t="s">
        <v>71</v>
      </c>
      <c r="M104" s="2" t="s">
        <v>54</v>
      </c>
      <c r="N104" s="2" t="n">
        <v>2.0</v>
      </c>
      <c r="O104" s="1" t="s">
        <v>405</v>
      </c>
      <c r="P104" s="8" t="s">
        <v>403</v>
      </c>
      <c r="Q104" s="6"/>
    </row>
    <row r="105">
      <c r="A105" s="2" t="s">
        <v>406</v>
      </c>
      <c r="B105" s="2"/>
      <c r="C105" s="5"/>
      <c r="D105" s="2" t="s">
        <v>407</v>
      </c>
      <c r="E105" s="5" t="s">
        <v>43</v>
      </c>
      <c r="F105" s="5" t="s">
        <v>69</v>
      </c>
      <c r="G105" s="6" t="s">
        <v>834</v>
      </c>
      <c r="H105" s="7"/>
      <c r="I105" s="5" t="s">
        <v>21</v>
      </c>
      <c r="J105" s="7"/>
      <c r="K105" s="2" t="s">
        <v>99</v>
      </c>
      <c r="L105" s="2" t="s">
        <v>100</v>
      </c>
      <c r="M105" s="2" t="s">
        <v>35</v>
      </c>
      <c r="N105" s="2" t="n">
        <v>2.0</v>
      </c>
      <c r="O105" s="19" t="s">
        <v>408</v>
      </c>
      <c r="P105" s="25" t="s">
        <v>409</v>
      </c>
      <c r="Q105" s="6"/>
    </row>
    <row r="106">
      <c r="A106" s="2" t="s">
        <v>410</v>
      </c>
      <c r="B106" s="1"/>
      <c r="C106" s="5"/>
      <c r="D106" s="1" t="s">
        <v>411</v>
      </c>
      <c r="E106" s="5" t="s">
        <v>43</v>
      </c>
      <c r="F106" s="5" t="s">
        <v>69</v>
      </c>
      <c r="G106" s="6" t="s">
        <v>835</v>
      </c>
      <c r="H106" s="7"/>
      <c r="I106" s="5" t="s">
        <v>21</v>
      </c>
      <c r="J106" s="7"/>
      <c r="K106" s="2" t="s">
        <v>99</v>
      </c>
      <c r="L106" s="2" t="s">
        <v>100</v>
      </c>
      <c r="M106" s="2" t="s">
        <v>35</v>
      </c>
      <c r="N106" s="2" t="n">
        <v>2.0</v>
      </c>
      <c r="O106" s="19" t="s">
        <v>412</v>
      </c>
      <c r="P106" s="25" t="s">
        <v>413</v>
      </c>
      <c r="Q106" s="6"/>
    </row>
    <row r="107">
      <c r="A107" s="2" t="s">
        <v>414</v>
      </c>
      <c r="B107" s="1"/>
      <c r="C107" s="5"/>
      <c r="D107" s="1" t="s">
        <v>415</v>
      </c>
      <c r="E107" s="5" t="s">
        <v>43</v>
      </c>
      <c r="F107" s="5" t="s">
        <v>69</v>
      </c>
      <c r="G107" s="6" t="s">
        <v>836</v>
      </c>
      <c r="H107" s="7"/>
      <c r="I107" s="5" t="s">
        <v>21</v>
      </c>
      <c r="J107" s="7"/>
      <c r="K107" s="2" t="s">
        <v>99</v>
      </c>
      <c r="L107" s="2" t="s">
        <v>100</v>
      </c>
      <c r="M107" s="2" t="s">
        <v>35</v>
      </c>
      <c r="N107" s="2" t="n">
        <v>2.0</v>
      </c>
      <c r="O107" s="1" t="s">
        <v>416</v>
      </c>
      <c r="P107" s="8" t="s">
        <v>413</v>
      </c>
      <c r="Q107" s="6"/>
    </row>
    <row r="108">
      <c r="A108" s="2" t="s">
        <v>417</v>
      </c>
      <c r="B108" s="1"/>
      <c r="C108" s="5"/>
      <c r="D108" s="1" t="s">
        <v>418</v>
      </c>
      <c r="E108" s="5" t="s">
        <v>43</v>
      </c>
      <c r="F108" s="5" t="s">
        <v>69</v>
      </c>
      <c r="G108" s="6" t="s">
        <v>837</v>
      </c>
      <c r="H108" s="7"/>
      <c r="I108" s="5" t="s">
        <v>21</v>
      </c>
      <c r="J108" s="7"/>
      <c r="K108" s="2" t="s">
        <v>99</v>
      </c>
      <c r="L108" s="2" t="s">
        <v>100</v>
      </c>
      <c r="M108" s="2" t="s">
        <v>35</v>
      </c>
      <c r="N108" s="2" t="n">
        <v>2.0</v>
      </c>
      <c r="O108" s="19" t="s">
        <v>419</v>
      </c>
      <c r="P108" s="25" t="s">
        <v>420</v>
      </c>
      <c r="Q108" s="6"/>
    </row>
    <row r="109">
      <c r="A109" s="2" t="s">
        <v>421</v>
      </c>
      <c r="B109" s="1"/>
      <c r="C109" s="5"/>
      <c r="D109" s="1" t="s">
        <v>422</v>
      </c>
      <c r="E109" s="5" t="s">
        <v>43</v>
      </c>
      <c r="F109" s="5" t="s">
        <v>69</v>
      </c>
      <c r="G109" s="6" t="s">
        <v>838</v>
      </c>
      <c r="H109" s="7"/>
      <c r="I109" s="5" t="s">
        <v>21</v>
      </c>
      <c r="J109" s="7"/>
      <c r="K109" s="2" t="s">
        <v>33</v>
      </c>
      <c r="L109" s="2" t="s">
        <v>34</v>
      </c>
      <c r="M109" s="2" t="s">
        <v>105</v>
      </c>
      <c r="N109" s="2" t="n">
        <v>2.0</v>
      </c>
      <c r="O109" s="1" t="s">
        <v>423</v>
      </c>
      <c r="P109" s="8" t="s">
        <v>424</v>
      </c>
      <c r="Q109" s="6"/>
    </row>
    <row r="110">
      <c r="A110" s="2" t="s">
        <v>425</v>
      </c>
      <c r="B110" s="14"/>
      <c r="C110" s="5"/>
      <c r="D110" s="14" t="s">
        <v>426</v>
      </c>
      <c r="E110" s="5" t="s">
        <v>43</v>
      </c>
      <c r="F110" s="5" t="s">
        <v>69</v>
      </c>
      <c r="G110" s="6" t="s">
        <v>839</v>
      </c>
      <c r="H110" s="7"/>
      <c r="I110" s="5" t="s">
        <v>21</v>
      </c>
      <c r="J110" s="7"/>
      <c r="K110" s="2" t="s">
        <v>22</v>
      </c>
      <c r="L110" s="2" t="s">
        <v>23</v>
      </c>
      <c r="M110" s="2" t="s">
        <v>72</v>
      </c>
      <c r="N110" s="2" t="n">
        <v>2.0</v>
      </c>
      <c r="O110" s="1" t="s">
        <v>427</v>
      </c>
      <c r="P110" s="8" t="s">
        <v>428</v>
      </c>
      <c r="Q110" s="6"/>
    </row>
    <row r="111">
      <c r="A111" s="2" t="s">
        <v>429</v>
      </c>
      <c r="B111" s="4"/>
      <c r="C111" s="5"/>
      <c r="D111" s="4" t="s">
        <v>430</v>
      </c>
      <c r="E111" s="5" t="s">
        <v>43</v>
      </c>
      <c r="F111" s="5" t="s">
        <v>69</v>
      </c>
      <c r="G111" s="12" t="s">
        <v>840</v>
      </c>
      <c r="H111" s="7"/>
      <c r="I111" s="5" t="s">
        <v>841</v>
      </c>
      <c r="J111" s="7"/>
      <c r="K111" s="2" t="s">
        <v>313</v>
      </c>
      <c r="L111" s="2" t="s">
        <v>34</v>
      </c>
      <c r="M111" s="11" t="s">
        <v>35</v>
      </c>
      <c r="N111" s="11" t="n">
        <v>2.0</v>
      </c>
      <c r="O111" s="1" t="s">
        <v>431</v>
      </c>
      <c r="P111" s="8" t="s">
        <v>432</v>
      </c>
      <c r="Q111" s="13"/>
    </row>
    <row r="112">
      <c r="A112" s="2" t="s">
        <v>433</v>
      </c>
      <c r="B112" s="4"/>
      <c r="C112" s="5"/>
      <c r="D112" s="4" t="s">
        <v>434</v>
      </c>
      <c r="E112" s="5" t="s">
        <v>43</v>
      </c>
      <c r="F112" s="5" t="s">
        <v>44</v>
      </c>
      <c r="G112" s="12" t="s">
        <v>842</v>
      </c>
      <c r="H112" s="7"/>
      <c r="I112" s="5" t="s">
        <v>843</v>
      </c>
      <c r="J112" s="7"/>
      <c r="K112" s="2" t="s">
        <v>22</v>
      </c>
      <c r="L112" s="2" t="s">
        <v>23</v>
      </c>
      <c r="M112" s="11" t="s">
        <v>168</v>
      </c>
      <c r="N112" s="11" t="n">
        <v>2.0</v>
      </c>
      <c r="O112" s="1" t="s">
        <v>435</v>
      </c>
      <c r="P112" s="8" t="s">
        <v>436</v>
      </c>
      <c r="Q112" s="13"/>
    </row>
    <row r="113">
      <c r="A113" s="2" t="s">
        <v>437</v>
      </c>
      <c r="B113" s="2"/>
      <c r="C113" s="5"/>
      <c r="D113" s="2" t="s">
        <v>438</v>
      </c>
      <c r="E113" s="5" t="s">
        <v>43</v>
      </c>
      <c r="F113" s="5" t="s">
        <v>69</v>
      </c>
      <c r="G113" s="6" t="s">
        <v>844</v>
      </c>
      <c r="H113" s="7"/>
      <c r="I113" s="5" t="s">
        <v>21</v>
      </c>
      <c r="J113" s="7"/>
      <c r="K113" s="2" t="s">
        <v>53</v>
      </c>
      <c r="L113" s="2" t="s">
        <v>71</v>
      </c>
      <c r="M113" s="2" t="s">
        <v>125</v>
      </c>
      <c r="N113" s="2" t="n">
        <v>2.0</v>
      </c>
      <c r="O113" s="1" t="s">
        <v>439</v>
      </c>
      <c r="P113" s="8" t="s">
        <v>440</v>
      </c>
      <c r="Q113" s="6"/>
    </row>
    <row r="114">
      <c r="A114" s="2" t="s">
        <v>441</v>
      </c>
      <c r="B114" s="4"/>
      <c r="C114" s="5"/>
      <c r="D114" s="4" t="s">
        <v>442</v>
      </c>
      <c r="E114" s="5" t="s">
        <v>43</v>
      </c>
      <c r="F114" s="5" t="s">
        <v>69</v>
      </c>
      <c r="G114" s="12" t="s">
        <v>845</v>
      </c>
      <c r="H114" s="7"/>
      <c r="I114" s="5" t="s">
        <v>21</v>
      </c>
      <c r="J114" s="7"/>
      <c r="K114" s="2" t="s">
        <v>320</v>
      </c>
      <c r="L114" s="2" t="s">
        <v>46</v>
      </c>
      <c r="M114" s="2" t="s">
        <v>105</v>
      </c>
      <c r="N114" s="2" t="n">
        <v>2.0</v>
      </c>
      <c r="O114" s="2" t="s">
        <v>62</v>
      </c>
      <c r="P114" s="24" t="s">
        <v>62</v>
      </c>
      <c r="Q114" s="6"/>
    </row>
    <row r="115">
      <c r="A115" s="2" t="s">
        <v>443</v>
      </c>
      <c r="B115" s="4"/>
      <c r="C115" s="5"/>
      <c r="D115" s="4" t="s">
        <v>444</v>
      </c>
      <c r="E115" s="5" t="s">
        <v>43</v>
      </c>
      <c r="F115" s="5" t="s">
        <v>69</v>
      </c>
      <c r="G115" s="12" t="s">
        <v>846</v>
      </c>
      <c r="H115" s="7"/>
      <c r="I115" s="5" t="s">
        <v>21</v>
      </c>
      <c r="J115" s="7"/>
      <c r="K115" s="2" t="s">
        <v>320</v>
      </c>
      <c r="L115" s="2" t="s">
        <v>46</v>
      </c>
      <c r="M115" s="2" t="s">
        <v>114</v>
      </c>
      <c r="N115" s="2" t="n">
        <v>2.0</v>
      </c>
      <c r="O115" s="2" t="s">
        <v>62</v>
      </c>
      <c r="P115" s="24" t="s">
        <v>62</v>
      </c>
      <c r="Q115" s="6"/>
    </row>
    <row r="116">
      <c r="A116" s="2" t="s">
        <v>445</v>
      </c>
      <c r="B116" s="2"/>
      <c r="C116" s="5"/>
      <c r="D116" s="2" t="s">
        <v>446</v>
      </c>
      <c r="E116" s="5" t="s">
        <v>43</v>
      </c>
      <c r="F116" s="5" t="s">
        <v>69</v>
      </c>
      <c r="G116" s="6" t="s">
        <v>847</v>
      </c>
      <c r="H116" s="7"/>
      <c r="I116" s="5" t="s">
        <v>21</v>
      </c>
      <c r="J116" s="7"/>
      <c r="K116" s="2" t="s">
        <v>99</v>
      </c>
      <c r="L116" s="2" t="s">
        <v>46</v>
      </c>
      <c r="M116" s="2" t="s">
        <v>47</v>
      </c>
      <c r="N116" s="2" t="n">
        <v>1.0</v>
      </c>
      <c r="O116" s="1" t="s">
        <v>447</v>
      </c>
      <c r="P116" s="8" t="s">
        <v>448</v>
      </c>
      <c r="Q116" s="6"/>
    </row>
    <row r="117">
      <c r="A117" s="2" t="s">
        <v>449</v>
      </c>
      <c r="B117" s="14"/>
      <c r="C117" s="5"/>
      <c r="D117" s="14" t="s">
        <v>450</v>
      </c>
      <c r="E117" s="5" t="s">
        <v>43</v>
      </c>
      <c r="F117" s="5" t="s">
        <v>69</v>
      </c>
      <c r="G117" s="6" t="s">
        <v>848</v>
      </c>
      <c r="H117" s="7"/>
      <c r="I117" s="5" t="s">
        <v>21</v>
      </c>
      <c r="J117" s="7"/>
      <c r="K117" s="2" t="s">
        <v>177</v>
      </c>
      <c r="L117" s="2" t="s">
        <v>23</v>
      </c>
      <c r="M117" s="2" t="s">
        <v>451</v>
      </c>
      <c r="N117" s="2" t="n">
        <v>1.0</v>
      </c>
      <c r="O117" s="2" t="s">
        <v>452</v>
      </c>
      <c r="P117" s="24" t="s">
        <v>453</v>
      </c>
      <c r="Q117" s="6"/>
    </row>
    <row r="118">
      <c r="A118" s="2" t="s">
        <v>454</v>
      </c>
      <c r="B118" s="1"/>
      <c r="C118" s="5"/>
      <c r="D118" s="1" t="s">
        <v>450</v>
      </c>
      <c r="E118" s="5" t="s">
        <v>43</v>
      </c>
      <c r="F118" s="5" t="s">
        <v>69</v>
      </c>
      <c r="G118" s="6" t="s">
        <v>849</v>
      </c>
      <c r="H118" s="7"/>
      <c r="I118" s="5" t="s">
        <v>21</v>
      </c>
      <c r="J118" s="7"/>
      <c r="K118" s="2" t="s">
        <v>177</v>
      </c>
      <c r="L118" s="2" t="s">
        <v>23</v>
      </c>
      <c r="M118" s="2" t="s">
        <v>451</v>
      </c>
      <c r="N118" s="2" t="n">
        <v>1.0</v>
      </c>
      <c r="O118" s="2" t="s">
        <v>455</v>
      </c>
      <c r="P118" s="24" t="s">
        <v>453</v>
      </c>
      <c r="Q118" s="6"/>
    </row>
    <row r="119">
      <c r="A119" s="2" t="s">
        <v>456</v>
      </c>
      <c r="B119" s="11"/>
      <c r="C119" s="5"/>
      <c r="D119" s="11" t="s">
        <v>457</v>
      </c>
      <c r="E119" s="5" t="s">
        <v>43</v>
      </c>
      <c r="F119" s="5" t="s">
        <v>44</v>
      </c>
      <c r="G119" s="6" t="s">
        <v>850</v>
      </c>
      <c r="H119" s="7"/>
      <c r="I119" s="5" t="s">
        <v>21</v>
      </c>
      <c r="J119" s="7"/>
      <c r="K119" s="2" t="s">
        <v>53</v>
      </c>
      <c r="L119" s="2" t="s">
        <v>71</v>
      </c>
      <c r="M119" s="2" t="s">
        <v>163</v>
      </c>
      <c r="N119" s="2" t="n">
        <v>1.0</v>
      </c>
      <c r="O119" s="2" t="s">
        <v>458</v>
      </c>
      <c r="P119" s="24" t="s">
        <v>459</v>
      </c>
      <c r="Q119" s="6"/>
    </row>
    <row r="120">
      <c r="A120" s="2" t="s">
        <v>460</v>
      </c>
      <c r="B120" s="14"/>
      <c r="C120" s="5"/>
      <c r="D120" s="14" t="s">
        <v>461</v>
      </c>
      <c r="E120" s="5" t="s">
        <v>43</v>
      </c>
      <c r="F120" s="5" t="s">
        <v>69</v>
      </c>
      <c r="G120" s="6" t="s">
        <v>851</v>
      </c>
      <c r="H120" s="7"/>
      <c r="I120" s="5" t="s">
        <v>21</v>
      </c>
      <c r="J120" s="7"/>
      <c r="K120" s="2" t="s">
        <v>22</v>
      </c>
      <c r="L120" s="2" t="s">
        <v>34</v>
      </c>
      <c r="M120" s="2" t="s">
        <v>229</v>
      </c>
      <c r="N120" s="2" t="n">
        <v>1.0</v>
      </c>
      <c r="O120" s="9" t="s">
        <v>462</v>
      </c>
      <c r="P120" s="10" t="s">
        <v>463</v>
      </c>
      <c r="Q120" s="6"/>
    </row>
    <row r="121">
      <c r="A121" s="2" t="s">
        <v>464</v>
      </c>
      <c r="B121" s="1"/>
      <c r="C121" s="5"/>
      <c r="D121" s="1" t="s">
        <v>465</v>
      </c>
      <c r="E121" s="5" t="s">
        <v>43</v>
      </c>
      <c r="F121" s="5" t="s">
        <v>69</v>
      </c>
      <c r="G121" s="6" t="s">
        <v>852</v>
      </c>
      <c r="H121" s="7"/>
      <c r="I121" s="5" t="s">
        <v>21</v>
      </c>
      <c r="J121" s="7"/>
      <c r="K121" s="2" t="s">
        <v>53</v>
      </c>
      <c r="L121" s="2" t="s">
        <v>71</v>
      </c>
      <c r="M121" s="2" t="s">
        <v>35</v>
      </c>
      <c r="N121" s="2" t="n">
        <v>1.0</v>
      </c>
      <c r="O121" s="2" t="s">
        <v>466</v>
      </c>
      <c r="P121" s="24" t="s">
        <v>467</v>
      </c>
      <c r="Q121" s="6"/>
    </row>
    <row r="122">
      <c r="A122" s="2" t="s">
        <v>468</v>
      </c>
      <c r="B122" s="4"/>
      <c r="C122" s="5"/>
      <c r="D122" s="4" t="s">
        <v>457</v>
      </c>
      <c r="E122" s="5" t="s">
        <v>43</v>
      </c>
      <c r="F122" s="5" t="s">
        <v>69</v>
      </c>
      <c r="G122" s="12" t="s">
        <v>853</v>
      </c>
      <c r="H122" s="7"/>
      <c r="I122" s="5" t="s">
        <v>854</v>
      </c>
      <c r="J122" s="7"/>
      <c r="K122" s="2" t="s">
        <v>313</v>
      </c>
      <c r="L122" s="2" t="s">
        <v>34</v>
      </c>
      <c r="M122" s="2" t="s">
        <v>35</v>
      </c>
      <c r="N122" s="2" t="n">
        <v>1.0</v>
      </c>
      <c r="O122" s="2" t="s">
        <v>62</v>
      </c>
      <c r="P122" s="24" t="s">
        <v>62</v>
      </c>
      <c r="Q122" s="6"/>
    </row>
    <row r="123">
      <c r="A123" s="2" t="s">
        <v>469</v>
      </c>
      <c r="B123" s="11"/>
      <c r="C123" s="5"/>
      <c r="D123" s="11" t="s">
        <v>470</v>
      </c>
      <c r="E123" s="5" t="s">
        <v>43</v>
      </c>
      <c r="F123" s="5" t="s">
        <v>69</v>
      </c>
      <c r="G123" s="6" t="s">
        <v>855</v>
      </c>
      <c r="H123" s="7"/>
      <c r="I123" s="5" t="s">
        <v>21</v>
      </c>
      <c r="J123" s="7"/>
      <c r="K123" s="2" t="s">
        <v>22</v>
      </c>
      <c r="L123" s="2" t="s">
        <v>34</v>
      </c>
      <c r="M123" s="2" t="s">
        <v>471</v>
      </c>
      <c r="N123" s="2" t="n">
        <v>1.0</v>
      </c>
      <c r="O123" s="2" t="s">
        <v>472</v>
      </c>
      <c r="P123" s="24" t="s">
        <v>473</v>
      </c>
      <c r="Q123" s="6"/>
    </row>
    <row r="124">
      <c r="A124" s="2" t="s">
        <v>474</v>
      </c>
      <c r="B124" s="2"/>
      <c r="C124" s="5"/>
      <c r="D124" s="2" t="s">
        <v>94</v>
      </c>
      <c r="E124" s="5" t="s">
        <v>43</v>
      </c>
      <c r="F124" s="5" t="s">
        <v>69</v>
      </c>
      <c r="G124" s="6" t="s">
        <v>856</v>
      </c>
      <c r="H124" s="7"/>
      <c r="I124" s="5" t="s">
        <v>21</v>
      </c>
      <c r="J124" s="7"/>
      <c r="K124" s="2" t="s">
        <v>33</v>
      </c>
      <c r="L124" s="2" t="s">
        <v>34</v>
      </c>
      <c r="M124" s="2" t="s">
        <v>321</v>
      </c>
      <c r="N124" s="2" t="n">
        <v>1.0</v>
      </c>
      <c r="O124" s="19" t="s">
        <v>475</v>
      </c>
      <c r="P124" s="25" t="s">
        <v>476</v>
      </c>
      <c r="Q124" s="6"/>
    </row>
    <row r="125">
      <c r="A125" s="2" t="s">
        <v>477</v>
      </c>
      <c r="B125" s="1"/>
      <c r="C125" s="5"/>
      <c r="D125" s="1" t="s">
        <v>478</v>
      </c>
      <c r="E125" s="5" t="s">
        <v>43</v>
      </c>
      <c r="F125" s="5" t="s">
        <v>69</v>
      </c>
      <c r="G125" s="12" t="s">
        <v>857</v>
      </c>
      <c r="H125" s="7"/>
      <c r="I125" s="5" t="s">
        <v>21</v>
      </c>
      <c r="J125" s="7"/>
      <c r="K125" s="2" t="s">
        <v>187</v>
      </c>
      <c r="L125" s="2" t="s">
        <v>34</v>
      </c>
      <c r="M125" s="2" t="s">
        <v>47</v>
      </c>
      <c r="N125" s="2" t="n">
        <v>1.0</v>
      </c>
      <c r="O125" s="1" t="s">
        <v>479</v>
      </c>
      <c r="P125" s="8" t="s">
        <v>480</v>
      </c>
      <c r="Q125" s="6"/>
    </row>
    <row r="126">
      <c r="A126" s="2" t="s">
        <v>481</v>
      </c>
      <c r="B126" s="2"/>
      <c r="C126" s="5"/>
      <c r="D126" s="2" t="s">
        <v>457</v>
      </c>
      <c r="E126" s="5" t="s">
        <v>43</v>
      </c>
      <c r="F126" s="5" t="s">
        <v>69</v>
      </c>
      <c r="G126" s="6" t="s">
        <v>858</v>
      </c>
      <c r="H126" s="7"/>
      <c r="I126" s="5" t="s">
        <v>21</v>
      </c>
      <c r="J126" s="7"/>
      <c r="K126" s="2" t="s">
        <v>53</v>
      </c>
      <c r="L126" s="2" t="s">
        <v>71</v>
      </c>
      <c r="M126" s="2" t="s">
        <v>321</v>
      </c>
      <c r="N126" s="2" t="n">
        <v>1.0</v>
      </c>
      <c r="O126" s="9" t="s">
        <v>482</v>
      </c>
      <c r="P126" s="10" t="s">
        <v>483</v>
      </c>
      <c r="Q126" s="6"/>
    </row>
    <row r="127">
      <c r="A127" s="2" t="s">
        <v>484</v>
      </c>
      <c r="B127" s="1"/>
      <c r="C127" s="5"/>
      <c r="D127" s="1" t="s">
        <v>485</v>
      </c>
      <c r="E127" s="5" t="s">
        <v>43</v>
      </c>
      <c r="F127" s="5" t="s">
        <v>69</v>
      </c>
      <c r="G127" s="6" t="s">
        <v>859</v>
      </c>
      <c r="H127" s="7"/>
      <c r="I127" s="5" t="s">
        <v>21</v>
      </c>
      <c r="J127" s="7"/>
      <c r="K127" s="2" t="s">
        <v>99</v>
      </c>
      <c r="L127" s="2" t="s">
        <v>100</v>
      </c>
      <c r="M127" s="2" t="s">
        <v>203</v>
      </c>
      <c r="N127" s="2" t="n">
        <v>1.0</v>
      </c>
      <c r="O127" s="9" t="s">
        <v>486</v>
      </c>
      <c r="P127" s="10" t="s">
        <v>487</v>
      </c>
      <c r="Q127" s="6"/>
    </row>
    <row r="128">
      <c r="A128" s="2" t="s">
        <v>488</v>
      </c>
      <c r="B128" s="1"/>
      <c r="C128" s="5"/>
      <c r="D128" s="1" t="s">
        <v>489</v>
      </c>
      <c r="E128" s="5" t="s">
        <v>43</v>
      </c>
      <c r="F128" s="5" t="s">
        <v>69</v>
      </c>
      <c r="G128" s="6" t="s">
        <v>860</v>
      </c>
      <c r="H128" s="7"/>
      <c r="I128" s="5" t="s">
        <v>21</v>
      </c>
      <c r="J128" s="7"/>
      <c r="K128" s="2" t="s">
        <v>490</v>
      </c>
      <c r="L128" s="2" t="s">
        <v>23</v>
      </c>
      <c r="M128" s="2" t="s">
        <v>125</v>
      </c>
      <c r="N128" s="2" t="n">
        <v>1.0</v>
      </c>
      <c r="O128" s="2" t="s">
        <v>491</v>
      </c>
      <c r="P128" s="24" t="s">
        <v>492</v>
      </c>
      <c r="Q128" s="6"/>
    </row>
    <row r="129">
      <c r="A129" s="2" t="s">
        <v>493</v>
      </c>
      <c r="B129" s="4"/>
      <c r="C129" s="5"/>
      <c r="D129" s="4" t="s">
        <v>494</v>
      </c>
      <c r="E129" s="5" t="s">
        <v>43</v>
      </c>
      <c r="F129" s="5" t="s">
        <v>69</v>
      </c>
      <c r="G129" s="12" t="s">
        <v>861</v>
      </c>
      <c r="H129" s="7"/>
      <c r="I129" s="5" t="s">
        <v>862</v>
      </c>
      <c r="J129" s="7"/>
      <c r="K129" s="2" t="s">
        <v>53</v>
      </c>
      <c r="L129" s="2" t="s">
        <v>23</v>
      </c>
      <c r="M129" s="2" t="s">
        <v>54</v>
      </c>
      <c r="N129" s="11" t="n">
        <v>1.0</v>
      </c>
      <c r="O129" s="1" t="s">
        <v>62</v>
      </c>
      <c r="P129" s="8" t="s">
        <v>62</v>
      </c>
      <c r="Q129" s="27" t="s">
        <v>495</v>
      </c>
    </row>
    <row r="130">
      <c r="A130" s="2" t="s">
        <v>496</v>
      </c>
      <c r="B130" s="4"/>
      <c r="C130" s="5"/>
      <c r="D130" s="4" t="s">
        <v>497</v>
      </c>
      <c r="E130" s="5" t="s">
        <v>43</v>
      </c>
      <c r="F130" s="5" t="s">
        <v>44</v>
      </c>
      <c r="G130" s="12" t="s">
        <v>863</v>
      </c>
      <c r="H130" s="7"/>
      <c r="I130" s="5" t="s">
        <v>864</v>
      </c>
      <c r="J130" s="7"/>
      <c r="K130" s="2" t="s">
        <v>22</v>
      </c>
      <c r="L130" s="2" t="s">
        <v>23</v>
      </c>
      <c r="M130" s="2" t="s">
        <v>24</v>
      </c>
      <c r="N130" s="2" t="n">
        <v>0.0</v>
      </c>
      <c r="O130" s="2" t="s">
        <v>62</v>
      </c>
      <c r="P130" s="24" t="s">
        <v>62</v>
      </c>
      <c r="Q130" s="4" t="s">
        <v>498</v>
      </c>
    </row>
    <row r="131">
      <c r="A131" s="2" t="s">
        <v>499</v>
      </c>
      <c r="B131" s="4"/>
      <c r="C131" s="5"/>
      <c r="D131" s="4" t="s">
        <v>500</v>
      </c>
      <c r="E131" s="5" t="s">
        <v>43</v>
      </c>
      <c r="F131" s="5" t="s">
        <v>44</v>
      </c>
      <c r="G131" s="12" t="s">
        <v>865</v>
      </c>
      <c r="H131" s="7"/>
      <c r="I131" s="5" t="s">
        <v>866</v>
      </c>
      <c r="J131" s="7"/>
      <c r="K131" s="2" t="s">
        <v>22</v>
      </c>
      <c r="L131" s="2" t="s">
        <v>23</v>
      </c>
      <c r="M131" s="2" t="s">
        <v>24</v>
      </c>
      <c r="N131" s="2" t="n">
        <v>0.0</v>
      </c>
      <c r="O131" s="2" t="s">
        <v>62</v>
      </c>
      <c r="P131" s="24" t="s">
        <v>62</v>
      </c>
      <c r="Q131" s="4" t="s">
        <v>498</v>
      </c>
    </row>
    <row r="132">
      <c r="A132" s="2" t="s">
        <v>501</v>
      </c>
      <c r="B132" s="1"/>
      <c r="C132" s="5"/>
      <c r="D132" s="1" t="s">
        <v>502</v>
      </c>
      <c r="E132" s="5" t="s">
        <v>43</v>
      </c>
      <c r="F132" s="5" t="s">
        <v>44</v>
      </c>
      <c r="G132" s="6" t="s">
        <v>867</v>
      </c>
      <c r="H132" s="7"/>
      <c r="I132" s="5" t="s">
        <v>21</v>
      </c>
      <c r="J132" s="7"/>
      <c r="K132" s="2" t="s">
        <v>22</v>
      </c>
      <c r="L132" s="2" t="s">
        <v>34</v>
      </c>
      <c r="M132" s="2" t="s">
        <v>24</v>
      </c>
      <c r="N132" s="2" t="n">
        <v>0.0</v>
      </c>
      <c r="O132" s="1" t="s">
        <v>503</v>
      </c>
      <c r="P132" s="8" t="s">
        <v>504</v>
      </c>
      <c r="Q132" s="4" t="s">
        <v>498</v>
      </c>
    </row>
    <row r="133">
      <c r="A133" s="2" t="s">
        <v>505</v>
      </c>
      <c r="B133" s="1"/>
      <c r="C133" s="5"/>
      <c r="D133" s="1" t="s">
        <v>502</v>
      </c>
      <c r="E133" s="5" t="s">
        <v>43</v>
      </c>
      <c r="F133" s="5" t="s">
        <v>44</v>
      </c>
      <c r="G133" s="6" t="s">
        <v>868</v>
      </c>
      <c r="H133" s="7"/>
      <c r="I133" s="5" t="s">
        <v>21</v>
      </c>
      <c r="J133" s="7"/>
      <c r="K133" s="2" t="s">
        <v>22</v>
      </c>
      <c r="L133" s="2" t="s">
        <v>34</v>
      </c>
      <c r="M133" s="2" t="s">
        <v>24</v>
      </c>
      <c r="N133" s="2" t="n">
        <v>0.0</v>
      </c>
      <c r="O133" s="1" t="s">
        <v>506</v>
      </c>
      <c r="P133" s="8" t="s">
        <v>504</v>
      </c>
      <c r="Q133" s="4" t="s">
        <v>498</v>
      </c>
    </row>
    <row r="134">
      <c r="A134" s="2" t="s">
        <v>507</v>
      </c>
      <c r="B134" s="1"/>
      <c r="C134" s="5"/>
      <c r="D134" s="1" t="s">
        <v>508</v>
      </c>
      <c r="E134" s="5" t="s">
        <v>43</v>
      </c>
      <c r="F134" s="5" t="s">
        <v>44</v>
      </c>
      <c r="G134" s="6" t="s">
        <v>869</v>
      </c>
      <c r="H134" s="7"/>
      <c r="I134" s="5" t="s">
        <v>21</v>
      </c>
      <c r="J134" s="7"/>
      <c r="K134" s="2" t="s">
        <v>22</v>
      </c>
      <c r="L134" s="2" t="s">
        <v>23</v>
      </c>
      <c r="M134" s="2" t="s">
        <v>24</v>
      </c>
      <c r="N134" s="2" t="n">
        <v>0.0</v>
      </c>
      <c r="O134" s="19" t="s">
        <v>509</v>
      </c>
      <c r="P134" s="25" t="s">
        <v>510</v>
      </c>
      <c r="Q134" s="4" t="s">
        <v>498</v>
      </c>
    </row>
    <row r="135">
      <c r="A135" s="2" t="s">
        <v>511</v>
      </c>
      <c r="B135" s="1"/>
      <c r="C135" s="5"/>
      <c r="D135" s="1" t="s">
        <v>508</v>
      </c>
      <c r="E135" s="5" t="s">
        <v>43</v>
      </c>
      <c r="F135" s="5" t="s">
        <v>44</v>
      </c>
      <c r="G135" s="6" t="s">
        <v>870</v>
      </c>
      <c r="H135" s="7"/>
      <c r="I135" s="5" t="s">
        <v>21</v>
      </c>
      <c r="J135" s="7"/>
      <c r="K135" s="2" t="s">
        <v>22</v>
      </c>
      <c r="L135" s="2" t="s">
        <v>23</v>
      </c>
      <c r="M135" s="2" t="s">
        <v>24</v>
      </c>
      <c r="N135" s="2" t="n">
        <v>0.0</v>
      </c>
      <c r="O135" s="19" t="s">
        <v>512</v>
      </c>
      <c r="P135" s="25" t="s">
        <v>510</v>
      </c>
      <c r="Q135" s="4" t="s">
        <v>498</v>
      </c>
    </row>
    <row r="136">
      <c r="A136" s="2" t="s">
        <v>513</v>
      </c>
      <c r="B136" s="1"/>
      <c r="C136" s="5"/>
      <c r="D136" s="1" t="s">
        <v>514</v>
      </c>
      <c r="E136" s="5" t="s">
        <v>43</v>
      </c>
      <c r="F136" s="5" t="s">
        <v>44</v>
      </c>
      <c r="G136" s="6" t="s">
        <v>871</v>
      </c>
      <c r="H136" s="7"/>
      <c r="I136" s="5" t="s">
        <v>21</v>
      </c>
      <c r="J136" s="7"/>
      <c r="K136" s="2" t="s">
        <v>22</v>
      </c>
      <c r="L136" s="2" t="s">
        <v>23</v>
      </c>
      <c r="M136" s="2" t="s">
        <v>24</v>
      </c>
      <c r="N136" s="2" t="n">
        <v>0.0</v>
      </c>
      <c r="O136" s="19" t="s">
        <v>515</v>
      </c>
      <c r="P136" s="25" t="s">
        <v>516</v>
      </c>
      <c r="Q136" s="4" t="s">
        <v>498</v>
      </c>
    </row>
    <row r="137">
      <c r="A137" s="2" t="s">
        <v>517</v>
      </c>
      <c r="B137" s="1"/>
      <c r="C137" s="5"/>
      <c r="D137" s="1" t="s">
        <v>518</v>
      </c>
      <c r="E137" s="5" t="s">
        <v>43</v>
      </c>
      <c r="F137" s="5" t="s">
        <v>44</v>
      </c>
      <c r="G137" s="6" t="s">
        <v>872</v>
      </c>
      <c r="H137" s="7"/>
      <c r="I137" s="5" t="s">
        <v>21</v>
      </c>
      <c r="J137" s="7"/>
      <c r="K137" s="2" t="s">
        <v>22</v>
      </c>
      <c r="L137" s="2" t="s">
        <v>23</v>
      </c>
      <c r="M137" s="2" t="s">
        <v>24</v>
      </c>
      <c r="N137" s="2" t="n">
        <v>0.0</v>
      </c>
      <c r="O137" s="1" t="s">
        <v>519</v>
      </c>
      <c r="P137" s="8" t="s">
        <v>520</v>
      </c>
      <c r="Q137" s="4" t="s">
        <v>498</v>
      </c>
    </row>
    <row r="138">
      <c r="A138" s="2" t="s">
        <v>521</v>
      </c>
      <c r="B138" s="1"/>
      <c r="C138" s="5"/>
      <c r="D138" s="1" t="s">
        <v>522</v>
      </c>
      <c r="E138" s="5" t="s">
        <v>43</v>
      </c>
      <c r="F138" s="5" t="s">
        <v>44</v>
      </c>
      <c r="G138" s="6" t="s">
        <v>873</v>
      </c>
      <c r="H138" s="7"/>
      <c r="I138" s="5" t="s">
        <v>21</v>
      </c>
      <c r="J138" s="7"/>
      <c r="K138" s="2" t="s">
        <v>22</v>
      </c>
      <c r="L138" s="2" t="s">
        <v>23</v>
      </c>
      <c r="M138" s="2" t="s">
        <v>24</v>
      </c>
      <c r="N138" s="2" t="n">
        <v>0.0</v>
      </c>
      <c r="O138" s="19" t="s">
        <v>523</v>
      </c>
      <c r="P138" s="25" t="s">
        <v>524</v>
      </c>
      <c r="Q138" s="4" t="s">
        <v>498</v>
      </c>
    </row>
    <row r="139">
      <c r="A139" s="2" t="s">
        <v>525</v>
      </c>
      <c r="B139" s="1"/>
      <c r="C139" s="5"/>
      <c r="D139" s="1" t="s">
        <v>522</v>
      </c>
      <c r="E139" s="5" t="s">
        <v>43</v>
      </c>
      <c r="F139" s="5" t="s">
        <v>44</v>
      </c>
      <c r="G139" s="6" t="s">
        <v>874</v>
      </c>
      <c r="H139" s="7"/>
      <c r="I139" s="5" t="s">
        <v>21</v>
      </c>
      <c r="J139" s="7"/>
      <c r="K139" s="2" t="s">
        <v>22</v>
      </c>
      <c r="L139" s="2" t="s">
        <v>23</v>
      </c>
      <c r="M139" s="2" t="s">
        <v>24</v>
      </c>
      <c r="N139" s="2" t="n">
        <v>0.0</v>
      </c>
      <c r="O139" s="19" t="s">
        <v>526</v>
      </c>
      <c r="P139" s="25" t="s">
        <v>524</v>
      </c>
      <c r="Q139" s="4" t="s">
        <v>498</v>
      </c>
    </row>
    <row r="140">
      <c r="A140" s="2" t="s">
        <v>527</v>
      </c>
      <c r="B140" s="1"/>
      <c r="C140" s="5"/>
      <c r="D140" s="1" t="s">
        <v>518</v>
      </c>
      <c r="E140" s="5" t="s">
        <v>43</v>
      </c>
      <c r="F140" s="5" t="s">
        <v>44</v>
      </c>
      <c r="G140" s="6" t="s">
        <v>875</v>
      </c>
      <c r="H140" s="7"/>
      <c r="I140" s="5" t="s">
        <v>21</v>
      </c>
      <c r="J140" s="7"/>
      <c r="K140" s="2" t="s">
        <v>22</v>
      </c>
      <c r="L140" s="2" t="s">
        <v>23</v>
      </c>
      <c r="M140" s="2" t="s">
        <v>24</v>
      </c>
      <c r="N140" s="2" t="n">
        <v>0.0</v>
      </c>
      <c r="O140" s="1" t="s">
        <v>528</v>
      </c>
      <c r="P140" s="8" t="s">
        <v>529</v>
      </c>
      <c r="Q140" s="4" t="s">
        <v>498</v>
      </c>
    </row>
    <row r="141">
      <c r="A141" s="2" t="s">
        <v>530</v>
      </c>
      <c r="B141" s="1"/>
      <c r="C141" s="5"/>
      <c r="D141" s="1" t="s">
        <v>531</v>
      </c>
      <c r="E141" s="5" t="s">
        <v>43</v>
      </c>
      <c r="F141" s="5" t="s">
        <v>44</v>
      </c>
      <c r="G141" s="6" t="s">
        <v>876</v>
      </c>
      <c r="H141" s="7"/>
      <c r="I141" s="5" t="s">
        <v>21</v>
      </c>
      <c r="J141" s="7"/>
      <c r="K141" s="2" t="s">
        <v>22</v>
      </c>
      <c r="L141" s="2" t="s">
        <v>23</v>
      </c>
      <c r="M141" s="2" t="s">
        <v>24</v>
      </c>
      <c r="N141" s="2" t="n">
        <v>0.0</v>
      </c>
      <c r="O141" s="1" t="s">
        <v>532</v>
      </c>
      <c r="P141" s="8" t="s">
        <v>533</v>
      </c>
      <c r="Q141" s="4" t="s">
        <v>498</v>
      </c>
    </row>
    <row r="142">
      <c r="A142" s="2" t="s">
        <v>534</v>
      </c>
      <c r="B142" s="1"/>
      <c r="C142" s="5"/>
      <c r="D142" s="1" t="s">
        <v>531</v>
      </c>
      <c r="E142" s="5" t="s">
        <v>43</v>
      </c>
      <c r="F142" s="5" t="s">
        <v>44</v>
      </c>
      <c r="G142" s="6" t="s">
        <v>877</v>
      </c>
      <c r="H142" s="7"/>
      <c r="I142" s="5" t="s">
        <v>21</v>
      </c>
      <c r="J142" s="7"/>
      <c r="K142" s="2" t="s">
        <v>22</v>
      </c>
      <c r="L142" s="2" t="s">
        <v>23</v>
      </c>
      <c r="M142" s="2" t="s">
        <v>24</v>
      </c>
      <c r="N142" s="2" t="n">
        <v>0.0</v>
      </c>
      <c r="O142" s="19" t="s">
        <v>535</v>
      </c>
      <c r="P142" s="25" t="s">
        <v>533</v>
      </c>
      <c r="Q142" s="4" t="s">
        <v>498</v>
      </c>
    </row>
    <row r="143">
      <c r="A143" s="2" t="s">
        <v>536</v>
      </c>
      <c r="B143" s="1"/>
      <c r="C143" s="5"/>
      <c r="D143" s="1" t="s">
        <v>537</v>
      </c>
      <c r="E143" s="5" t="s">
        <v>43</v>
      </c>
      <c r="F143" s="5" t="s">
        <v>44</v>
      </c>
      <c r="G143" s="6" t="s">
        <v>878</v>
      </c>
      <c r="H143" s="7"/>
      <c r="I143" s="5" t="s">
        <v>21</v>
      </c>
      <c r="J143" s="7"/>
      <c r="K143" s="2" t="s">
        <v>22</v>
      </c>
      <c r="L143" s="2" t="s">
        <v>23</v>
      </c>
      <c r="M143" s="2" t="s">
        <v>24</v>
      </c>
      <c r="N143" s="2" t="n">
        <v>0.0</v>
      </c>
      <c r="O143" s="19" t="s">
        <v>538</v>
      </c>
      <c r="P143" s="25" t="s">
        <v>539</v>
      </c>
      <c r="Q143" s="4" t="s">
        <v>498</v>
      </c>
    </row>
    <row r="144">
      <c r="A144" s="2" t="s">
        <v>540</v>
      </c>
      <c r="B144" s="1"/>
      <c r="C144" s="5"/>
      <c r="D144" s="1" t="s">
        <v>537</v>
      </c>
      <c r="E144" s="5" t="s">
        <v>43</v>
      </c>
      <c r="F144" s="5" t="s">
        <v>44</v>
      </c>
      <c r="G144" s="6" t="s">
        <v>879</v>
      </c>
      <c r="H144" s="7"/>
      <c r="I144" s="5" t="s">
        <v>21</v>
      </c>
      <c r="J144" s="7"/>
      <c r="K144" s="2" t="s">
        <v>22</v>
      </c>
      <c r="L144" s="2" t="s">
        <v>23</v>
      </c>
      <c r="M144" s="2" t="s">
        <v>24</v>
      </c>
      <c r="N144" s="2" t="n">
        <v>0.0</v>
      </c>
      <c r="O144" s="19" t="s">
        <v>541</v>
      </c>
      <c r="P144" s="25" t="s">
        <v>539</v>
      </c>
      <c r="Q144" s="4" t="s">
        <v>498</v>
      </c>
    </row>
    <row r="145">
      <c r="A145" s="2" t="s">
        <v>542</v>
      </c>
      <c r="B145" s="1"/>
      <c r="C145" s="5"/>
      <c r="D145" s="1" t="s">
        <v>543</v>
      </c>
      <c r="E145" s="5" t="s">
        <v>43</v>
      </c>
      <c r="F145" s="5" t="s">
        <v>44</v>
      </c>
      <c r="G145" s="6" t="s">
        <v>880</v>
      </c>
      <c r="H145" s="7"/>
      <c r="I145" s="5" t="s">
        <v>21</v>
      </c>
      <c r="J145" s="7"/>
      <c r="K145" s="2" t="s">
        <v>22</v>
      </c>
      <c r="L145" s="2" t="s">
        <v>23</v>
      </c>
      <c r="M145" s="2" t="s">
        <v>24</v>
      </c>
      <c r="N145" s="2" t="n">
        <v>0.0</v>
      </c>
      <c r="O145" s="1" t="s">
        <v>544</v>
      </c>
      <c r="P145" s="8" t="s">
        <v>545</v>
      </c>
      <c r="Q145" s="4" t="s">
        <v>498</v>
      </c>
    </row>
    <row r="146">
      <c r="A146" s="2" t="s">
        <v>546</v>
      </c>
      <c r="B146" s="1"/>
      <c r="C146" s="5"/>
      <c r="D146" s="1" t="s">
        <v>543</v>
      </c>
      <c r="E146" s="5" t="s">
        <v>43</v>
      </c>
      <c r="F146" s="5" t="s">
        <v>44</v>
      </c>
      <c r="G146" s="6" t="s">
        <v>881</v>
      </c>
      <c r="H146" s="7"/>
      <c r="I146" s="5" t="s">
        <v>21</v>
      </c>
      <c r="J146" s="7"/>
      <c r="K146" s="2" t="s">
        <v>22</v>
      </c>
      <c r="L146" s="2" t="s">
        <v>23</v>
      </c>
      <c r="M146" s="2" t="s">
        <v>24</v>
      </c>
      <c r="N146" s="2" t="n">
        <v>0.0</v>
      </c>
      <c r="O146" s="19" t="s">
        <v>547</v>
      </c>
      <c r="P146" s="25" t="s">
        <v>545</v>
      </c>
      <c r="Q146" s="4" t="s">
        <v>498</v>
      </c>
    </row>
    <row r="147">
      <c r="A147" s="28"/>
      <c r="B147" s="28"/>
      <c r="C147" s="29"/>
      <c r="D147" s="28"/>
      <c r="E147" s="29"/>
      <c r="F147" s="29"/>
      <c r="G147" s="30"/>
      <c r="H147" s="29"/>
      <c r="I147" s="29"/>
      <c r="J147" s="29"/>
      <c r="K147" s="28"/>
      <c r="L147" s="23"/>
      <c r="M147" s="28"/>
      <c r="N147" s="28"/>
      <c r="O147" s="28"/>
      <c r="P147" s="28"/>
      <c r="Q147" s="28"/>
    </row>
    <row r="148">
      <c r="A148" s="28"/>
      <c r="B148" s="28"/>
      <c r="C148" s="29"/>
      <c r="D148" s="28"/>
      <c r="E148" s="29"/>
      <c r="F148" s="29"/>
      <c r="G148" s="30"/>
      <c r="H148" s="29"/>
      <c r="I148" s="29"/>
      <c r="J148" s="29"/>
      <c r="K148" s="28"/>
      <c r="L148" s="23"/>
      <c r="M148" s="28"/>
      <c r="N148" s="28"/>
      <c r="O148" s="28"/>
      <c r="P148" s="28"/>
      <c r="Q148" s="28"/>
    </row>
    <row r="149">
      <c r="A149" s="28"/>
      <c r="B149" s="28"/>
      <c r="C149" s="29"/>
      <c r="D149" s="28"/>
      <c r="E149" s="29"/>
      <c r="F149" s="29"/>
      <c r="G149" s="30"/>
      <c r="H149" s="29"/>
      <c r="I149" s="29"/>
      <c r="J149" s="29"/>
      <c r="K149" s="28"/>
      <c r="L149" s="23"/>
      <c r="M149" s="28"/>
      <c r="N149" s="28"/>
      <c r="O149" s="28"/>
      <c r="P149" s="28"/>
      <c r="Q149" s="28"/>
    </row>
    <row r="150">
      <c r="A150" s="28"/>
      <c r="B150" s="28"/>
      <c r="C150" s="29"/>
      <c r="D150" s="28"/>
      <c r="E150" s="29"/>
      <c r="F150" s="29"/>
      <c r="G150" s="30"/>
      <c r="H150" s="29"/>
      <c r="I150" s="29"/>
      <c r="J150" s="29"/>
      <c r="K150" s="28"/>
      <c r="L150" s="23"/>
      <c r="M150" s="28"/>
      <c r="N150" s="28"/>
      <c r="O150" s="28"/>
      <c r="P150" s="28"/>
      <c r="Q150" s="28"/>
    </row>
    <row r="151">
      <c r="A151" s="28"/>
      <c r="B151" s="28"/>
      <c r="C151" s="29"/>
      <c r="D151" s="28"/>
      <c r="E151" s="29"/>
      <c r="F151" s="29"/>
      <c r="G151" s="30"/>
      <c r="H151" s="29"/>
      <c r="I151" s="29"/>
      <c r="J151" s="29"/>
      <c r="K151" s="28"/>
      <c r="L151" s="23"/>
      <c r="M151" s="28"/>
      <c r="N151" s="28"/>
      <c r="O151" s="28"/>
      <c r="P151" s="28"/>
      <c r="Q151" s="28"/>
    </row>
    <row r="152">
      <c r="A152" s="28"/>
      <c r="B152" s="28"/>
      <c r="C152" s="29"/>
      <c r="D152" s="28"/>
      <c r="E152" s="29"/>
      <c r="F152" s="29"/>
      <c r="G152" s="30"/>
      <c r="H152" s="29"/>
      <c r="I152" s="29"/>
      <c r="J152" s="29"/>
      <c r="K152" s="28"/>
      <c r="L152" s="23"/>
      <c r="M152" s="28"/>
      <c r="N152" s="28"/>
      <c r="O152" s="28"/>
      <c r="P152" s="28"/>
      <c r="Q152" s="28"/>
    </row>
    <row r="153">
      <c r="A153" s="28"/>
      <c r="B153" s="28"/>
      <c r="C153" s="29"/>
      <c r="D153" s="28"/>
      <c r="E153" s="29"/>
      <c r="F153" s="29"/>
      <c r="G153" s="30"/>
      <c r="H153" s="29"/>
      <c r="I153" s="29"/>
      <c r="J153" s="29"/>
      <c r="K153" s="28"/>
      <c r="L153" s="23"/>
      <c r="M153" s="28"/>
      <c r="N153" s="28"/>
      <c r="O153" s="28"/>
      <c r="P153" s="28"/>
      <c r="Q153" s="28"/>
    </row>
    <row r="154">
      <c r="A154" s="28"/>
      <c r="B154" s="28"/>
      <c r="C154" s="29"/>
      <c r="D154" s="28"/>
      <c r="E154" s="29"/>
      <c r="F154" s="29"/>
      <c r="G154" s="30"/>
      <c r="H154" s="29"/>
      <c r="I154" s="29"/>
      <c r="J154" s="29"/>
      <c r="K154" s="28"/>
      <c r="L154" s="23"/>
      <c r="M154" s="28"/>
      <c r="N154" s="28"/>
      <c r="O154" s="28"/>
      <c r="P154" s="28"/>
      <c r="Q154" s="28"/>
    </row>
    <row r="155">
      <c r="A155" s="28"/>
      <c r="B155" s="28"/>
      <c r="C155" s="29"/>
      <c r="D155" s="28"/>
      <c r="E155" s="29"/>
      <c r="F155" s="29"/>
      <c r="G155" s="30"/>
      <c r="H155" s="29"/>
      <c r="I155" s="29"/>
      <c r="J155" s="29"/>
      <c r="K155" s="28"/>
      <c r="L155" s="23"/>
      <c r="M155" s="28"/>
      <c r="N155" s="28"/>
      <c r="O155" s="28"/>
      <c r="P155" s="28"/>
      <c r="Q155" s="28"/>
    </row>
    <row r="156">
      <c r="A156" s="28"/>
      <c r="B156" s="28"/>
      <c r="C156" s="29"/>
      <c r="D156" s="28"/>
      <c r="E156" s="29"/>
      <c r="F156" s="29"/>
      <c r="G156" s="30"/>
      <c r="H156" s="29"/>
      <c r="I156" s="29"/>
      <c r="J156" s="29"/>
      <c r="K156" s="28"/>
      <c r="L156" s="23"/>
      <c r="M156" s="28"/>
      <c r="N156" s="28"/>
      <c r="O156" s="28"/>
      <c r="P156" s="28"/>
      <c r="Q156" s="28"/>
    </row>
    <row r="157">
      <c r="A157" s="28"/>
      <c r="B157" s="28"/>
      <c r="C157" s="29"/>
      <c r="D157" s="28"/>
      <c r="E157" s="29"/>
      <c r="F157" s="29"/>
      <c r="G157" s="30"/>
      <c r="H157" s="29"/>
      <c r="I157" s="29"/>
      <c r="J157" s="29"/>
      <c r="K157" s="28"/>
      <c r="L157" s="23"/>
      <c r="M157" s="28"/>
      <c r="N157" s="28"/>
      <c r="O157" s="28"/>
      <c r="P157" s="28"/>
      <c r="Q157" s="28"/>
    </row>
    <row r="158">
      <c r="A158" s="28"/>
      <c r="B158" s="28"/>
      <c r="C158" s="29"/>
      <c r="D158" s="28"/>
      <c r="E158" s="29"/>
      <c r="F158" s="29"/>
      <c r="G158" s="28"/>
      <c r="H158" s="29"/>
      <c r="I158" s="29"/>
      <c r="J158" s="29"/>
      <c r="K158" s="28"/>
      <c r="L158" s="23"/>
      <c r="M158" s="28"/>
      <c r="N158" s="28"/>
      <c r="O158" s="28"/>
      <c r="P158" s="28"/>
      <c r="Q158" s="28"/>
    </row>
    <row r="159">
      <c r="A159" s="28"/>
      <c r="B159" s="28"/>
      <c r="C159" s="29"/>
      <c r="D159" s="28"/>
      <c r="E159" s="29"/>
      <c r="F159" s="29"/>
      <c r="G159" s="28"/>
      <c r="H159" s="29"/>
      <c r="I159" s="29"/>
      <c r="J159" s="29"/>
      <c r="K159" s="28"/>
      <c r="L159" s="23"/>
      <c r="M159" s="28"/>
      <c r="N159" s="28"/>
      <c r="O159" s="28"/>
      <c r="P159" s="28"/>
      <c r="Q159" s="28"/>
    </row>
    <row r="160">
      <c r="A160" s="28"/>
      <c r="B160" s="28"/>
      <c r="C160" s="29"/>
      <c r="D160" s="28"/>
      <c r="E160" s="29"/>
      <c r="F160" s="29"/>
      <c r="G160" s="28"/>
      <c r="H160" s="29"/>
      <c r="I160" s="29"/>
      <c r="J160" s="29"/>
      <c r="K160" s="28"/>
      <c r="L160" s="23"/>
      <c r="M160" s="28"/>
      <c r="N160" s="28"/>
      <c r="O160" s="28"/>
      <c r="P160" s="28"/>
      <c r="Q160" s="28"/>
    </row>
    <row r="161">
      <c r="A161" s="28"/>
      <c r="B161" s="28"/>
      <c r="C161" s="29"/>
      <c r="D161" s="28"/>
      <c r="E161" s="29"/>
      <c r="F161" s="29"/>
      <c r="G161" s="28"/>
      <c r="H161" s="29"/>
      <c r="I161" s="29"/>
      <c r="J161" s="29"/>
      <c r="K161" s="28"/>
      <c r="L161" s="23"/>
      <c r="M161" s="28"/>
      <c r="N161" s="28"/>
      <c r="O161" s="28"/>
      <c r="P161" s="28"/>
      <c r="Q161" s="28"/>
    </row>
    <row r="162">
      <c r="A162" s="28"/>
      <c r="B162" s="28"/>
      <c r="C162" s="29"/>
      <c r="D162" s="28"/>
      <c r="E162" s="29"/>
      <c r="F162" s="29"/>
      <c r="G162" s="28"/>
      <c r="H162" s="29"/>
      <c r="I162" s="29"/>
      <c r="J162" s="29"/>
      <c r="K162" s="28"/>
      <c r="L162" s="23"/>
      <c r="M162" s="28"/>
      <c r="N162" s="28"/>
      <c r="O162" s="28"/>
      <c r="P162" s="28"/>
      <c r="Q162" s="28"/>
    </row>
    <row r="163">
      <c r="A163" s="28"/>
      <c r="B163" s="28"/>
      <c r="C163" s="29"/>
      <c r="D163" s="28"/>
      <c r="E163" s="29"/>
      <c r="F163" s="29"/>
      <c r="G163" s="28"/>
      <c r="H163" s="29"/>
      <c r="I163" s="29"/>
      <c r="J163" s="29"/>
      <c r="K163" s="28"/>
      <c r="L163" s="23"/>
      <c r="M163" s="28"/>
      <c r="N163" s="28"/>
      <c r="O163" s="28"/>
      <c r="P163" s="28"/>
      <c r="Q163" s="28"/>
    </row>
    <row r="164">
      <c r="A164" s="28"/>
      <c r="B164" s="28"/>
      <c r="C164" s="29"/>
      <c r="D164" s="28"/>
      <c r="E164" s="29"/>
      <c r="F164" s="29"/>
      <c r="G164" s="28"/>
      <c r="H164" s="29"/>
      <c r="I164" s="29"/>
      <c r="J164" s="29"/>
      <c r="K164" s="28"/>
      <c r="L164" s="23"/>
      <c r="M164" s="28"/>
      <c r="N164" s="28"/>
      <c r="O164" s="28"/>
      <c r="P164" s="28"/>
      <c r="Q164" s="28"/>
    </row>
    <row r="165">
      <c r="A165" s="28"/>
      <c r="B165" s="28"/>
      <c r="C165" s="29"/>
      <c r="D165" s="28"/>
      <c r="E165" s="29"/>
      <c r="F165" s="29"/>
      <c r="G165" s="28"/>
      <c r="H165" s="29"/>
      <c r="I165" s="29"/>
      <c r="J165" s="29"/>
      <c r="K165" s="28"/>
      <c r="L165" s="23"/>
      <c r="M165" s="28"/>
      <c r="N165" s="28"/>
      <c r="O165" s="28"/>
      <c r="P165" s="28"/>
      <c r="Q165" s="28"/>
    </row>
    <row r="166">
      <c r="A166" s="28"/>
      <c r="B166" s="28"/>
      <c r="C166" s="29"/>
      <c r="D166" s="28"/>
      <c r="E166" s="29"/>
      <c r="F166" s="29"/>
      <c r="G166" s="28"/>
      <c r="H166" s="29"/>
      <c r="I166" s="29"/>
      <c r="J166" s="29"/>
      <c r="K166" s="28"/>
      <c r="L166" s="23"/>
      <c r="M166" s="28"/>
      <c r="N166" s="28"/>
      <c r="O166" s="28"/>
      <c r="P166" s="28"/>
      <c r="Q166" s="28"/>
    </row>
    <row r="167">
      <c r="A167" s="28"/>
      <c r="B167" s="28"/>
      <c r="C167" s="29"/>
      <c r="D167" s="28"/>
      <c r="E167" s="29"/>
      <c r="F167" s="29"/>
      <c r="G167" s="28"/>
      <c r="H167" s="29"/>
      <c r="I167" s="29"/>
      <c r="J167" s="29"/>
      <c r="K167" s="28"/>
      <c r="L167" s="23"/>
      <c r="M167" s="28"/>
      <c r="N167" s="28"/>
      <c r="O167" s="28"/>
      <c r="P167" s="28"/>
      <c r="Q167" s="28"/>
    </row>
    <row r="168">
      <c r="A168" s="28"/>
      <c r="B168" s="28"/>
      <c r="C168" s="29"/>
      <c r="D168" s="28"/>
      <c r="E168" s="29"/>
      <c r="F168" s="29"/>
      <c r="G168" s="28"/>
      <c r="H168" s="29"/>
      <c r="I168" s="29"/>
      <c r="J168" s="29"/>
      <c r="K168" s="28"/>
      <c r="L168" s="23"/>
      <c r="M168" s="28"/>
      <c r="N168" s="28"/>
      <c r="O168" s="28"/>
      <c r="P168" s="28"/>
      <c r="Q168" s="28"/>
    </row>
    <row r="169">
      <c r="A169" s="28"/>
      <c r="B169" s="28"/>
      <c r="C169" s="29"/>
      <c r="D169" s="28"/>
      <c r="E169" s="29"/>
      <c r="F169" s="29"/>
      <c r="G169" s="28"/>
      <c r="H169" s="29"/>
      <c r="I169" s="29"/>
      <c r="J169" s="29"/>
      <c r="K169" s="28"/>
      <c r="L169" s="23"/>
      <c r="M169" s="28"/>
      <c r="N169" s="28"/>
      <c r="O169" s="28"/>
      <c r="P169" s="28"/>
      <c r="Q169" s="28"/>
    </row>
    <row r="170">
      <c r="A170" s="28"/>
      <c r="B170" s="28"/>
      <c r="C170" s="29"/>
      <c r="D170" s="28"/>
      <c r="E170" s="29"/>
      <c r="F170" s="29"/>
      <c r="G170" s="28"/>
      <c r="H170" s="29"/>
      <c r="I170" s="29"/>
      <c r="J170" s="29"/>
      <c r="K170" s="28"/>
      <c r="L170" s="23"/>
      <c r="M170" s="28"/>
      <c r="N170" s="28"/>
      <c r="O170" s="28"/>
      <c r="P170" s="28"/>
      <c r="Q170" s="28"/>
    </row>
    <row r="171">
      <c r="A171" s="28"/>
      <c r="B171" s="28"/>
      <c r="C171" s="29"/>
      <c r="D171" s="28"/>
      <c r="E171" s="29"/>
      <c r="F171" s="29"/>
      <c r="G171" s="28"/>
      <c r="H171" s="29"/>
      <c r="I171" s="29"/>
      <c r="J171" s="29"/>
      <c r="K171" s="28"/>
      <c r="L171" s="23"/>
      <c r="M171" s="28"/>
      <c r="N171" s="28"/>
      <c r="O171" s="28"/>
      <c r="P171" s="28"/>
      <c r="Q171" s="28"/>
    </row>
    <row r="172">
      <c r="A172" s="28"/>
      <c r="B172" s="28"/>
      <c r="C172" s="29"/>
      <c r="D172" s="28"/>
      <c r="E172" s="29"/>
      <c r="F172" s="29"/>
      <c r="G172" s="28"/>
      <c r="H172" s="29"/>
      <c r="I172" s="29"/>
      <c r="J172" s="29"/>
      <c r="K172" s="28"/>
      <c r="L172" s="23"/>
      <c r="M172" s="28"/>
      <c r="N172" s="28"/>
      <c r="O172" s="28"/>
      <c r="P172" s="28"/>
      <c r="Q172" s="28"/>
    </row>
    <row r="173">
      <c r="A173" s="28"/>
      <c r="B173" s="28"/>
      <c r="C173" s="29"/>
      <c r="D173" s="28"/>
      <c r="E173" s="29"/>
      <c r="F173" s="29"/>
      <c r="G173" s="28"/>
      <c r="H173" s="29"/>
      <c r="I173" s="29"/>
      <c r="J173" s="29"/>
      <c r="K173" s="28"/>
      <c r="L173" s="23"/>
      <c r="M173" s="28"/>
      <c r="N173" s="28"/>
      <c r="O173" s="28"/>
      <c r="P173" s="28"/>
      <c r="Q173" s="28"/>
    </row>
    <row r="174">
      <c r="A174" s="28"/>
      <c r="B174" s="28"/>
      <c r="C174" s="29"/>
      <c r="D174" s="28"/>
      <c r="E174" s="29"/>
      <c r="F174" s="29"/>
      <c r="G174" s="28"/>
      <c r="H174" s="29"/>
      <c r="I174" s="29"/>
      <c r="J174" s="29"/>
      <c r="K174" s="28"/>
      <c r="L174" s="23"/>
      <c r="M174" s="28"/>
      <c r="N174" s="28"/>
      <c r="O174" s="28"/>
      <c r="P174" s="28"/>
      <c r="Q174" s="28"/>
    </row>
    <row r="175">
      <c r="A175" s="28"/>
      <c r="B175" s="28"/>
      <c r="C175" s="29"/>
      <c r="D175" s="28"/>
      <c r="E175" s="29"/>
      <c r="F175" s="29"/>
      <c r="G175" s="28"/>
      <c r="H175" s="29"/>
      <c r="I175" s="29"/>
      <c r="J175" s="29"/>
      <c r="K175" s="28"/>
      <c r="L175" s="23"/>
      <c r="M175" s="28"/>
      <c r="N175" s="28"/>
      <c r="O175" s="28"/>
      <c r="P175" s="28"/>
      <c r="Q175" s="28"/>
    </row>
    <row r="176">
      <c r="A176" s="28"/>
      <c r="B176" s="28"/>
      <c r="C176" s="29"/>
      <c r="D176" s="28"/>
      <c r="E176" s="29"/>
      <c r="F176" s="29"/>
      <c r="G176" s="28"/>
      <c r="H176" s="29"/>
      <c r="I176" s="29"/>
      <c r="J176" s="29"/>
      <c r="K176" s="28"/>
      <c r="L176" s="23"/>
      <c r="M176" s="28"/>
      <c r="N176" s="28"/>
      <c r="O176" s="28"/>
      <c r="P176" s="28"/>
      <c r="Q176" s="28"/>
    </row>
  </sheetData>
  <sheetCalcPr fullCalcOnLoad="true"/>
  <autoFilter ref="A1:P146"/>
  <dataValidations count="6">
    <dataValidation type="list" errorStyle="warning" allowBlank="true" showDropDown="false" showInputMessage="false" showErrorMessage="true" promptTitle="提示" prompt="您选择的不是下拉列表中的选项" sqref="C2:C176">
      <formula1>"CVM+image部署,容器虚机部署"</formula1>
    </dataValidation>
    <dataValidation type="list" errorStyle="warning" allowBlank="true" showDropDown="false" showInputMessage="false" showErrorMessage="true" promptTitle="提示" prompt="您选择的不是下拉列表中的选项" sqref="H2:H176 I2:I176 J2:J176">
      <formula1>"是,否,待验证"</formula1>
    </dataValidation>
    <dataValidation type="list" errorStyle="warning" allowBlank="true" showDropDown="false" showInputMessage="false" showErrorMessage="true" promptTitle="提示" prompt="您选择的不是下拉列表中的选项" sqref="G151:G154 G156">
      <formula1>"已验证,待验证,验证中,已验证不能容器化"</formula1>
    </dataValidation>
    <dataValidation type="list" errorStyle="warning" allowBlank="true" showDropDown="false" showInputMessage="false" showErrorMessage="true" promptTitle="提示" prompt="您选择的不是下拉列表中的选项" sqref="F2:F176">
      <formula1>"非主链路-复杂,非主链路-标准,主链路-复杂,主链路-标准"</formula1>
    </dataValidation>
    <dataValidation type="list" errorStyle="warning" allowBlank="true" showDropDown="false" showInputMessage="false" showErrorMessage="true" promptTitle="提示" prompt="您选择的不是下拉列表中的选项" sqref="G2:G150 G155 G157">
      <formula1>"已验证可以容器化,待验证,验证中,已验证不能容器化"</formula1>
    </dataValidation>
    <dataValidation type="list" errorStyle="warning" allowBlank="true" showDropDown="false" showInputMessage="false" showErrorMessage="true" promptTitle="提示" prompt="您选择的不是下拉列表中的选项" sqref="E2:E176">
      <formula1>"部署阶段,第一阶段,第二阶段"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1" t="s">
        <v>882</v>
      </c>
      <c r="B1" s="31" t="s">
        <v>883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6" t="s">
        <v>23</v>
      </c>
      <c r="B2" s="6" t="n">
        <v>44.0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6" t="s">
        <v>34</v>
      </c>
      <c r="B3" s="6" t="n">
        <v>41.0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6" t="s">
        <v>46</v>
      </c>
      <c r="B4" s="6" t="n">
        <v>22.0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6" t="s">
        <v>100</v>
      </c>
      <c r="B5" s="6" t="n">
        <v>19.0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6" t="s">
        <v>71</v>
      </c>
      <c r="B6" s="6" t="n">
        <v>19.0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  <sheetCalcPr fullCalcOnLoad="true"/>
  <pageMargins left="0.7" right="0.7" top="0.75" bottom="0.75" header="0.3" footer="0.3"/>
</worksheet>
</file>

<file path=xl/worksheets/sheet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6.0" hidden="false" customWidth="true"/>
    <col min="2" max="2" width="26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1" t="s">
        <v>884</v>
      </c>
      <c r="B1" s="31" t="s">
        <v>885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6" t="s">
        <v>22</v>
      </c>
      <c r="B2" s="6" t="n">
        <v>36.0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6" t="s">
        <v>53</v>
      </c>
      <c r="B3" s="6" t="n">
        <v>24.0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6" t="s">
        <v>99</v>
      </c>
      <c r="B4" s="6" t="n">
        <v>20.0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6" t="s">
        <v>177</v>
      </c>
      <c r="B5" s="6" t="n">
        <v>19.0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6" t="s">
        <v>33</v>
      </c>
      <c r="B6" s="6" t="n">
        <v>10.0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6" t="s">
        <v>711</v>
      </c>
      <c r="B7" s="6" t="n">
        <v>10.0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6" t="s">
        <v>187</v>
      </c>
      <c r="B8" s="6" t="n">
        <v>4.0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6" t="s">
        <v>320</v>
      </c>
      <c r="B9" s="6" t="n">
        <v>4.0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6" t="s">
        <v>45</v>
      </c>
      <c r="B10" s="6" t="n">
        <v>4.0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6" t="s">
        <v>313</v>
      </c>
      <c r="B11" s="6" t="n">
        <v>3.0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6" t="s">
        <v>70</v>
      </c>
      <c r="B12" s="6" t="n">
        <v>2.0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6" t="s">
        <v>261</v>
      </c>
      <c r="B13" s="6" t="n">
        <v>2.0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6" t="s">
        <v>379</v>
      </c>
      <c r="B14" s="6" t="n">
        <v>2.0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6" t="s">
        <v>490</v>
      </c>
      <c r="B15" s="6" t="n">
        <v>1.0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6" t="s">
        <v>234</v>
      </c>
      <c r="B16" s="6" t="n">
        <v>1.0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6" t="s">
        <v>295</v>
      </c>
      <c r="B17" s="6" t="n">
        <v>1.0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6" t="s">
        <v>212</v>
      </c>
      <c r="B18" s="6" t="n">
        <v>1.0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6" t="s">
        <v>271</v>
      </c>
      <c r="B19" s="6" t="n">
        <v>1.0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  <sheetCalcPr fullCalcOnLoad="true"/>
  <pageMargins left="0.7" right="0.7" top="0.75" bottom="0.75" header="0.3" footer="0.3"/>
</worksheet>
</file>

<file path=xl/worksheets/sheet4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"/>
  <sheetViews>
    <sheetView showGridLines="true" workbookViewId="0">
      <pane ySplit="1.0" topLeftCell="A2" activePane="bottomLeft" state="frozen"/>
      <selection pane="bottomLeft"/>
    </sheetView>
  </sheetViews>
  <cols>
    <col min="1" max="1" width="15.0" hidden="false" customWidth="true"/>
    <col min="2" max="2" width="14.0" hidden="false" customWidth="true"/>
    <col min="3" max="3" width="14.0" hidden="false" customWidth="true"/>
    <col min="4" max="4" width="12.0" hidden="false" customWidth="true"/>
    <col min="5" max="5" width="12.0" hidden="false" customWidth="true"/>
    <col min="6" max="6" width="81.0" hidden="false" customWidth="true"/>
    <col min="7" max="7" width="21.0" hidden="false" customWidth="true"/>
    <col min="8" max="8" width="16.0" hidden="false" customWidth="true"/>
    <col min="9" max="9" width="33.0" hidden="false" customWidth="true"/>
    <col min="10" max="10" width="13.0" hidden="false" customWidth="true"/>
    <col min="11" max="11" width="18.0" hidden="false" customWidth="true"/>
    <col min="12" max="12" width="30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</cols>
  <sheetData>
    <row r="1">
      <c r="A1" s="1" t="s">
        <v>10</v>
      </c>
      <c r="B1" s="1" t="s">
        <v>548</v>
      </c>
      <c r="C1" s="1" t="s">
        <v>11</v>
      </c>
      <c r="D1" s="1" t="s">
        <v>549</v>
      </c>
      <c r="E1" s="1" t="s">
        <v>550</v>
      </c>
      <c r="F1" s="1" t="s">
        <v>551</v>
      </c>
      <c r="G1" s="1" t="s">
        <v>12</v>
      </c>
      <c r="H1" s="1" t="s">
        <v>13</v>
      </c>
      <c r="I1" s="1" t="s">
        <v>14</v>
      </c>
      <c r="J1" s="1" t="s">
        <v>552</v>
      </c>
      <c r="K1" s="1" t="s">
        <v>553</v>
      </c>
      <c r="L1" s="1" t="s">
        <v>554</v>
      </c>
      <c r="M1" s="32"/>
      <c r="N1" s="32"/>
      <c r="O1" s="32"/>
      <c r="P1" s="32"/>
      <c r="Q1" s="32"/>
    </row>
    <row r="2">
      <c r="A2" s="2" t="s">
        <v>555</v>
      </c>
      <c r="B2" s="2"/>
      <c r="C2" s="2" t="s">
        <v>34</v>
      </c>
      <c r="D2" s="5" t="s">
        <v>556</v>
      </c>
      <c r="E2" s="5" t="s">
        <v>19</v>
      </c>
      <c r="F2" s="2" t="s">
        <v>557</v>
      </c>
      <c r="G2" s="2" t="s">
        <v>203</v>
      </c>
      <c r="H2" s="2" t="n">
        <v>4.0</v>
      </c>
      <c r="I2" s="1" t="s">
        <v>558</v>
      </c>
      <c r="J2" s="5" t="s">
        <v>21</v>
      </c>
      <c r="K2" s="6" t="s">
        <v>886</v>
      </c>
      <c r="L2" s="1" t="s">
        <v>202</v>
      </c>
      <c r="M2" s="28"/>
      <c r="N2" s="28"/>
      <c r="O2" s="28"/>
      <c r="P2" s="28"/>
      <c r="Q2" s="28"/>
    </row>
    <row r="3">
      <c r="A3" s="2" t="s">
        <v>555</v>
      </c>
      <c r="B3" s="2"/>
      <c r="C3" s="2" t="s">
        <v>34</v>
      </c>
      <c r="D3" s="5" t="s">
        <v>556</v>
      </c>
      <c r="E3" s="5" t="s">
        <v>19</v>
      </c>
      <c r="F3" s="2" t="s">
        <v>559</v>
      </c>
      <c r="G3" s="2" t="s">
        <v>35</v>
      </c>
      <c r="H3" s="2" t="n">
        <v>4.0</v>
      </c>
      <c r="I3" s="1" t="s">
        <v>208</v>
      </c>
      <c r="J3" s="5" t="s">
        <v>21</v>
      </c>
      <c r="K3" s="6" t="s">
        <v>887</v>
      </c>
      <c r="L3" s="1" t="s">
        <v>207</v>
      </c>
      <c r="M3" s="28"/>
      <c r="N3" s="28"/>
      <c r="O3" s="28"/>
      <c r="P3" s="28"/>
      <c r="Q3" s="28"/>
    </row>
    <row r="4">
      <c r="A4" s="2" t="s">
        <v>53</v>
      </c>
      <c r="B4" s="2"/>
      <c r="C4" s="2" t="s">
        <v>34</v>
      </c>
      <c r="D4" s="5" t="s">
        <v>556</v>
      </c>
      <c r="E4" s="5" t="s">
        <v>19</v>
      </c>
      <c r="F4" s="2" t="s">
        <v>560</v>
      </c>
      <c r="G4" s="2" t="s">
        <v>54</v>
      </c>
      <c r="H4" s="2" t="n">
        <v>10.0</v>
      </c>
      <c r="I4" s="1" t="s">
        <v>55</v>
      </c>
      <c r="J4" s="5" t="s">
        <v>21</v>
      </c>
      <c r="K4" s="6" t="s">
        <v>52</v>
      </c>
      <c r="L4" s="1" t="s">
        <v>51</v>
      </c>
      <c r="M4" s="28"/>
      <c r="N4" s="28"/>
      <c r="O4" s="28"/>
      <c r="P4" s="28"/>
      <c r="Q4" s="28"/>
    </row>
    <row r="5">
      <c r="A5" s="2" t="s">
        <v>53</v>
      </c>
      <c r="B5" s="2"/>
      <c r="C5" s="2" t="s">
        <v>34</v>
      </c>
      <c r="D5" s="5" t="s">
        <v>556</v>
      </c>
      <c r="E5" s="5" t="s">
        <v>19</v>
      </c>
      <c r="F5" s="2" t="s">
        <v>561</v>
      </c>
      <c r="G5" s="2" t="s">
        <v>54</v>
      </c>
      <c r="H5" s="2" t="n">
        <v>10.0</v>
      </c>
      <c r="I5" s="1" t="s">
        <v>58</v>
      </c>
      <c r="J5" s="5" t="s">
        <v>21</v>
      </c>
      <c r="K5" s="6" t="s">
        <v>888</v>
      </c>
      <c r="L5" s="14" t="s">
        <v>51</v>
      </c>
      <c r="M5" s="28"/>
      <c r="N5" s="28"/>
      <c r="O5" s="28"/>
      <c r="P5" s="28"/>
      <c r="Q5" s="28"/>
    </row>
    <row r="6">
      <c r="A6" s="2" t="s">
        <v>53</v>
      </c>
      <c r="B6" s="2"/>
      <c r="C6" s="2" t="s">
        <v>34</v>
      </c>
      <c r="D6" s="5" t="s">
        <v>556</v>
      </c>
      <c r="E6" s="5" t="s">
        <v>19</v>
      </c>
      <c r="F6" s="2" t="s">
        <v>562</v>
      </c>
      <c r="G6" s="2" t="s">
        <v>54</v>
      </c>
      <c r="H6" s="2" t="n">
        <v>3.0</v>
      </c>
      <c r="I6" s="1" t="s">
        <v>83</v>
      </c>
      <c r="J6" s="5" t="s">
        <v>21</v>
      </c>
      <c r="K6" s="6" t="s">
        <v>889</v>
      </c>
      <c r="L6" s="1" t="s">
        <v>82</v>
      </c>
      <c r="M6" s="28"/>
      <c r="N6" s="28"/>
      <c r="O6" s="28"/>
      <c r="P6" s="28"/>
      <c r="Q6" s="28"/>
    </row>
    <row r="7">
      <c r="A7" s="2" t="s">
        <v>53</v>
      </c>
      <c r="B7" s="2"/>
      <c r="C7" s="2" t="s">
        <v>34</v>
      </c>
      <c r="D7" s="5" t="s">
        <v>556</v>
      </c>
      <c r="E7" s="5" t="s">
        <v>19</v>
      </c>
      <c r="F7" s="2" t="s">
        <v>563</v>
      </c>
      <c r="G7" s="2" t="s">
        <v>54</v>
      </c>
      <c r="H7" s="2" t="n">
        <v>3.0</v>
      </c>
      <c r="I7" s="1" t="s">
        <v>86</v>
      </c>
      <c r="J7" s="5" t="s">
        <v>21</v>
      </c>
      <c r="K7" s="6" t="s">
        <v>890</v>
      </c>
      <c r="L7" s="1" t="s">
        <v>82</v>
      </c>
      <c r="M7" s="28"/>
      <c r="N7" s="28"/>
      <c r="O7" s="28"/>
      <c r="P7" s="28"/>
      <c r="Q7" s="28"/>
    </row>
    <row r="8">
      <c r="A8" s="2" t="s">
        <v>53</v>
      </c>
      <c r="B8" s="2"/>
      <c r="C8" s="2" t="s">
        <v>34</v>
      </c>
      <c r="D8" s="5" t="s">
        <v>556</v>
      </c>
      <c r="E8" s="5" t="s">
        <v>19</v>
      </c>
      <c r="F8" s="9" t="s">
        <v>564</v>
      </c>
      <c r="G8" s="2" t="s">
        <v>35</v>
      </c>
      <c r="H8" s="2" t="n">
        <v>12.0</v>
      </c>
      <c r="I8" s="1" t="s">
        <v>89</v>
      </c>
      <c r="J8" s="5" t="s">
        <v>21</v>
      </c>
      <c r="K8" s="6" t="s">
        <v>891</v>
      </c>
      <c r="L8" s="14" t="s">
        <v>88</v>
      </c>
      <c r="M8" s="28"/>
      <c r="N8" s="28"/>
      <c r="O8" s="28"/>
      <c r="P8" s="28"/>
      <c r="Q8" s="28"/>
    </row>
    <row r="9">
      <c r="A9" s="2" t="s">
        <v>53</v>
      </c>
      <c r="B9" s="2"/>
      <c r="C9" s="2" t="s">
        <v>34</v>
      </c>
      <c r="D9" s="5" t="s">
        <v>556</v>
      </c>
      <c r="E9" s="5" t="s">
        <v>19</v>
      </c>
      <c r="F9" s="9" t="s">
        <v>565</v>
      </c>
      <c r="G9" s="2" t="s">
        <v>35</v>
      </c>
      <c r="H9" s="2" t="n">
        <v>12.0</v>
      </c>
      <c r="I9" s="1" t="s">
        <v>92</v>
      </c>
      <c r="J9" s="5" t="s">
        <v>21</v>
      </c>
      <c r="K9" s="6" t="s">
        <v>892</v>
      </c>
      <c r="L9" s="14" t="s">
        <v>88</v>
      </c>
      <c r="M9" s="28"/>
      <c r="N9" s="28"/>
      <c r="O9" s="28"/>
      <c r="P9" s="28"/>
      <c r="Q9" s="28"/>
    </row>
    <row r="10">
      <c r="A10" s="2" t="s">
        <v>22</v>
      </c>
      <c r="B10" s="2" t="s">
        <v>21</v>
      </c>
      <c r="C10" s="2" t="s">
        <v>23</v>
      </c>
      <c r="D10" s="5" t="s">
        <v>556</v>
      </c>
      <c r="E10" s="5" t="s">
        <v>19</v>
      </c>
      <c r="F10" s="2" t="s">
        <v>566</v>
      </c>
      <c r="G10" s="2" t="s">
        <v>24</v>
      </c>
      <c r="H10" s="2" t="n">
        <v>252.0</v>
      </c>
      <c r="I10" s="1" t="s">
        <v>25</v>
      </c>
      <c r="J10" s="5" t="s">
        <v>21</v>
      </c>
      <c r="K10" s="6" t="s">
        <v>893</v>
      </c>
      <c r="L10" s="1" t="s">
        <v>18</v>
      </c>
      <c r="M10" s="28"/>
      <c r="N10" s="28"/>
      <c r="O10" s="28"/>
      <c r="P10" s="28"/>
      <c r="Q10" s="28"/>
    </row>
    <row r="11">
      <c r="A11" s="2" t="s">
        <v>22</v>
      </c>
      <c r="B11" s="2" t="s">
        <v>21</v>
      </c>
      <c r="C11" s="2" t="s">
        <v>23</v>
      </c>
      <c r="D11" s="5" t="s">
        <v>556</v>
      </c>
      <c r="E11" s="5" t="s">
        <v>19</v>
      </c>
      <c r="F11" s="2" t="s">
        <v>567</v>
      </c>
      <c r="G11" s="2" t="s">
        <v>28</v>
      </c>
      <c r="H11" s="2" t="n">
        <v>63.0</v>
      </c>
      <c r="I11" s="9" t="s">
        <v>29</v>
      </c>
      <c r="J11" s="5" t="s">
        <v>21</v>
      </c>
      <c r="K11" s="6" t="s">
        <v>894</v>
      </c>
      <c r="L11" s="1" t="s">
        <v>18</v>
      </c>
      <c r="M11" s="28"/>
      <c r="N11" s="28"/>
      <c r="O11" s="28"/>
      <c r="P11" s="28"/>
      <c r="Q11" s="28"/>
    </row>
    <row r="12">
      <c r="A12" s="2" t="s">
        <v>33</v>
      </c>
      <c r="B12" s="2"/>
      <c r="C12" s="2" t="s">
        <v>34</v>
      </c>
      <c r="D12" s="5" t="s">
        <v>556</v>
      </c>
      <c r="E12" s="5" t="s">
        <v>19</v>
      </c>
      <c r="F12" s="11" t="s">
        <v>568</v>
      </c>
      <c r="G12" s="2" t="s">
        <v>54</v>
      </c>
      <c r="H12" s="2" t="n">
        <v>6.0</v>
      </c>
      <c r="I12" s="1" t="s">
        <v>135</v>
      </c>
      <c r="J12" s="5" t="s">
        <v>21</v>
      </c>
      <c r="K12" s="6" t="s">
        <v>895</v>
      </c>
      <c r="L12" s="2" t="s">
        <v>94</v>
      </c>
      <c r="M12" s="28"/>
      <c r="N12" s="28"/>
      <c r="O12" s="28"/>
      <c r="P12" s="28"/>
      <c r="Q12" s="28"/>
    </row>
    <row r="13">
      <c r="A13" s="2" t="s">
        <v>33</v>
      </c>
      <c r="B13" s="2"/>
      <c r="C13" s="2" t="s">
        <v>34</v>
      </c>
      <c r="D13" s="5" t="s">
        <v>556</v>
      </c>
      <c r="E13" s="5" t="s">
        <v>19</v>
      </c>
      <c r="F13" s="11" t="s">
        <v>569</v>
      </c>
      <c r="G13" s="2" t="s">
        <v>54</v>
      </c>
      <c r="H13" s="2" t="n">
        <v>6.0</v>
      </c>
      <c r="I13" s="1" t="s">
        <v>138</v>
      </c>
      <c r="J13" s="5" t="s">
        <v>21</v>
      </c>
      <c r="K13" s="6" t="s">
        <v>896</v>
      </c>
      <c r="L13" s="2" t="s">
        <v>94</v>
      </c>
      <c r="M13" s="28"/>
      <c r="N13" s="28"/>
      <c r="O13" s="28"/>
      <c r="P13" s="28"/>
      <c r="Q13" s="28"/>
    </row>
    <row r="14">
      <c r="A14" s="2" t="s">
        <v>33</v>
      </c>
      <c r="B14" s="2"/>
      <c r="C14" s="2" t="s">
        <v>34</v>
      </c>
      <c r="D14" s="5" t="s">
        <v>556</v>
      </c>
      <c r="E14" s="5" t="s">
        <v>19</v>
      </c>
      <c r="F14" s="11" t="s">
        <v>570</v>
      </c>
      <c r="G14" s="2" t="s">
        <v>54</v>
      </c>
      <c r="H14" s="2" t="n">
        <v>6.0</v>
      </c>
      <c r="I14" s="1" t="s">
        <v>141</v>
      </c>
      <c r="J14" s="5" t="s">
        <v>21</v>
      </c>
      <c r="K14" s="6" t="s">
        <v>897</v>
      </c>
      <c r="L14" s="2" t="s">
        <v>94</v>
      </c>
      <c r="M14" s="28"/>
      <c r="N14" s="28"/>
      <c r="O14" s="28"/>
      <c r="P14" s="28"/>
      <c r="Q14" s="28"/>
    </row>
    <row r="15">
      <c r="A15" s="2" t="s">
        <v>33</v>
      </c>
      <c r="B15" s="2"/>
      <c r="C15" s="2" t="s">
        <v>34</v>
      </c>
      <c r="D15" s="5" t="s">
        <v>556</v>
      </c>
      <c r="E15" s="5" t="s">
        <v>19</v>
      </c>
      <c r="F15" s="11" t="s">
        <v>571</v>
      </c>
      <c r="G15" s="2" t="s">
        <v>54</v>
      </c>
      <c r="H15" s="2" t="n">
        <v>6.0</v>
      </c>
      <c r="I15" s="1" t="s">
        <v>144</v>
      </c>
      <c r="J15" s="5" t="s">
        <v>21</v>
      </c>
      <c r="K15" s="6" t="s">
        <v>898</v>
      </c>
      <c r="L15" s="2" t="s">
        <v>94</v>
      </c>
      <c r="M15" s="28"/>
      <c r="N15" s="28"/>
      <c r="O15" s="28"/>
      <c r="P15" s="28"/>
      <c r="Q15" s="28"/>
    </row>
    <row r="16">
      <c r="A16" s="2" t="s">
        <v>33</v>
      </c>
      <c r="B16" s="2"/>
      <c r="C16" s="2" t="s">
        <v>34</v>
      </c>
      <c r="D16" s="5" t="s">
        <v>556</v>
      </c>
      <c r="E16" s="5" t="s">
        <v>19</v>
      </c>
      <c r="F16" s="11" t="s">
        <v>572</v>
      </c>
      <c r="G16" s="2" t="s">
        <v>35</v>
      </c>
      <c r="H16" s="2" t="n">
        <v>47.0</v>
      </c>
      <c r="I16" s="1" t="s">
        <v>36</v>
      </c>
      <c r="J16" s="5" t="s">
        <v>21</v>
      </c>
      <c r="K16" s="6" t="s">
        <v>899</v>
      </c>
      <c r="L16" s="1" t="s">
        <v>31</v>
      </c>
      <c r="M16" s="28"/>
      <c r="N16" s="28"/>
      <c r="O16" s="28"/>
      <c r="P16" s="28"/>
      <c r="Q16" s="28"/>
    </row>
    <row r="17">
      <c r="A17" s="2" t="s">
        <v>33</v>
      </c>
      <c r="B17" s="2"/>
      <c r="C17" s="2" t="s">
        <v>34</v>
      </c>
      <c r="D17" s="5" t="s">
        <v>556</v>
      </c>
      <c r="E17" s="5" t="s">
        <v>19</v>
      </c>
      <c r="F17" s="11" t="s">
        <v>573</v>
      </c>
      <c r="G17" s="2" t="s">
        <v>35</v>
      </c>
      <c r="H17" s="2" t="n">
        <v>47.0</v>
      </c>
      <c r="I17" s="1" t="s">
        <v>39</v>
      </c>
      <c r="J17" s="5" t="s">
        <v>21</v>
      </c>
      <c r="K17" s="6" t="s">
        <v>900</v>
      </c>
      <c r="L17" s="1" t="s">
        <v>31</v>
      </c>
      <c r="M17" s="28"/>
      <c r="N17" s="28"/>
      <c r="O17" s="28"/>
      <c r="P17" s="28"/>
      <c r="Q17" s="28"/>
    </row>
    <row r="18">
      <c r="A18" s="2" t="s">
        <v>574</v>
      </c>
      <c r="B18" s="2"/>
      <c r="C18" s="2" t="s">
        <v>575</v>
      </c>
      <c r="D18" s="5" t="s">
        <v>576</v>
      </c>
      <c r="E18" s="5" t="s">
        <v>43</v>
      </c>
      <c r="F18" s="2" t="s">
        <v>577</v>
      </c>
      <c r="G18" s="2" t="s">
        <v>54</v>
      </c>
      <c r="H18" s="2" t="n">
        <v>5.0</v>
      </c>
      <c r="I18" s="1" t="s">
        <v>159</v>
      </c>
      <c r="J18" s="5" t="s">
        <v>158</v>
      </c>
      <c r="K18" s="6" t="s">
        <v>901</v>
      </c>
      <c r="L18" s="26" t="s">
        <v>902</v>
      </c>
      <c r="M18" s="28"/>
      <c r="N18" s="28"/>
      <c r="O18" s="28"/>
      <c r="P18" s="28"/>
      <c r="Q18" s="28"/>
    </row>
    <row r="19">
      <c r="A19" s="2" t="s">
        <v>574</v>
      </c>
      <c r="B19" s="2"/>
      <c r="C19" s="2" t="s">
        <v>575</v>
      </c>
      <c r="D19" s="5" t="s">
        <v>576</v>
      </c>
      <c r="E19" s="5" t="s">
        <v>43</v>
      </c>
      <c r="F19" s="2" t="s">
        <v>578</v>
      </c>
      <c r="G19" s="2" t="s">
        <v>163</v>
      </c>
      <c r="H19" s="2" t="n">
        <v>5.0</v>
      </c>
      <c r="I19" s="1" t="s">
        <v>164</v>
      </c>
      <c r="J19" s="5" t="s">
        <v>158</v>
      </c>
      <c r="K19" s="6" t="s">
        <v>903</v>
      </c>
      <c r="L19" s="1" t="s">
        <v>162</v>
      </c>
      <c r="M19" s="28"/>
      <c r="N19" s="28"/>
      <c r="O19" s="28"/>
      <c r="P19" s="28"/>
      <c r="Q19" s="28"/>
    </row>
    <row r="20">
      <c r="A20" s="2" t="s">
        <v>574</v>
      </c>
      <c r="B20" s="2"/>
      <c r="C20" s="2" t="s">
        <v>575</v>
      </c>
      <c r="D20" s="5" t="s">
        <v>576</v>
      </c>
      <c r="E20" s="5" t="s">
        <v>43</v>
      </c>
      <c r="F20" s="2" t="s">
        <v>579</v>
      </c>
      <c r="G20" s="2" t="s">
        <v>105</v>
      </c>
      <c r="H20" s="2" t="n">
        <v>2.0</v>
      </c>
      <c r="I20" s="1" t="s">
        <v>330</v>
      </c>
      <c r="J20" s="5" t="s">
        <v>158</v>
      </c>
      <c r="K20" s="4" t="s">
        <v>329</v>
      </c>
      <c r="L20" s="11" t="s">
        <v>328</v>
      </c>
      <c r="M20" s="28"/>
      <c r="N20" s="28"/>
      <c r="O20" s="28"/>
      <c r="P20" s="28"/>
      <c r="Q20" s="28"/>
    </row>
    <row r="21">
      <c r="A21" s="2" t="s">
        <v>99</v>
      </c>
      <c r="B21" s="2"/>
      <c r="C21" s="2" t="s">
        <v>100</v>
      </c>
      <c r="D21" s="5" t="s">
        <v>576</v>
      </c>
      <c r="E21" s="5" t="s">
        <v>43</v>
      </c>
      <c r="F21" s="2" t="s">
        <v>580</v>
      </c>
      <c r="G21" s="2" t="s">
        <v>168</v>
      </c>
      <c r="H21" s="2" t="n">
        <v>5.0</v>
      </c>
      <c r="I21" s="1" t="s">
        <v>169</v>
      </c>
      <c r="J21" s="5" t="s">
        <v>21</v>
      </c>
      <c r="K21" s="6" t="s">
        <v>904</v>
      </c>
      <c r="L21" s="1" t="s">
        <v>167</v>
      </c>
      <c r="M21" s="28"/>
      <c r="N21" s="28"/>
      <c r="O21" s="28"/>
      <c r="P21" s="28"/>
      <c r="Q21" s="28"/>
    </row>
    <row r="22">
      <c r="A22" s="2" t="s">
        <v>555</v>
      </c>
      <c r="B22" s="2"/>
      <c r="C22" s="2" t="s">
        <v>71</v>
      </c>
      <c r="D22" s="5" t="s">
        <v>576</v>
      </c>
      <c r="E22" s="5" t="s">
        <v>43</v>
      </c>
      <c r="F22" s="2" t="s">
        <v>581</v>
      </c>
      <c r="G22" s="2" t="s">
        <v>163</v>
      </c>
      <c r="H22" s="2" t="n">
        <v>2.0</v>
      </c>
      <c r="I22" s="1" t="s">
        <v>334</v>
      </c>
      <c r="J22" s="5" t="s">
        <v>21</v>
      </c>
      <c r="K22" s="6" t="s">
        <v>905</v>
      </c>
      <c r="L22" s="11" t="s">
        <v>333</v>
      </c>
      <c r="M22" s="28"/>
      <c r="N22" s="28"/>
      <c r="O22" s="28"/>
      <c r="P22" s="28"/>
      <c r="Q22" s="28"/>
    </row>
    <row r="23">
      <c r="A23" s="2" t="s">
        <v>555</v>
      </c>
      <c r="B23" s="2"/>
      <c r="C23" s="2" t="s">
        <v>582</v>
      </c>
      <c r="D23" s="5" t="s">
        <v>576</v>
      </c>
      <c r="E23" s="5" t="s">
        <v>43</v>
      </c>
      <c r="F23" s="2" t="s">
        <v>583</v>
      </c>
      <c r="G23" s="2" t="s">
        <v>196</v>
      </c>
      <c r="H23" s="2" t="n">
        <v>4.0</v>
      </c>
      <c r="I23" s="1" t="s">
        <v>215</v>
      </c>
      <c r="J23" s="5" t="s">
        <v>21</v>
      </c>
      <c r="K23" s="6" t="s">
        <v>906</v>
      </c>
      <c r="L23" s="1" t="s">
        <v>214</v>
      </c>
      <c r="M23" s="28"/>
      <c r="N23" s="28"/>
      <c r="O23" s="28"/>
      <c r="P23" s="28"/>
      <c r="Q23" s="28"/>
    </row>
    <row r="24">
      <c r="A24" s="2" t="s">
        <v>555</v>
      </c>
      <c r="B24" s="2"/>
      <c r="C24" s="2" t="s">
        <v>582</v>
      </c>
      <c r="D24" s="5" t="s">
        <v>576</v>
      </c>
      <c r="E24" s="5" t="s">
        <v>43</v>
      </c>
      <c r="F24" s="2" t="s">
        <v>584</v>
      </c>
      <c r="G24" s="2" t="s">
        <v>168</v>
      </c>
      <c r="H24" s="2" t="n">
        <v>2.0</v>
      </c>
      <c r="I24" s="1" t="s">
        <v>338</v>
      </c>
      <c r="J24" s="5" t="s">
        <v>21</v>
      </c>
      <c r="K24" s="6" t="s">
        <v>907</v>
      </c>
      <c r="L24" s="1" t="s">
        <v>337</v>
      </c>
      <c r="M24" s="28"/>
      <c r="N24" s="28"/>
      <c r="O24" s="28"/>
      <c r="P24" s="28"/>
      <c r="Q24" s="28"/>
    </row>
    <row r="25">
      <c r="A25" s="2" t="s">
        <v>555</v>
      </c>
      <c r="B25" s="2"/>
      <c r="C25" s="2" t="s">
        <v>582</v>
      </c>
      <c r="D25" s="5" t="s">
        <v>576</v>
      </c>
      <c r="E25" s="5" t="s">
        <v>43</v>
      </c>
      <c r="F25" s="2" t="s">
        <v>585</v>
      </c>
      <c r="G25" s="2" t="s">
        <v>168</v>
      </c>
      <c r="H25" s="2" t="n">
        <v>2.0</v>
      </c>
      <c r="I25" s="1" t="s">
        <v>341</v>
      </c>
      <c r="J25" s="5" t="s">
        <v>21</v>
      </c>
      <c r="K25" s="6" t="s">
        <v>908</v>
      </c>
      <c r="L25" s="1" t="s">
        <v>337</v>
      </c>
      <c r="M25" s="28"/>
      <c r="N25" s="28"/>
      <c r="O25" s="28"/>
      <c r="P25" s="28"/>
      <c r="Q25" s="28"/>
    </row>
    <row r="26">
      <c r="A26" s="2" t="s">
        <v>555</v>
      </c>
      <c r="B26" s="2"/>
      <c r="C26" s="2" t="s">
        <v>71</v>
      </c>
      <c r="D26" s="5" t="s">
        <v>576</v>
      </c>
      <c r="E26" s="5" t="s">
        <v>43</v>
      </c>
      <c r="F26" s="2" t="s">
        <v>586</v>
      </c>
      <c r="G26" s="2" t="s">
        <v>125</v>
      </c>
      <c r="H26" s="2" t="n">
        <v>2.0</v>
      </c>
      <c r="I26" s="1" t="s">
        <v>343</v>
      </c>
      <c r="J26" s="5" t="s">
        <v>21</v>
      </c>
      <c r="K26" s="6" t="s">
        <v>909</v>
      </c>
      <c r="L26" s="11" t="s">
        <v>94</v>
      </c>
      <c r="M26" s="28"/>
      <c r="N26" s="28"/>
      <c r="O26" s="28"/>
      <c r="P26" s="28"/>
      <c r="Q26" s="28"/>
    </row>
    <row r="27">
      <c r="A27" s="2" t="s">
        <v>555</v>
      </c>
      <c r="B27" s="2"/>
      <c r="C27" s="2" t="s">
        <v>582</v>
      </c>
      <c r="D27" s="5" t="s">
        <v>576</v>
      </c>
      <c r="E27" s="5" t="s">
        <v>43</v>
      </c>
      <c r="F27" s="2" t="s">
        <v>587</v>
      </c>
      <c r="G27" s="2" t="s">
        <v>125</v>
      </c>
      <c r="H27" s="2" t="n">
        <v>2.0</v>
      </c>
      <c r="I27" s="1" t="s">
        <v>347</v>
      </c>
      <c r="J27" s="5" t="s">
        <v>21</v>
      </c>
      <c r="K27" s="6" t="s">
        <v>910</v>
      </c>
      <c r="L27" s="1" t="s">
        <v>346</v>
      </c>
      <c r="M27" s="28"/>
      <c r="N27" s="28"/>
      <c r="O27" s="28"/>
      <c r="P27" s="28"/>
      <c r="Q27" s="28"/>
    </row>
    <row r="28">
      <c r="A28" s="2" t="s">
        <v>555</v>
      </c>
      <c r="B28" s="2"/>
      <c r="C28" s="2" t="s">
        <v>582</v>
      </c>
      <c r="D28" s="5" t="s">
        <v>576</v>
      </c>
      <c r="E28" s="5" t="s">
        <v>43</v>
      </c>
      <c r="F28" s="2" t="s">
        <v>588</v>
      </c>
      <c r="G28" s="2" t="s">
        <v>168</v>
      </c>
      <c r="H28" s="2" t="n">
        <v>4.0</v>
      </c>
      <c r="I28" s="1" t="s">
        <v>219</v>
      </c>
      <c r="J28" s="5" t="s">
        <v>21</v>
      </c>
      <c r="K28" s="6" t="s">
        <v>911</v>
      </c>
      <c r="L28" s="1" t="s">
        <v>218</v>
      </c>
      <c r="M28" s="28"/>
      <c r="N28" s="28"/>
      <c r="O28" s="28"/>
      <c r="P28" s="28"/>
      <c r="Q28" s="28"/>
    </row>
    <row r="29">
      <c r="A29" s="2" t="s">
        <v>555</v>
      </c>
      <c r="B29" s="2"/>
      <c r="C29" s="2" t="s">
        <v>582</v>
      </c>
      <c r="D29" s="5" t="s">
        <v>576</v>
      </c>
      <c r="E29" s="5" t="s">
        <v>43</v>
      </c>
      <c r="F29" s="2" t="s">
        <v>589</v>
      </c>
      <c r="G29" s="2" t="s">
        <v>168</v>
      </c>
      <c r="H29" s="2" t="n">
        <v>4.0</v>
      </c>
      <c r="I29" s="1" t="s">
        <v>222</v>
      </c>
      <c r="J29" s="5" t="s">
        <v>21</v>
      </c>
      <c r="K29" s="6" t="s">
        <v>912</v>
      </c>
      <c r="L29" s="14" t="s">
        <v>218</v>
      </c>
      <c r="M29" s="28"/>
      <c r="N29" s="28"/>
      <c r="O29" s="28"/>
      <c r="P29" s="28"/>
      <c r="Q29" s="28"/>
    </row>
    <row r="30">
      <c r="A30" s="2" t="s">
        <v>555</v>
      </c>
      <c r="B30" s="2"/>
      <c r="C30" s="2" t="s">
        <v>582</v>
      </c>
      <c r="D30" s="5" t="s">
        <v>576</v>
      </c>
      <c r="E30" s="5" t="s">
        <v>43</v>
      </c>
      <c r="F30" s="2" t="s">
        <v>590</v>
      </c>
      <c r="G30" s="2" t="s">
        <v>451</v>
      </c>
      <c r="H30" s="2" t="n">
        <v>1.0</v>
      </c>
      <c r="I30" s="2" t="s">
        <v>455</v>
      </c>
      <c r="J30" s="5" t="s">
        <v>21</v>
      </c>
      <c r="K30" s="6" t="s">
        <v>913</v>
      </c>
      <c r="L30" s="1" t="s">
        <v>450</v>
      </c>
      <c r="M30" s="28"/>
      <c r="N30" s="28"/>
      <c r="O30" s="28"/>
      <c r="P30" s="28"/>
      <c r="Q30" s="28"/>
    </row>
    <row r="31">
      <c r="A31" s="2" t="s">
        <v>555</v>
      </c>
      <c r="B31" s="2"/>
      <c r="C31" s="2" t="s">
        <v>582</v>
      </c>
      <c r="D31" s="5" t="s">
        <v>576</v>
      </c>
      <c r="E31" s="5" t="s">
        <v>43</v>
      </c>
      <c r="F31" s="2" t="s">
        <v>591</v>
      </c>
      <c r="G31" s="2" t="s">
        <v>451</v>
      </c>
      <c r="H31" s="2" t="n">
        <v>1.0</v>
      </c>
      <c r="I31" s="2" t="s">
        <v>452</v>
      </c>
      <c r="J31" s="5" t="s">
        <v>21</v>
      </c>
      <c r="K31" s="6" t="s">
        <v>914</v>
      </c>
      <c r="L31" s="14" t="s">
        <v>450</v>
      </c>
      <c r="M31" s="28"/>
      <c r="N31" s="28"/>
      <c r="O31" s="28"/>
      <c r="P31" s="28"/>
      <c r="Q31" s="28"/>
    </row>
    <row r="32">
      <c r="A32" s="2" t="s">
        <v>555</v>
      </c>
      <c r="B32" s="2"/>
      <c r="C32" s="2" t="s">
        <v>582</v>
      </c>
      <c r="D32" s="5" t="s">
        <v>576</v>
      </c>
      <c r="E32" s="5" t="s">
        <v>43</v>
      </c>
      <c r="F32" s="2" t="s">
        <v>592</v>
      </c>
      <c r="G32" s="2" t="s">
        <v>35</v>
      </c>
      <c r="H32" s="2" t="n">
        <v>2.0</v>
      </c>
      <c r="I32" s="1" t="s">
        <v>351</v>
      </c>
      <c r="J32" s="5" t="s">
        <v>21</v>
      </c>
      <c r="K32" s="6" t="s">
        <v>915</v>
      </c>
      <c r="L32" s="14" t="s">
        <v>350</v>
      </c>
      <c r="M32" s="28"/>
      <c r="N32" s="28"/>
      <c r="O32" s="28"/>
      <c r="P32" s="28"/>
      <c r="Q32" s="28"/>
    </row>
    <row r="33">
      <c r="A33" s="2" t="s">
        <v>555</v>
      </c>
      <c r="B33" s="2"/>
      <c r="C33" s="2" t="s">
        <v>582</v>
      </c>
      <c r="D33" s="5" t="s">
        <v>576</v>
      </c>
      <c r="E33" s="5" t="s">
        <v>43</v>
      </c>
      <c r="F33" s="2" t="s">
        <v>593</v>
      </c>
      <c r="G33" s="2" t="s">
        <v>35</v>
      </c>
      <c r="H33" s="2" t="n">
        <v>2.0</v>
      </c>
      <c r="I33" s="1" t="s">
        <v>354</v>
      </c>
      <c r="J33" s="5" t="s">
        <v>21</v>
      </c>
      <c r="K33" s="6" t="s">
        <v>916</v>
      </c>
      <c r="L33" s="14" t="s">
        <v>350</v>
      </c>
      <c r="M33" s="28"/>
      <c r="N33" s="28"/>
      <c r="O33" s="28"/>
      <c r="P33" s="28"/>
      <c r="Q33" s="28"/>
    </row>
    <row r="34">
      <c r="A34" s="2" t="s">
        <v>53</v>
      </c>
      <c r="B34" s="2"/>
      <c r="C34" s="2" t="s">
        <v>71</v>
      </c>
      <c r="D34" s="5" t="s">
        <v>576</v>
      </c>
      <c r="E34" s="5" t="s">
        <v>43</v>
      </c>
      <c r="F34" s="2" t="s">
        <v>594</v>
      </c>
      <c r="G34" s="2" t="s">
        <v>163</v>
      </c>
      <c r="H34" s="2" t="n">
        <v>2.0</v>
      </c>
      <c r="I34" s="1" t="s">
        <v>398</v>
      </c>
      <c r="J34" s="5" t="s">
        <v>21</v>
      </c>
      <c r="K34" s="6" t="s">
        <v>917</v>
      </c>
      <c r="L34" s="1" t="s">
        <v>397</v>
      </c>
      <c r="M34" s="28"/>
      <c r="N34" s="28"/>
      <c r="O34" s="28"/>
      <c r="P34" s="28"/>
      <c r="Q34" s="28"/>
    </row>
    <row r="35">
      <c r="A35" s="2" t="s">
        <v>45</v>
      </c>
      <c r="B35" s="2"/>
      <c r="C35" s="2" t="s">
        <v>575</v>
      </c>
      <c r="D35" s="5" t="s">
        <v>576</v>
      </c>
      <c r="E35" s="5" t="s">
        <v>43</v>
      </c>
      <c r="F35" s="9" t="s">
        <v>595</v>
      </c>
      <c r="G35" s="2" t="s">
        <v>47</v>
      </c>
      <c r="H35" s="2" t="n">
        <v>30.0</v>
      </c>
      <c r="I35" s="1" t="s">
        <v>65</v>
      </c>
      <c r="J35" s="5" t="s">
        <v>21</v>
      </c>
      <c r="K35" s="6" t="s">
        <v>918</v>
      </c>
      <c r="L35" s="14" t="s">
        <v>64</v>
      </c>
      <c r="M35" s="28"/>
      <c r="N35" s="28"/>
      <c r="O35" s="28"/>
      <c r="P35" s="28"/>
      <c r="Q35" s="28"/>
    </row>
    <row r="36">
      <c r="A36" s="2" t="s">
        <v>45</v>
      </c>
      <c r="B36" s="2"/>
      <c r="C36" s="2" t="s">
        <v>575</v>
      </c>
      <c r="D36" s="5" t="s">
        <v>576</v>
      </c>
      <c r="E36" s="5" t="s">
        <v>43</v>
      </c>
      <c r="F36" s="9" t="s">
        <v>596</v>
      </c>
      <c r="G36" s="2" t="s">
        <v>47</v>
      </c>
      <c r="H36" s="2" t="n">
        <v>10.0</v>
      </c>
      <c r="I36" s="1" t="s">
        <v>110</v>
      </c>
      <c r="J36" s="5" t="s">
        <v>21</v>
      </c>
      <c r="K36" s="6" t="s">
        <v>919</v>
      </c>
      <c r="L36" s="14" t="s">
        <v>109</v>
      </c>
      <c r="M36" s="28"/>
      <c r="N36" s="28"/>
      <c r="O36" s="28"/>
      <c r="P36" s="28"/>
      <c r="Q36" s="28"/>
    </row>
    <row r="37">
      <c r="A37" s="2" t="s">
        <v>70</v>
      </c>
      <c r="B37" s="2"/>
      <c r="C37" s="2" t="s">
        <v>71</v>
      </c>
      <c r="D37" s="5" t="s">
        <v>576</v>
      </c>
      <c r="E37" s="5" t="s">
        <v>43</v>
      </c>
      <c r="F37" s="2" t="s">
        <v>597</v>
      </c>
      <c r="G37" s="2" t="s">
        <v>72</v>
      </c>
      <c r="H37" s="2" t="n">
        <v>29.0</v>
      </c>
      <c r="I37" s="1" t="s">
        <v>73</v>
      </c>
      <c r="J37" s="5" t="s">
        <v>21</v>
      </c>
      <c r="K37" s="6" t="s">
        <v>920</v>
      </c>
      <c r="L37" s="1" t="s">
        <v>68</v>
      </c>
      <c r="M37" s="28"/>
      <c r="N37" s="28"/>
      <c r="O37" s="28"/>
      <c r="P37" s="28"/>
      <c r="Q37" s="28"/>
    </row>
    <row r="38">
      <c r="A38" s="2" t="s">
        <v>99</v>
      </c>
      <c r="B38" s="2"/>
      <c r="C38" s="2" t="s">
        <v>100</v>
      </c>
      <c r="D38" s="5" t="s">
        <v>576</v>
      </c>
      <c r="E38" s="5" t="s">
        <v>43</v>
      </c>
      <c r="F38" s="2" t="s">
        <v>598</v>
      </c>
      <c r="G38" s="2" t="s">
        <v>35</v>
      </c>
      <c r="H38" s="2" t="n">
        <v>3.0</v>
      </c>
      <c r="I38" s="19" t="s">
        <v>921</v>
      </c>
      <c r="J38" s="5" t="s">
        <v>21</v>
      </c>
      <c r="K38" s="6" t="s">
        <v>922</v>
      </c>
      <c r="L38" s="1" t="s">
        <v>285</v>
      </c>
      <c r="M38" s="28"/>
      <c r="N38" s="28"/>
      <c r="O38" s="28"/>
      <c r="P38" s="28"/>
      <c r="Q38" s="28"/>
    </row>
    <row r="39">
      <c r="A39" s="2" t="s">
        <v>555</v>
      </c>
      <c r="B39" s="2"/>
      <c r="C39" s="2" t="s">
        <v>582</v>
      </c>
      <c r="D39" s="5" t="s">
        <v>576</v>
      </c>
      <c r="E39" s="5" t="s">
        <v>43</v>
      </c>
      <c r="F39" s="2" t="s">
        <v>599</v>
      </c>
      <c r="G39" s="2" t="s">
        <v>178</v>
      </c>
      <c r="H39" s="2" t="n">
        <v>5.0</v>
      </c>
      <c r="I39" s="19" t="s">
        <v>179</v>
      </c>
      <c r="J39" s="5" t="s">
        <v>21</v>
      </c>
      <c r="K39" s="6" t="s">
        <v>923</v>
      </c>
      <c r="L39" s="14" t="s">
        <v>176</v>
      </c>
      <c r="M39" s="28"/>
      <c r="N39" s="28"/>
      <c r="O39" s="28"/>
      <c r="P39" s="28"/>
      <c r="Q39" s="28"/>
    </row>
    <row r="40">
      <c r="A40" s="2" t="s">
        <v>555</v>
      </c>
      <c r="B40" s="2"/>
      <c r="C40" s="2" t="s">
        <v>582</v>
      </c>
      <c r="D40" s="5" t="s">
        <v>576</v>
      </c>
      <c r="E40" s="5" t="s">
        <v>43</v>
      </c>
      <c r="F40" s="2" t="s">
        <v>600</v>
      </c>
      <c r="G40" s="2" t="s">
        <v>178</v>
      </c>
      <c r="H40" s="2" t="n">
        <v>4.0</v>
      </c>
      <c r="I40" s="1" t="s">
        <v>237</v>
      </c>
      <c r="J40" s="5" t="s">
        <v>21</v>
      </c>
      <c r="K40" s="6" t="s">
        <v>924</v>
      </c>
      <c r="L40" s="14" t="s">
        <v>236</v>
      </c>
      <c r="M40" s="28"/>
      <c r="N40" s="28"/>
      <c r="O40" s="28"/>
      <c r="P40" s="28"/>
      <c r="Q40" s="28"/>
    </row>
    <row r="41">
      <c r="A41" s="2" t="s">
        <v>555</v>
      </c>
      <c r="B41" s="2"/>
      <c r="C41" s="2" t="s">
        <v>582</v>
      </c>
      <c r="D41" s="5" t="s">
        <v>576</v>
      </c>
      <c r="E41" s="5" t="s">
        <v>43</v>
      </c>
      <c r="F41" s="2" t="s">
        <v>601</v>
      </c>
      <c r="G41" s="2" t="s">
        <v>178</v>
      </c>
      <c r="H41" s="2" t="n">
        <v>4.0</v>
      </c>
      <c r="I41" s="19" t="s">
        <v>241</v>
      </c>
      <c r="J41" s="5" t="s">
        <v>21</v>
      </c>
      <c r="K41" s="6" t="s">
        <v>925</v>
      </c>
      <c r="L41" s="14" t="s">
        <v>240</v>
      </c>
      <c r="M41" s="28"/>
      <c r="N41" s="28"/>
      <c r="O41" s="28"/>
      <c r="P41" s="28"/>
      <c r="Q41" s="28"/>
    </row>
    <row r="42">
      <c r="A42" s="2" t="s">
        <v>555</v>
      </c>
      <c r="B42" s="2"/>
      <c r="C42" s="2" t="s">
        <v>582</v>
      </c>
      <c r="D42" s="5" t="s">
        <v>576</v>
      </c>
      <c r="E42" s="5" t="s">
        <v>43</v>
      </c>
      <c r="F42" s="2" t="s">
        <v>602</v>
      </c>
      <c r="G42" s="2" t="s">
        <v>178</v>
      </c>
      <c r="H42" s="2" t="n">
        <v>4.0</v>
      </c>
      <c r="I42" s="19" t="s">
        <v>244</v>
      </c>
      <c r="J42" s="5" t="s">
        <v>21</v>
      </c>
      <c r="K42" s="6" t="s">
        <v>926</v>
      </c>
      <c r="L42" s="14" t="s">
        <v>240</v>
      </c>
      <c r="M42" s="28"/>
      <c r="N42" s="28"/>
      <c r="O42" s="28"/>
      <c r="P42" s="28"/>
      <c r="Q42" s="28"/>
    </row>
    <row r="43">
      <c r="A43" s="2" t="s">
        <v>379</v>
      </c>
      <c r="B43" s="2"/>
      <c r="C43" s="2" t="s">
        <v>575</v>
      </c>
      <c r="D43" s="5" t="s">
        <v>576</v>
      </c>
      <c r="E43" s="5" t="s">
        <v>43</v>
      </c>
      <c r="F43" s="2" t="s">
        <v>603</v>
      </c>
      <c r="G43" s="2" t="s">
        <v>54</v>
      </c>
      <c r="H43" s="2" t="n">
        <v>2.0</v>
      </c>
      <c r="I43" s="1" t="s">
        <v>380</v>
      </c>
      <c r="J43" s="5" t="s">
        <v>21</v>
      </c>
      <c r="K43" s="6" t="s">
        <v>927</v>
      </c>
      <c r="L43" s="1" t="s">
        <v>378</v>
      </c>
      <c r="M43" s="28"/>
      <c r="N43" s="28"/>
      <c r="O43" s="28"/>
      <c r="P43" s="28"/>
      <c r="Q43" s="28"/>
    </row>
    <row r="44">
      <c r="A44" s="2" t="s">
        <v>379</v>
      </c>
      <c r="B44" s="2"/>
      <c r="C44" s="2" t="s">
        <v>575</v>
      </c>
      <c r="D44" s="5" t="s">
        <v>576</v>
      </c>
      <c r="E44" s="5" t="s">
        <v>43</v>
      </c>
      <c r="F44" s="2" t="s">
        <v>604</v>
      </c>
      <c r="G44" s="2" t="s">
        <v>54</v>
      </c>
      <c r="H44" s="2" t="n">
        <v>2.0</v>
      </c>
      <c r="I44" s="19" t="s">
        <v>383</v>
      </c>
      <c r="J44" s="5" t="s">
        <v>21</v>
      </c>
      <c r="K44" s="6" t="s">
        <v>928</v>
      </c>
      <c r="L44" s="14" t="s">
        <v>378</v>
      </c>
      <c r="M44" s="28"/>
      <c r="N44" s="28"/>
      <c r="O44" s="28"/>
      <c r="P44" s="28"/>
      <c r="Q44" s="28"/>
    </row>
    <row r="45">
      <c r="A45" s="2" t="s">
        <v>99</v>
      </c>
      <c r="B45" s="2"/>
      <c r="C45" s="2" t="s">
        <v>100</v>
      </c>
      <c r="D45" s="5" t="s">
        <v>576</v>
      </c>
      <c r="E45" s="5" t="s">
        <v>43</v>
      </c>
      <c r="F45" s="2" t="s">
        <v>605</v>
      </c>
      <c r="G45" s="2" t="s">
        <v>72</v>
      </c>
      <c r="H45" s="2" t="n">
        <v>3.0</v>
      </c>
      <c r="I45" s="1" t="s">
        <v>287</v>
      </c>
      <c r="J45" s="5" t="s">
        <v>21</v>
      </c>
      <c r="K45" s="6" t="s">
        <v>929</v>
      </c>
      <c r="L45" s="11" t="s">
        <v>94</v>
      </c>
      <c r="M45" s="28"/>
      <c r="N45" s="28"/>
      <c r="O45" s="28"/>
      <c r="P45" s="28"/>
      <c r="Q45" s="28"/>
    </row>
    <row r="46">
      <c r="A46" s="2" t="s">
        <v>99</v>
      </c>
      <c r="B46" s="2"/>
      <c r="C46" s="2" t="s">
        <v>100</v>
      </c>
      <c r="D46" s="5" t="s">
        <v>576</v>
      </c>
      <c r="E46" s="5" t="s">
        <v>43</v>
      </c>
      <c r="F46" s="2" t="s">
        <v>606</v>
      </c>
      <c r="G46" s="2" t="s">
        <v>72</v>
      </c>
      <c r="H46" s="2" t="n">
        <v>5.0</v>
      </c>
      <c r="I46" s="1" t="s">
        <v>183</v>
      </c>
      <c r="J46" s="5" t="s">
        <v>21</v>
      </c>
      <c r="K46" s="6" t="s">
        <v>930</v>
      </c>
      <c r="L46" s="2" t="s">
        <v>182</v>
      </c>
      <c r="M46" s="28"/>
      <c r="N46" s="28"/>
      <c r="O46" s="28"/>
      <c r="P46" s="28"/>
      <c r="Q46" s="28"/>
    </row>
    <row r="47">
      <c r="A47" s="2" t="s">
        <v>99</v>
      </c>
      <c r="B47" s="2"/>
      <c r="C47" s="2" t="s">
        <v>100</v>
      </c>
      <c r="D47" s="5" t="s">
        <v>576</v>
      </c>
      <c r="E47" s="5" t="s">
        <v>43</v>
      </c>
      <c r="F47" s="2" t="s">
        <v>607</v>
      </c>
      <c r="G47" s="2" t="s">
        <v>35</v>
      </c>
      <c r="H47" s="2" t="n">
        <v>4.0</v>
      </c>
      <c r="I47" s="19" t="s">
        <v>247</v>
      </c>
      <c r="J47" s="5" t="s">
        <v>21</v>
      </c>
      <c r="K47" s="6" t="s">
        <v>931</v>
      </c>
      <c r="L47" s="1" t="s">
        <v>246</v>
      </c>
      <c r="M47" s="28"/>
      <c r="N47" s="28"/>
      <c r="O47" s="28"/>
      <c r="P47" s="28"/>
      <c r="Q47" s="28"/>
    </row>
    <row r="48" ht="157.5" customHeight="true">
      <c r="A48" s="2" t="s">
        <v>99</v>
      </c>
      <c r="B48" s="2"/>
      <c r="C48" s="2" t="s">
        <v>100</v>
      </c>
      <c r="D48" s="5" t="s">
        <v>576</v>
      </c>
      <c r="E48" s="5" t="s">
        <v>43</v>
      </c>
      <c r="F48" s="2" t="s">
        <v>608</v>
      </c>
      <c r="G48" s="2" t="s">
        <v>35</v>
      </c>
      <c r="H48" s="2" t="n">
        <v>4.0</v>
      </c>
      <c r="I48" s="19" t="s">
        <v>250</v>
      </c>
      <c r="J48" s="5" t="s">
        <v>21</v>
      </c>
      <c r="K48" s="6" t="s">
        <v>932</v>
      </c>
      <c r="L48" s="14" t="s">
        <v>246</v>
      </c>
      <c r="M48" s="28"/>
      <c r="N48" s="28"/>
      <c r="O48" s="28"/>
      <c r="P48" s="28"/>
      <c r="Q48" s="28"/>
    </row>
    <row r="49">
      <c r="A49" s="2" t="s">
        <v>53</v>
      </c>
      <c r="B49" s="2"/>
      <c r="C49" s="2" t="s">
        <v>71</v>
      </c>
      <c r="D49" s="5" t="s">
        <v>576</v>
      </c>
      <c r="E49" s="5" t="s">
        <v>43</v>
      </c>
      <c r="F49" s="2" t="s">
        <v>609</v>
      </c>
      <c r="G49" s="2" t="s">
        <v>163</v>
      </c>
      <c r="H49" s="2" t="n">
        <v>1.0</v>
      </c>
      <c r="I49" s="2" t="s">
        <v>458</v>
      </c>
      <c r="J49" s="5" t="s">
        <v>21</v>
      </c>
      <c r="K49" s="6" t="s">
        <v>933</v>
      </c>
      <c r="L49" s="11" t="s">
        <v>457</v>
      </c>
      <c r="M49" s="28"/>
      <c r="N49" s="28"/>
      <c r="O49" s="28"/>
      <c r="P49" s="28"/>
      <c r="Q49" s="28"/>
    </row>
    <row r="50">
      <c r="A50" s="2" t="s">
        <v>22</v>
      </c>
      <c r="B50" s="2"/>
      <c r="C50" s="2" t="s">
        <v>582</v>
      </c>
      <c r="D50" s="5" t="s">
        <v>576</v>
      </c>
      <c r="E50" s="5" t="s">
        <v>43</v>
      </c>
      <c r="F50" s="2" t="s">
        <v>610</v>
      </c>
      <c r="G50" s="2" t="s">
        <v>114</v>
      </c>
      <c r="H50" s="2" t="n">
        <v>2.0</v>
      </c>
      <c r="I50" s="19" t="s">
        <v>363</v>
      </c>
      <c r="J50" s="5" t="s">
        <v>21</v>
      </c>
      <c r="K50" s="6" t="s">
        <v>934</v>
      </c>
      <c r="L50" s="2" t="s">
        <v>362</v>
      </c>
      <c r="M50" s="28"/>
      <c r="N50" s="28"/>
      <c r="O50" s="28"/>
      <c r="P50" s="28"/>
      <c r="Q50" s="28"/>
    </row>
    <row r="51">
      <c r="A51" s="2" t="s">
        <v>22</v>
      </c>
      <c r="B51" s="2"/>
      <c r="C51" s="2" t="s">
        <v>582</v>
      </c>
      <c r="D51" s="5" t="s">
        <v>576</v>
      </c>
      <c r="E51" s="5" t="s">
        <v>43</v>
      </c>
      <c r="F51" s="2" t="s">
        <v>611</v>
      </c>
      <c r="G51" s="2" t="s">
        <v>229</v>
      </c>
      <c r="H51" s="2" t="n">
        <v>1.0</v>
      </c>
      <c r="I51" s="9" t="s">
        <v>462</v>
      </c>
      <c r="J51" s="5" t="s">
        <v>21</v>
      </c>
      <c r="K51" s="6" t="s">
        <v>935</v>
      </c>
      <c r="L51" s="14" t="s">
        <v>461</v>
      </c>
      <c r="M51" s="28"/>
      <c r="N51" s="28"/>
      <c r="O51" s="28"/>
      <c r="P51" s="28"/>
      <c r="Q51" s="28"/>
    </row>
    <row r="52">
      <c r="A52" s="2" t="s">
        <v>22</v>
      </c>
      <c r="B52" s="2"/>
      <c r="C52" s="2" t="s">
        <v>582</v>
      </c>
      <c r="D52" s="5" t="s">
        <v>576</v>
      </c>
      <c r="E52" s="5" t="s">
        <v>43</v>
      </c>
      <c r="F52" s="2" t="s">
        <v>612</v>
      </c>
      <c r="G52" s="2" t="s">
        <v>229</v>
      </c>
      <c r="H52" s="2" t="n">
        <v>4.0</v>
      </c>
      <c r="I52" s="1" t="s">
        <v>230</v>
      </c>
      <c r="J52" s="5" t="s">
        <v>21</v>
      </c>
      <c r="K52" s="6" t="s">
        <v>936</v>
      </c>
      <c r="L52" s="14" t="s">
        <v>228</v>
      </c>
      <c r="M52" s="28"/>
      <c r="N52" s="28"/>
      <c r="O52" s="28"/>
      <c r="P52" s="28"/>
      <c r="Q52" s="28"/>
    </row>
    <row r="53">
      <c r="A53" s="2" t="s">
        <v>53</v>
      </c>
      <c r="B53" s="2"/>
      <c r="C53" s="2" t="s">
        <v>71</v>
      </c>
      <c r="D53" s="5" t="s">
        <v>576</v>
      </c>
      <c r="E53" s="5" t="s">
        <v>43</v>
      </c>
      <c r="F53" s="2" t="s">
        <v>613</v>
      </c>
      <c r="G53" s="2" t="s">
        <v>35</v>
      </c>
      <c r="H53" s="2" t="n">
        <v>1.0</v>
      </c>
      <c r="I53" s="2" t="s">
        <v>466</v>
      </c>
      <c r="J53" s="5" t="s">
        <v>21</v>
      </c>
      <c r="K53" s="6" t="s">
        <v>937</v>
      </c>
      <c r="L53" s="1" t="s">
        <v>465</v>
      </c>
      <c r="M53" s="28"/>
      <c r="N53" s="28"/>
      <c r="O53" s="28"/>
      <c r="P53" s="28"/>
      <c r="Q53" s="28"/>
    </row>
    <row r="54">
      <c r="A54" s="2" t="s">
        <v>22</v>
      </c>
      <c r="B54" s="2"/>
      <c r="C54" s="2" t="s">
        <v>582</v>
      </c>
      <c r="D54" s="5" t="s">
        <v>576</v>
      </c>
      <c r="E54" s="5" t="s">
        <v>43</v>
      </c>
      <c r="F54" s="2" t="s">
        <v>614</v>
      </c>
      <c r="G54" s="2" t="s">
        <v>471</v>
      </c>
      <c r="H54" s="2" t="n">
        <v>1.0</v>
      </c>
      <c r="I54" s="2" t="s">
        <v>472</v>
      </c>
      <c r="J54" s="5" t="s">
        <v>21</v>
      </c>
      <c r="K54" s="6" t="s">
        <v>938</v>
      </c>
      <c r="L54" s="11" t="s">
        <v>470</v>
      </c>
      <c r="M54" s="28"/>
      <c r="N54" s="28"/>
      <c r="O54" s="28"/>
      <c r="P54" s="28"/>
      <c r="Q54" s="28"/>
    </row>
    <row r="55">
      <c r="A55" s="2" t="s">
        <v>53</v>
      </c>
      <c r="B55" s="2"/>
      <c r="C55" s="2" t="s">
        <v>71</v>
      </c>
      <c r="D55" s="5" t="s">
        <v>576</v>
      </c>
      <c r="E55" s="5" t="s">
        <v>43</v>
      </c>
      <c r="F55" s="2" t="s">
        <v>615</v>
      </c>
      <c r="G55" s="2" t="s">
        <v>321</v>
      </c>
      <c r="H55" s="2" t="n">
        <v>2.0</v>
      </c>
      <c r="I55" s="19" t="s">
        <v>367</v>
      </c>
      <c r="J55" s="5" t="s">
        <v>21</v>
      </c>
      <c r="K55" s="6" t="s">
        <v>939</v>
      </c>
      <c r="L55" s="2" t="s">
        <v>366</v>
      </c>
      <c r="M55" s="28"/>
      <c r="N55" s="28"/>
      <c r="O55" s="28"/>
      <c r="P55" s="28"/>
      <c r="Q55" s="28"/>
    </row>
    <row r="56">
      <c r="A56" s="2" t="s">
        <v>22</v>
      </c>
      <c r="B56" s="2"/>
      <c r="C56" s="2" t="s">
        <v>582</v>
      </c>
      <c r="D56" s="5" t="s">
        <v>576</v>
      </c>
      <c r="E56" s="5" t="s">
        <v>43</v>
      </c>
      <c r="F56" s="2" t="s">
        <v>616</v>
      </c>
      <c r="G56" s="2" t="s">
        <v>54</v>
      </c>
      <c r="H56" s="2" t="n">
        <v>3.0</v>
      </c>
      <c r="I56" s="19" t="s">
        <v>274</v>
      </c>
      <c r="J56" s="5" t="s">
        <v>21</v>
      </c>
      <c r="K56" s="6" t="s">
        <v>940</v>
      </c>
      <c r="L56" s="1" t="s">
        <v>273</v>
      </c>
      <c r="M56" s="28"/>
      <c r="N56" s="28"/>
      <c r="O56" s="28"/>
      <c r="P56" s="28"/>
      <c r="Q56" s="28"/>
    </row>
    <row r="57">
      <c r="A57" s="2" t="s">
        <v>22</v>
      </c>
      <c r="B57" s="2"/>
      <c r="C57" s="2" t="s">
        <v>582</v>
      </c>
      <c r="D57" s="5" t="s">
        <v>576</v>
      </c>
      <c r="E57" s="5" t="s">
        <v>43</v>
      </c>
      <c r="F57" s="2" t="s">
        <v>617</v>
      </c>
      <c r="G57" s="2" t="s">
        <v>114</v>
      </c>
      <c r="H57" s="2" t="n">
        <v>3.0</v>
      </c>
      <c r="I57" s="1" t="s">
        <v>278</v>
      </c>
      <c r="J57" s="5" t="s">
        <v>21</v>
      </c>
      <c r="K57" s="6" t="s">
        <v>941</v>
      </c>
      <c r="L57" s="1" t="s">
        <v>277</v>
      </c>
      <c r="M57" s="28"/>
      <c r="N57" s="28"/>
      <c r="O57" s="28"/>
      <c r="P57" s="28"/>
      <c r="Q57" s="28"/>
    </row>
    <row r="58">
      <c r="A58" s="2" t="s">
        <v>22</v>
      </c>
      <c r="B58" s="2"/>
      <c r="C58" s="2" t="s">
        <v>582</v>
      </c>
      <c r="D58" s="5" t="s">
        <v>576</v>
      </c>
      <c r="E58" s="5" t="s">
        <v>43</v>
      </c>
      <c r="F58" s="2" t="s">
        <v>618</v>
      </c>
      <c r="G58" s="2" t="s">
        <v>114</v>
      </c>
      <c r="H58" s="2" t="n">
        <v>2.0</v>
      </c>
      <c r="I58" s="1" t="s">
        <v>375</v>
      </c>
      <c r="J58" s="5" t="s">
        <v>21</v>
      </c>
      <c r="K58" s="6" t="s">
        <v>942</v>
      </c>
      <c r="L58" s="2" t="s">
        <v>374</v>
      </c>
      <c r="M58" s="28"/>
      <c r="N58" s="28"/>
      <c r="O58" s="28"/>
      <c r="P58" s="28"/>
      <c r="Q58" s="28"/>
    </row>
    <row r="59">
      <c r="A59" s="2" t="s">
        <v>53</v>
      </c>
      <c r="B59" s="2"/>
      <c r="C59" s="2" t="s">
        <v>71</v>
      </c>
      <c r="D59" s="5" t="s">
        <v>576</v>
      </c>
      <c r="E59" s="5" t="s">
        <v>43</v>
      </c>
      <c r="F59" s="2" t="s">
        <v>619</v>
      </c>
      <c r="G59" s="2" t="s">
        <v>168</v>
      </c>
      <c r="H59" s="2" t="n">
        <v>3.0</v>
      </c>
      <c r="I59" s="1" t="s">
        <v>282</v>
      </c>
      <c r="J59" s="5" t="s">
        <v>21</v>
      </c>
      <c r="K59" s="6" t="s">
        <v>943</v>
      </c>
      <c r="L59" s="1" t="s">
        <v>281</v>
      </c>
      <c r="M59" s="28"/>
      <c r="N59" s="28"/>
      <c r="O59" s="28"/>
      <c r="P59" s="28"/>
      <c r="Q59" s="28"/>
    </row>
    <row r="60">
      <c r="A60" s="2" t="s">
        <v>22</v>
      </c>
      <c r="B60" s="2"/>
      <c r="C60" s="2" t="s">
        <v>582</v>
      </c>
      <c r="D60" s="5" t="s">
        <v>576</v>
      </c>
      <c r="E60" s="5" t="s">
        <v>43</v>
      </c>
      <c r="F60" s="2" t="s">
        <v>620</v>
      </c>
      <c r="G60" s="2" t="s">
        <v>321</v>
      </c>
      <c r="H60" s="2" t="n">
        <v>2.0</v>
      </c>
      <c r="I60" s="1" t="s">
        <v>371</v>
      </c>
      <c r="J60" s="5" t="s">
        <v>21</v>
      </c>
      <c r="K60" s="6" t="s">
        <v>944</v>
      </c>
      <c r="L60" s="2" t="s">
        <v>370</v>
      </c>
      <c r="M60" s="28"/>
      <c r="N60" s="28"/>
      <c r="O60" s="28"/>
      <c r="P60" s="28"/>
      <c r="Q60" s="28"/>
    </row>
    <row r="61">
      <c r="A61" s="2" t="s">
        <v>53</v>
      </c>
      <c r="B61" s="2"/>
      <c r="C61" s="2" t="s">
        <v>71</v>
      </c>
      <c r="D61" s="5" t="s">
        <v>576</v>
      </c>
      <c r="E61" s="5" t="s">
        <v>43</v>
      </c>
      <c r="F61" s="2" t="s">
        <v>621</v>
      </c>
      <c r="G61" s="2" t="s">
        <v>72</v>
      </c>
      <c r="H61" s="2" t="n">
        <v>12.0</v>
      </c>
      <c r="I61" s="1" t="s">
        <v>95</v>
      </c>
      <c r="J61" s="5" t="s">
        <v>21</v>
      </c>
      <c r="K61" s="6" t="s">
        <v>945</v>
      </c>
      <c r="L61" s="2" t="s">
        <v>94</v>
      </c>
      <c r="M61" s="28"/>
      <c r="N61" s="28"/>
      <c r="O61" s="28"/>
      <c r="P61" s="28"/>
      <c r="Q61" s="28"/>
    </row>
    <row r="62">
      <c r="A62" s="2" t="s">
        <v>22</v>
      </c>
      <c r="B62" s="2" t="s">
        <v>21</v>
      </c>
      <c r="C62" s="2" t="s">
        <v>582</v>
      </c>
      <c r="D62" s="5" t="s">
        <v>576</v>
      </c>
      <c r="E62" s="5" t="s">
        <v>43</v>
      </c>
      <c r="F62" s="2" t="s">
        <v>622</v>
      </c>
      <c r="G62" s="2" t="s">
        <v>35</v>
      </c>
      <c r="H62" s="2" t="n">
        <v>4.0</v>
      </c>
      <c r="I62" s="1" t="s">
        <v>503</v>
      </c>
      <c r="J62" s="5" t="s">
        <v>21</v>
      </c>
      <c r="K62" s="6" t="s">
        <v>946</v>
      </c>
      <c r="L62" s="1" t="s">
        <v>502</v>
      </c>
      <c r="M62" s="28"/>
      <c r="N62" s="28"/>
      <c r="O62" s="28"/>
      <c r="P62" s="28"/>
      <c r="Q62" s="28"/>
    </row>
    <row r="63">
      <c r="A63" s="2" t="s">
        <v>22</v>
      </c>
      <c r="B63" s="2" t="s">
        <v>21</v>
      </c>
      <c r="C63" s="2" t="s">
        <v>582</v>
      </c>
      <c r="D63" s="5" t="s">
        <v>576</v>
      </c>
      <c r="E63" s="5" t="s">
        <v>43</v>
      </c>
      <c r="F63" s="2" t="s">
        <v>623</v>
      </c>
      <c r="G63" s="2" t="s">
        <v>35</v>
      </c>
      <c r="H63" s="2" t="n">
        <v>4.0</v>
      </c>
      <c r="I63" s="1" t="s">
        <v>506</v>
      </c>
      <c r="J63" s="5" t="s">
        <v>21</v>
      </c>
      <c r="K63" s="6" t="s">
        <v>947</v>
      </c>
      <c r="L63" s="1" t="s">
        <v>502</v>
      </c>
      <c r="M63" s="28"/>
      <c r="N63" s="28"/>
      <c r="O63" s="28"/>
      <c r="P63" s="28"/>
      <c r="Q63" s="28"/>
    </row>
    <row r="64">
      <c r="A64" s="2" t="s">
        <v>22</v>
      </c>
      <c r="B64" s="2"/>
      <c r="C64" s="2" t="s">
        <v>582</v>
      </c>
      <c r="D64" s="5" t="s">
        <v>576</v>
      </c>
      <c r="E64" s="5" t="s">
        <v>43</v>
      </c>
      <c r="F64" s="2" t="s">
        <v>624</v>
      </c>
      <c r="G64" s="2" t="s">
        <v>72</v>
      </c>
      <c r="H64" s="2" t="n">
        <v>2.0</v>
      </c>
      <c r="I64" s="1" t="s">
        <v>386</v>
      </c>
      <c r="J64" s="5" t="s">
        <v>21</v>
      </c>
      <c r="K64" s="6" t="s">
        <v>948</v>
      </c>
      <c r="L64" s="1" t="s">
        <v>385</v>
      </c>
      <c r="M64" s="28"/>
      <c r="N64" s="28"/>
      <c r="O64" s="28"/>
      <c r="P64" s="28"/>
      <c r="Q64" s="28"/>
    </row>
    <row r="65">
      <c r="A65" s="2" t="s">
        <v>22</v>
      </c>
      <c r="B65" s="2"/>
      <c r="C65" s="2" t="s">
        <v>582</v>
      </c>
      <c r="D65" s="5" t="s">
        <v>576</v>
      </c>
      <c r="E65" s="5" t="s">
        <v>43</v>
      </c>
      <c r="F65" s="2" t="s">
        <v>625</v>
      </c>
      <c r="G65" s="2" t="s">
        <v>72</v>
      </c>
      <c r="H65" s="2" t="n">
        <v>2.0</v>
      </c>
      <c r="I65" s="19" t="s">
        <v>389</v>
      </c>
      <c r="J65" s="5" t="s">
        <v>21</v>
      </c>
      <c r="K65" s="6" t="s">
        <v>949</v>
      </c>
      <c r="L65" s="1" t="s">
        <v>385</v>
      </c>
      <c r="M65" s="28"/>
      <c r="N65" s="28"/>
      <c r="O65" s="28"/>
      <c r="P65" s="28"/>
      <c r="Q65" s="28"/>
    </row>
    <row r="66">
      <c r="A66" s="2" t="s">
        <v>22</v>
      </c>
      <c r="B66" s="2"/>
      <c r="C66" s="2" t="s">
        <v>582</v>
      </c>
      <c r="D66" s="5" t="s">
        <v>576</v>
      </c>
      <c r="E66" s="5" t="s">
        <v>43</v>
      </c>
      <c r="F66" s="2" t="s">
        <v>626</v>
      </c>
      <c r="G66" s="2" t="s">
        <v>203</v>
      </c>
      <c r="H66" s="2" t="n">
        <v>4.0</v>
      </c>
      <c r="I66" s="1" t="s">
        <v>253</v>
      </c>
      <c r="J66" s="5" t="s">
        <v>21</v>
      </c>
      <c r="K66" s="6" t="s">
        <v>950</v>
      </c>
      <c r="L66" s="1" t="s">
        <v>252</v>
      </c>
      <c r="M66" s="28"/>
      <c r="N66" s="28"/>
      <c r="O66" s="28"/>
      <c r="P66" s="28"/>
      <c r="Q66" s="28"/>
    </row>
    <row r="67">
      <c r="A67" s="2" t="s">
        <v>22</v>
      </c>
      <c r="B67" s="2" t="s">
        <v>21</v>
      </c>
      <c r="C67" s="2" t="s">
        <v>23</v>
      </c>
      <c r="D67" s="5" t="s">
        <v>576</v>
      </c>
      <c r="E67" s="5" t="s">
        <v>43</v>
      </c>
      <c r="F67" s="2" t="s">
        <v>627</v>
      </c>
      <c r="G67" s="2" t="s">
        <v>168</v>
      </c>
      <c r="H67" s="2" t="n">
        <v>4.0</v>
      </c>
      <c r="I67" s="19" t="s">
        <v>509</v>
      </c>
      <c r="J67" s="5" t="s">
        <v>21</v>
      </c>
      <c r="K67" s="6" t="s">
        <v>951</v>
      </c>
      <c r="L67" s="1" t="s">
        <v>508</v>
      </c>
      <c r="M67" s="28"/>
      <c r="N67" s="28"/>
      <c r="O67" s="28"/>
      <c r="P67" s="28"/>
      <c r="Q67" s="28"/>
    </row>
    <row r="68">
      <c r="A68" s="2" t="s">
        <v>22</v>
      </c>
      <c r="B68" s="2" t="s">
        <v>21</v>
      </c>
      <c r="C68" s="2" t="s">
        <v>23</v>
      </c>
      <c r="D68" s="5" t="s">
        <v>576</v>
      </c>
      <c r="E68" s="5" t="s">
        <v>43</v>
      </c>
      <c r="F68" s="2" t="s">
        <v>628</v>
      </c>
      <c r="G68" s="2" t="s">
        <v>168</v>
      </c>
      <c r="H68" s="2" t="n">
        <v>4.0</v>
      </c>
      <c r="I68" s="19" t="s">
        <v>512</v>
      </c>
      <c r="J68" s="5" t="s">
        <v>21</v>
      </c>
      <c r="K68" s="6" t="s">
        <v>952</v>
      </c>
      <c r="L68" s="1" t="s">
        <v>508</v>
      </c>
      <c r="M68" s="28"/>
      <c r="N68" s="28"/>
      <c r="O68" s="28"/>
      <c r="P68" s="28"/>
      <c r="Q68" s="28"/>
    </row>
    <row r="69">
      <c r="A69" s="2" t="s">
        <v>22</v>
      </c>
      <c r="B69" s="2" t="s">
        <v>21</v>
      </c>
      <c r="C69" s="2" t="s">
        <v>23</v>
      </c>
      <c r="D69" s="5" t="s">
        <v>576</v>
      </c>
      <c r="E69" s="5" t="s">
        <v>43</v>
      </c>
      <c r="F69" s="2" t="s">
        <v>629</v>
      </c>
      <c r="G69" s="2" t="s">
        <v>54</v>
      </c>
      <c r="H69" s="2" t="n">
        <v>4.0</v>
      </c>
      <c r="I69" s="19" t="s">
        <v>515</v>
      </c>
      <c r="J69" s="5" t="s">
        <v>21</v>
      </c>
      <c r="K69" s="6" t="s">
        <v>953</v>
      </c>
      <c r="L69" s="1" t="s">
        <v>514</v>
      </c>
      <c r="M69" s="28"/>
      <c r="N69" s="28"/>
      <c r="O69" s="28"/>
      <c r="P69" s="28"/>
      <c r="Q69" s="28"/>
    </row>
    <row r="70">
      <c r="A70" s="2" t="s">
        <v>22</v>
      </c>
      <c r="B70" s="2" t="s">
        <v>21</v>
      </c>
      <c r="C70" s="2" t="s">
        <v>23</v>
      </c>
      <c r="D70" s="5" t="s">
        <v>576</v>
      </c>
      <c r="E70" s="5" t="s">
        <v>43</v>
      </c>
      <c r="F70" s="2" t="s">
        <v>630</v>
      </c>
      <c r="G70" s="2" t="s">
        <v>196</v>
      </c>
      <c r="H70" s="2" t="n">
        <v>4.0</v>
      </c>
      <c r="I70" s="1" t="s">
        <v>519</v>
      </c>
      <c r="J70" s="5" t="s">
        <v>21</v>
      </c>
      <c r="K70" s="6" t="s">
        <v>954</v>
      </c>
      <c r="L70" s="1" t="s">
        <v>518</v>
      </c>
      <c r="M70" s="28"/>
      <c r="N70" s="28"/>
      <c r="O70" s="28"/>
      <c r="P70" s="28"/>
      <c r="Q70" s="28"/>
    </row>
    <row r="71">
      <c r="A71" s="2" t="s">
        <v>22</v>
      </c>
      <c r="B71" s="2" t="s">
        <v>21</v>
      </c>
      <c r="C71" s="2" t="s">
        <v>23</v>
      </c>
      <c r="D71" s="5" t="s">
        <v>576</v>
      </c>
      <c r="E71" s="5" t="s">
        <v>43</v>
      </c>
      <c r="F71" s="2" t="s">
        <v>631</v>
      </c>
      <c r="G71" s="2" t="s">
        <v>632</v>
      </c>
      <c r="H71" s="2" t="n">
        <v>24.0</v>
      </c>
      <c r="I71" s="19" t="s">
        <v>523</v>
      </c>
      <c r="J71" s="5" t="s">
        <v>21</v>
      </c>
      <c r="K71" s="6" t="s">
        <v>955</v>
      </c>
      <c r="L71" s="1" t="s">
        <v>522</v>
      </c>
      <c r="M71" s="28"/>
      <c r="N71" s="28"/>
      <c r="O71" s="28"/>
      <c r="P71" s="28"/>
      <c r="Q71" s="28"/>
    </row>
    <row r="72">
      <c r="A72" s="2" t="s">
        <v>22</v>
      </c>
      <c r="B72" s="2" t="s">
        <v>21</v>
      </c>
      <c r="C72" s="2" t="s">
        <v>23</v>
      </c>
      <c r="D72" s="5" t="s">
        <v>576</v>
      </c>
      <c r="E72" s="5" t="s">
        <v>43</v>
      </c>
      <c r="F72" s="2" t="s">
        <v>633</v>
      </c>
      <c r="G72" s="2" t="s">
        <v>632</v>
      </c>
      <c r="H72" s="2" t="n">
        <v>24.0</v>
      </c>
      <c r="I72" s="19" t="s">
        <v>526</v>
      </c>
      <c r="J72" s="5" t="s">
        <v>21</v>
      </c>
      <c r="K72" s="6" t="s">
        <v>956</v>
      </c>
      <c r="L72" s="1" t="s">
        <v>522</v>
      </c>
      <c r="M72" s="28"/>
      <c r="N72" s="28"/>
      <c r="O72" s="28"/>
      <c r="P72" s="28"/>
      <c r="Q72" s="28"/>
    </row>
    <row r="73">
      <c r="A73" s="2" t="s">
        <v>22</v>
      </c>
      <c r="B73" s="2" t="s">
        <v>21</v>
      </c>
      <c r="C73" s="2" t="s">
        <v>23</v>
      </c>
      <c r="D73" s="5" t="s">
        <v>576</v>
      </c>
      <c r="E73" s="5" t="s">
        <v>43</v>
      </c>
      <c r="F73" s="2" t="s">
        <v>634</v>
      </c>
      <c r="G73" s="2" t="s">
        <v>163</v>
      </c>
      <c r="H73" s="2" t="n">
        <v>4.0</v>
      </c>
      <c r="I73" s="1" t="s">
        <v>528</v>
      </c>
      <c r="J73" s="5" t="s">
        <v>21</v>
      </c>
      <c r="K73" s="6" t="s">
        <v>957</v>
      </c>
      <c r="L73" s="1" t="s">
        <v>518</v>
      </c>
      <c r="M73" s="28"/>
      <c r="N73" s="28"/>
      <c r="O73" s="28"/>
      <c r="P73" s="28"/>
      <c r="Q73" s="28"/>
    </row>
    <row r="74">
      <c r="A74" s="2" t="s">
        <v>22</v>
      </c>
      <c r="B74" s="2" t="s">
        <v>21</v>
      </c>
      <c r="C74" s="2" t="s">
        <v>23</v>
      </c>
      <c r="D74" s="5" t="s">
        <v>576</v>
      </c>
      <c r="E74" s="5" t="s">
        <v>43</v>
      </c>
      <c r="F74" s="2" t="s">
        <v>635</v>
      </c>
      <c r="G74" s="2" t="s">
        <v>168</v>
      </c>
      <c r="H74" s="2" t="n">
        <v>12.0</v>
      </c>
      <c r="I74" s="1" t="s">
        <v>532</v>
      </c>
      <c r="J74" s="5" t="s">
        <v>21</v>
      </c>
      <c r="K74" s="6" t="s">
        <v>958</v>
      </c>
      <c r="L74" s="1" t="s">
        <v>531</v>
      </c>
      <c r="M74" s="28"/>
      <c r="N74" s="28"/>
      <c r="O74" s="28"/>
      <c r="P74" s="28"/>
      <c r="Q74" s="28"/>
    </row>
    <row r="75">
      <c r="A75" s="2" t="s">
        <v>22</v>
      </c>
      <c r="B75" s="2" t="s">
        <v>21</v>
      </c>
      <c r="C75" s="2" t="s">
        <v>23</v>
      </c>
      <c r="D75" s="5" t="s">
        <v>576</v>
      </c>
      <c r="E75" s="5" t="s">
        <v>43</v>
      </c>
      <c r="F75" s="2" t="s">
        <v>636</v>
      </c>
      <c r="G75" s="2" t="s">
        <v>168</v>
      </c>
      <c r="H75" s="2" t="n">
        <v>12.0</v>
      </c>
      <c r="I75" s="19" t="s">
        <v>535</v>
      </c>
      <c r="J75" s="5" t="s">
        <v>21</v>
      </c>
      <c r="K75" s="6" t="s">
        <v>959</v>
      </c>
      <c r="L75" s="1" t="s">
        <v>531</v>
      </c>
      <c r="M75" s="28"/>
      <c r="N75" s="28"/>
      <c r="O75" s="28"/>
      <c r="P75" s="28"/>
      <c r="Q75" s="28"/>
    </row>
    <row r="76">
      <c r="A76" s="2" t="s">
        <v>22</v>
      </c>
      <c r="B76" s="2"/>
      <c r="C76" s="2" t="s">
        <v>23</v>
      </c>
      <c r="D76" s="5" t="s">
        <v>576</v>
      </c>
      <c r="E76" s="5" t="s">
        <v>43</v>
      </c>
      <c r="F76" s="2" t="s">
        <v>637</v>
      </c>
      <c r="G76" s="2" t="s">
        <v>114</v>
      </c>
      <c r="H76" s="2" t="n">
        <v>10.0</v>
      </c>
      <c r="I76" s="1" t="s">
        <v>115</v>
      </c>
      <c r="J76" s="5" t="s">
        <v>21</v>
      </c>
      <c r="K76" s="6" t="s">
        <v>960</v>
      </c>
      <c r="L76" s="11" t="s">
        <v>113</v>
      </c>
      <c r="M76" s="28"/>
      <c r="N76" s="28"/>
      <c r="O76" s="28"/>
      <c r="P76" s="28"/>
      <c r="Q76" s="28"/>
    </row>
    <row r="77">
      <c r="A77" s="2" t="s">
        <v>22</v>
      </c>
      <c r="B77" s="2"/>
      <c r="C77" s="2" t="s">
        <v>23</v>
      </c>
      <c r="D77" s="5" t="s">
        <v>576</v>
      </c>
      <c r="E77" s="5" t="s">
        <v>43</v>
      </c>
      <c r="F77" s="2" t="s">
        <v>638</v>
      </c>
      <c r="G77" s="2" t="s">
        <v>72</v>
      </c>
      <c r="H77" s="2" t="n">
        <v>2.0</v>
      </c>
      <c r="I77" s="1" t="s">
        <v>392</v>
      </c>
      <c r="J77" s="5" t="s">
        <v>21</v>
      </c>
      <c r="K77" s="6" t="s">
        <v>961</v>
      </c>
      <c r="L77" s="11" t="s">
        <v>391</v>
      </c>
      <c r="M77" s="28"/>
      <c r="N77" s="28"/>
      <c r="O77" s="28"/>
      <c r="P77" s="28"/>
      <c r="Q77" s="28"/>
    </row>
    <row r="78">
      <c r="A78" s="2" t="s">
        <v>22</v>
      </c>
      <c r="B78" s="2"/>
      <c r="C78" s="2" t="s">
        <v>23</v>
      </c>
      <c r="D78" s="5" t="s">
        <v>576</v>
      </c>
      <c r="E78" s="5" t="s">
        <v>43</v>
      </c>
      <c r="F78" s="2" t="s">
        <v>639</v>
      </c>
      <c r="G78" s="2" t="s">
        <v>72</v>
      </c>
      <c r="H78" s="2" t="n">
        <v>2.0</v>
      </c>
      <c r="I78" s="1" t="s">
        <v>395</v>
      </c>
      <c r="J78" s="5" t="s">
        <v>21</v>
      </c>
      <c r="K78" s="6" t="s">
        <v>962</v>
      </c>
      <c r="L78" s="11" t="s">
        <v>391</v>
      </c>
      <c r="M78" s="28"/>
      <c r="N78" s="28"/>
      <c r="O78" s="28"/>
      <c r="P78" s="28"/>
      <c r="Q78" s="28"/>
    </row>
    <row r="79">
      <c r="A79" s="2" t="s">
        <v>22</v>
      </c>
      <c r="B79" s="2" t="s">
        <v>21</v>
      </c>
      <c r="C79" s="2" t="s">
        <v>23</v>
      </c>
      <c r="D79" s="5" t="s">
        <v>576</v>
      </c>
      <c r="E79" s="5" t="s">
        <v>43</v>
      </c>
      <c r="F79" s="2" t="s">
        <v>640</v>
      </c>
      <c r="G79" s="2" t="s">
        <v>178</v>
      </c>
      <c r="H79" s="2" t="n">
        <v>32.0</v>
      </c>
      <c r="I79" s="19" t="s">
        <v>538</v>
      </c>
      <c r="J79" s="5" t="s">
        <v>21</v>
      </c>
      <c r="K79" s="6" t="s">
        <v>963</v>
      </c>
      <c r="L79" s="1" t="s">
        <v>537</v>
      </c>
      <c r="M79" s="28"/>
      <c r="N79" s="28"/>
      <c r="O79" s="28"/>
      <c r="P79" s="28"/>
      <c r="Q79" s="28"/>
    </row>
    <row r="80">
      <c r="A80" s="2" t="s">
        <v>22</v>
      </c>
      <c r="B80" s="2" t="s">
        <v>21</v>
      </c>
      <c r="C80" s="2" t="s">
        <v>23</v>
      </c>
      <c r="D80" s="5" t="s">
        <v>576</v>
      </c>
      <c r="E80" s="5" t="s">
        <v>43</v>
      </c>
      <c r="F80" s="2" t="s">
        <v>641</v>
      </c>
      <c r="G80" s="2" t="s">
        <v>178</v>
      </c>
      <c r="H80" s="2" t="n">
        <v>32.0</v>
      </c>
      <c r="I80" s="19" t="s">
        <v>541</v>
      </c>
      <c r="J80" s="5" t="s">
        <v>21</v>
      </c>
      <c r="K80" s="6" t="s">
        <v>964</v>
      </c>
      <c r="L80" s="1" t="s">
        <v>537</v>
      </c>
      <c r="M80" s="28"/>
      <c r="N80" s="28"/>
      <c r="O80" s="28"/>
      <c r="P80" s="28"/>
      <c r="Q80" s="28"/>
    </row>
    <row r="81">
      <c r="A81" s="2" t="s">
        <v>22</v>
      </c>
      <c r="B81" s="2" t="s">
        <v>21</v>
      </c>
      <c r="C81" s="2" t="s">
        <v>23</v>
      </c>
      <c r="D81" s="5" t="s">
        <v>576</v>
      </c>
      <c r="E81" s="5" t="s">
        <v>43</v>
      </c>
      <c r="F81" s="2" t="s">
        <v>642</v>
      </c>
      <c r="G81" s="2" t="s">
        <v>178</v>
      </c>
      <c r="H81" s="2" t="n">
        <v>8.0</v>
      </c>
      <c r="I81" s="1" t="s">
        <v>544</v>
      </c>
      <c r="J81" s="5" t="s">
        <v>21</v>
      </c>
      <c r="K81" s="6" t="s">
        <v>965</v>
      </c>
      <c r="L81" s="1" t="s">
        <v>543</v>
      </c>
      <c r="M81" s="28"/>
      <c r="N81" s="28"/>
      <c r="O81" s="28"/>
      <c r="P81" s="28"/>
      <c r="Q81" s="28"/>
    </row>
    <row r="82">
      <c r="A82" s="2" t="s">
        <v>22</v>
      </c>
      <c r="B82" s="2" t="s">
        <v>21</v>
      </c>
      <c r="C82" s="2" t="s">
        <v>23</v>
      </c>
      <c r="D82" s="5" t="s">
        <v>576</v>
      </c>
      <c r="E82" s="5" t="s">
        <v>43</v>
      </c>
      <c r="F82" s="2" t="s">
        <v>643</v>
      </c>
      <c r="G82" s="2" t="s">
        <v>178</v>
      </c>
      <c r="H82" s="2" t="n">
        <v>8.0</v>
      </c>
      <c r="I82" s="19" t="s">
        <v>547</v>
      </c>
      <c r="J82" s="5" t="s">
        <v>21</v>
      </c>
      <c r="K82" s="6" t="s">
        <v>966</v>
      </c>
      <c r="L82" s="1" t="s">
        <v>543</v>
      </c>
      <c r="M82" s="28"/>
      <c r="N82" s="28"/>
      <c r="O82" s="28"/>
      <c r="P82" s="28"/>
      <c r="Q82" s="28"/>
    </row>
    <row r="83">
      <c r="A83" s="2" t="s">
        <v>644</v>
      </c>
      <c r="B83" s="2"/>
      <c r="C83" s="2" t="s">
        <v>34</v>
      </c>
      <c r="D83" s="5" t="s">
        <v>576</v>
      </c>
      <c r="E83" s="5" t="s">
        <v>43</v>
      </c>
      <c r="F83" s="2" t="s">
        <v>645</v>
      </c>
      <c r="G83" s="2" t="s">
        <v>321</v>
      </c>
      <c r="H83" s="2" t="n">
        <v>1.0</v>
      </c>
      <c r="I83" s="19" t="s">
        <v>475</v>
      </c>
      <c r="J83" s="5" t="s">
        <v>21</v>
      </c>
      <c r="K83" s="6" t="s">
        <v>967</v>
      </c>
      <c r="L83" s="2" t="s">
        <v>94</v>
      </c>
      <c r="M83" s="28"/>
      <c r="N83" s="28"/>
      <c r="O83" s="28"/>
      <c r="P83" s="28"/>
      <c r="Q83" s="28"/>
    </row>
    <row r="84">
      <c r="A84" s="2" t="s">
        <v>574</v>
      </c>
      <c r="B84" s="2"/>
      <c r="C84" s="2" t="s">
        <v>575</v>
      </c>
      <c r="D84" s="5" t="s">
        <v>576</v>
      </c>
      <c r="E84" s="5" t="s">
        <v>43</v>
      </c>
      <c r="F84" s="2" t="s">
        <v>646</v>
      </c>
      <c r="G84" s="2" t="s">
        <v>54</v>
      </c>
      <c r="H84" s="2" t="n">
        <v>3.0</v>
      </c>
      <c r="I84" s="1" t="s">
        <v>267</v>
      </c>
      <c r="J84" s="5" t="s">
        <v>21</v>
      </c>
      <c r="K84" s="6" t="s">
        <v>968</v>
      </c>
      <c r="L84" s="26" t="s">
        <v>969</v>
      </c>
      <c r="M84" s="28"/>
      <c r="N84" s="28"/>
      <c r="O84" s="28"/>
      <c r="P84" s="28"/>
      <c r="Q84" s="28"/>
    </row>
    <row r="85">
      <c r="A85" s="2" t="s">
        <v>574</v>
      </c>
      <c r="B85" s="2"/>
      <c r="C85" s="2" t="s">
        <v>575</v>
      </c>
      <c r="D85" s="5" t="s">
        <v>576</v>
      </c>
      <c r="E85" s="5" t="s">
        <v>43</v>
      </c>
      <c r="F85" s="2" t="s">
        <v>647</v>
      </c>
      <c r="G85" s="2" t="s">
        <v>163</v>
      </c>
      <c r="H85" s="2" t="n">
        <v>2.0</v>
      </c>
      <c r="I85" s="1" t="s">
        <v>356</v>
      </c>
      <c r="J85" s="5" t="s">
        <v>21</v>
      </c>
      <c r="K85" s="6" t="s">
        <v>970</v>
      </c>
      <c r="L85" s="26" t="s">
        <v>971</v>
      </c>
      <c r="M85" s="28"/>
      <c r="N85" s="28"/>
      <c r="O85" s="28"/>
      <c r="P85" s="28"/>
      <c r="Q85" s="28"/>
    </row>
    <row r="86">
      <c r="A86" s="2" t="s">
        <v>574</v>
      </c>
      <c r="B86" s="2"/>
      <c r="C86" s="2" t="s">
        <v>575</v>
      </c>
      <c r="D86" s="5" t="s">
        <v>576</v>
      </c>
      <c r="E86" s="5" t="s">
        <v>43</v>
      </c>
      <c r="F86" s="11" t="s">
        <v>648</v>
      </c>
      <c r="G86" s="2" t="s">
        <v>35</v>
      </c>
      <c r="H86" s="2" t="n">
        <v>4.0</v>
      </c>
      <c r="I86" s="1" t="s">
        <v>225</v>
      </c>
      <c r="J86" s="5" t="s">
        <v>21</v>
      </c>
      <c r="K86" s="6" t="s">
        <v>972</v>
      </c>
      <c r="L86" s="1" t="s">
        <v>224</v>
      </c>
      <c r="M86" s="28"/>
      <c r="N86" s="28"/>
      <c r="O86" s="28"/>
      <c r="P86" s="28"/>
      <c r="Q86" s="28"/>
    </row>
    <row r="87">
      <c r="A87" s="2" t="s">
        <v>574</v>
      </c>
      <c r="B87" s="2"/>
      <c r="C87" s="2" t="s">
        <v>575</v>
      </c>
      <c r="D87" s="5" t="s">
        <v>576</v>
      </c>
      <c r="E87" s="5" t="s">
        <v>43</v>
      </c>
      <c r="F87" s="11" t="s">
        <v>649</v>
      </c>
      <c r="G87" s="2" t="s">
        <v>35</v>
      </c>
      <c r="H87" s="2" t="n">
        <v>2.0</v>
      </c>
      <c r="I87" s="1" t="s">
        <v>359</v>
      </c>
      <c r="J87" s="5" t="s">
        <v>21</v>
      </c>
      <c r="K87" s="6" t="s">
        <v>973</v>
      </c>
      <c r="L87" s="1" t="s">
        <v>224</v>
      </c>
      <c r="M87" s="28"/>
      <c r="N87" s="28"/>
      <c r="O87" s="28"/>
      <c r="P87" s="28"/>
      <c r="Q87" s="28"/>
    </row>
    <row r="88">
      <c r="A88" s="2" t="s">
        <v>574</v>
      </c>
      <c r="B88" s="2"/>
      <c r="C88" s="2" t="s">
        <v>575</v>
      </c>
      <c r="D88" s="5" t="s">
        <v>576</v>
      </c>
      <c r="E88" s="5" t="s">
        <v>43</v>
      </c>
      <c r="F88" s="2" t="s">
        <v>650</v>
      </c>
      <c r="G88" s="2" t="s">
        <v>72</v>
      </c>
      <c r="H88" s="2" t="n">
        <v>23.0</v>
      </c>
      <c r="I88" s="1" t="s">
        <v>77</v>
      </c>
      <c r="J88" s="5" t="s">
        <v>21</v>
      </c>
      <c r="K88" s="6" t="s">
        <v>974</v>
      </c>
      <c r="L88" s="1" t="s">
        <v>76</v>
      </c>
      <c r="M88" s="28"/>
      <c r="N88" s="28"/>
      <c r="O88" s="28"/>
      <c r="P88" s="28"/>
      <c r="Q88" s="28"/>
    </row>
    <row r="89">
      <c r="A89" s="2" t="s">
        <v>574</v>
      </c>
      <c r="B89" s="2"/>
      <c r="C89" s="2" t="s">
        <v>575</v>
      </c>
      <c r="D89" s="5" t="s">
        <v>576</v>
      </c>
      <c r="E89" s="5" t="s">
        <v>43</v>
      </c>
      <c r="F89" s="2" t="s">
        <v>651</v>
      </c>
      <c r="G89" s="2" t="s">
        <v>105</v>
      </c>
      <c r="H89" s="2" t="n">
        <v>5.0</v>
      </c>
      <c r="I89" s="1" t="s">
        <v>173</v>
      </c>
      <c r="J89" s="5" t="s">
        <v>21</v>
      </c>
      <c r="K89" s="6" t="s">
        <v>975</v>
      </c>
      <c r="L89" s="1" t="s">
        <v>172</v>
      </c>
      <c r="M89" s="28"/>
      <c r="N89" s="28"/>
      <c r="O89" s="28"/>
      <c r="P89" s="28"/>
      <c r="Q89" s="28"/>
    </row>
    <row r="90">
      <c r="A90" s="2" t="s">
        <v>574</v>
      </c>
      <c r="B90" s="2"/>
      <c r="C90" s="2" t="s">
        <v>34</v>
      </c>
      <c r="D90" s="5" t="s">
        <v>576</v>
      </c>
      <c r="E90" s="5" t="s">
        <v>43</v>
      </c>
      <c r="F90" s="2" t="s">
        <v>59</v>
      </c>
      <c r="G90" s="2" t="s">
        <v>47</v>
      </c>
      <c r="H90" s="2" t="n">
        <v>32.0</v>
      </c>
      <c r="I90" s="19" t="s">
        <v>62</v>
      </c>
      <c r="J90" s="5" t="s">
        <v>21</v>
      </c>
      <c r="K90" s="6" t="s">
        <v>976</v>
      </c>
      <c r="L90" s="1" t="s">
        <v>61</v>
      </c>
      <c r="M90" s="28"/>
      <c r="N90" s="28"/>
      <c r="O90" s="28"/>
      <c r="P90" s="28"/>
      <c r="Q90" s="28"/>
    </row>
    <row r="91">
      <c r="A91" s="2" t="s">
        <v>53</v>
      </c>
      <c r="B91" s="2"/>
      <c r="C91" s="2" t="s">
        <v>71</v>
      </c>
      <c r="D91" s="5" t="s">
        <v>576</v>
      </c>
      <c r="E91" s="5" t="s">
        <v>43</v>
      </c>
      <c r="F91" s="2" t="s">
        <v>652</v>
      </c>
      <c r="G91" s="2" t="s">
        <v>196</v>
      </c>
      <c r="H91" s="2" t="n">
        <v>5.0</v>
      </c>
      <c r="I91" s="1" t="s">
        <v>197</v>
      </c>
      <c r="J91" s="5" t="s">
        <v>21</v>
      </c>
      <c r="K91" s="6" t="s">
        <v>977</v>
      </c>
      <c r="L91" s="1" t="s">
        <v>195</v>
      </c>
      <c r="M91" s="28"/>
      <c r="N91" s="28"/>
      <c r="O91" s="28"/>
      <c r="P91" s="28"/>
      <c r="Q91" s="28"/>
    </row>
    <row r="92">
      <c r="A92" s="2" t="s">
        <v>53</v>
      </c>
      <c r="B92" s="2"/>
      <c r="C92" s="2" t="s">
        <v>71</v>
      </c>
      <c r="D92" s="5" t="s">
        <v>576</v>
      </c>
      <c r="E92" s="5" t="s">
        <v>43</v>
      </c>
      <c r="F92" s="2" t="s">
        <v>653</v>
      </c>
      <c r="G92" s="2" t="s">
        <v>196</v>
      </c>
      <c r="H92" s="2" t="n">
        <v>5.0</v>
      </c>
      <c r="I92" s="19" t="s">
        <v>200</v>
      </c>
      <c r="J92" s="5" t="s">
        <v>21</v>
      </c>
      <c r="K92" s="6" t="s">
        <v>978</v>
      </c>
      <c r="L92" s="1" t="s">
        <v>195</v>
      </c>
      <c r="M92" s="28"/>
      <c r="N92" s="28"/>
      <c r="O92" s="28"/>
      <c r="P92" s="28"/>
      <c r="Q92" s="28"/>
    </row>
    <row r="93">
      <c r="A93" s="2" t="s">
        <v>53</v>
      </c>
      <c r="B93" s="2"/>
      <c r="C93" s="2" t="s">
        <v>71</v>
      </c>
      <c r="D93" s="5" t="s">
        <v>576</v>
      </c>
      <c r="E93" s="5" t="s">
        <v>43</v>
      </c>
      <c r="F93" s="2" t="s">
        <v>654</v>
      </c>
      <c r="G93" s="2" t="s">
        <v>125</v>
      </c>
      <c r="H93" s="2" t="n">
        <v>2.0</v>
      </c>
      <c r="I93" s="1" t="s">
        <v>439</v>
      </c>
      <c r="J93" s="5" t="s">
        <v>21</v>
      </c>
      <c r="K93" s="6" t="s">
        <v>979</v>
      </c>
      <c r="L93" s="2" t="s">
        <v>438</v>
      </c>
      <c r="M93" s="28"/>
      <c r="N93" s="28"/>
      <c r="O93" s="28"/>
      <c r="P93" s="28"/>
      <c r="Q93" s="28"/>
    </row>
    <row r="94">
      <c r="A94" s="2" t="s">
        <v>295</v>
      </c>
      <c r="B94" s="2"/>
      <c r="C94" s="2" t="s">
        <v>23</v>
      </c>
      <c r="D94" s="5" t="s">
        <v>576</v>
      </c>
      <c r="E94" s="5" t="s">
        <v>43</v>
      </c>
      <c r="F94" s="2" t="s">
        <v>655</v>
      </c>
      <c r="G94" s="2" t="s">
        <v>72</v>
      </c>
      <c r="H94" s="2" t="n">
        <v>3.0</v>
      </c>
      <c r="I94" s="9" t="s">
        <v>29</v>
      </c>
      <c r="J94" s="5" t="s">
        <v>21</v>
      </c>
      <c r="K94" s="6" t="s">
        <v>980</v>
      </c>
      <c r="L94" s="11" t="s">
        <v>656</v>
      </c>
      <c r="M94" s="28"/>
      <c r="N94" s="28"/>
      <c r="O94" s="28"/>
      <c r="P94" s="28"/>
      <c r="Q94" s="28"/>
    </row>
    <row r="95">
      <c r="A95" s="2" t="s">
        <v>53</v>
      </c>
      <c r="B95" s="2"/>
      <c r="C95" s="2" t="s">
        <v>71</v>
      </c>
      <c r="D95" s="5" t="s">
        <v>576</v>
      </c>
      <c r="E95" s="5" t="s">
        <v>43</v>
      </c>
      <c r="F95" s="2" t="s">
        <v>657</v>
      </c>
      <c r="G95" s="2" t="s">
        <v>321</v>
      </c>
      <c r="H95" s="2" t="n">
        <v>1.0</v>
      </c>
      <c r="I95" s="9" t="s">
        <v>482</v>
      </c>
      <c r="J95" s="5" t="s">
        <v>21</v>
      </c>
      <c r="K95" s="6" t="s">
        <v>981</v>
      </c>
      <c r="L95" s="2" t="s">
        <v>457</v>
      </c>
      <c r="M95" s="28"/>
      <c r="N95" s="28"/>
      <c r="O95" s="28"/>
      <c r="P95" s="28"/>
      <c r="Q95" s="28"/>
    </row>
    <row r="96">
      <c r="A96" s="2" t="s">
        <v>53</v>
      </c>
      <c r="B96" s="2"/>
      <c r="C96" s="2" t="s">
        <v>71</v>
      </c>
      <c r="D96" s="5" t="s">
        <v>576</v>
      </c>
      <c r="E96" s="5" t="s">
        <v>43</v>
      </c>
      <c r="F96" s="2" t="s">
        <v>658</v>
      </c>
      <c r="G96" s="2" t="s">
        <v>35</v>
      </c>
      <c r="H96" s="2" t="n">
        <v>2.0</v>
      </c>
      <c r="I96" s="1" t="s">
        <v>402</v>
      </c>
      <c r="J96" s="5" t="s">
        <v>21</v>
      </c>
      <c r="K96" s="6" t="s">
        <v>982</v>
      </c>
      <c r="L96" s="2" t="s">
        <v>401</v>
      </c>
      <c r="M96" s="28"/>
      <c r="N96" s="28"/>
      <c r="O96" s="28"/>
      <c r="P96" s="28"/>
      <c r="Q96" s="28"/>
    </row>
    <row r="97">
      <c r="A97" s="2" t="s">
        <v>53</v>
      </c>
      <c r="B97" s="2"/>
      <c r="C97" s="2" t="s">
        <v>71</v>
      </c>
      <c r="D97" s="5" t="s">
        <v>576</v>
      </c>
      <c r="E97" s="5" t="s">
        <v>43</v>
      </c>
      <c r="F97" s="2" t="s">
        <v>659</v>
      </c>
      <c r="G97" s="2" t="s">
        <v>54</v>
      </c>
      <c r="H97" s="2" t="n">
        <v>2.0</v>
      </c>
      <c r="I97" s="1" t="s">
        <v>405</v>
      </c>
      <c r="J97" s="5" t="s">
        <v>21</v>
      </c>
      <c r="K97" s="6" t="s">
        <v>983</v>
      </c>
      <c r="L97" s="2" t="s">
        <v>401</v>
      </c>
      <c r="M97" s="28"/>
      <c r="N97" s="28"/>
      <c r="O97" s="28"/>
      <c r="P97" s="28"/>
      <c r="Q97" s="28"/>
    </row>
    <row r="98">
      <c r="A98" s="2" t="s">
        <v>99</v>
      </c>
      <c r="B98" s="2"/>
      <c r="C98" s="2" t="s">
        <v>100</v>
      </c>
      <c r="D98" s="5" t="s">
        <v>576</v>
      </c>
      <c r="E98" s="5" t="s">
        <v>43</v>
      </c>
      <c r="F98" s="2" t="s">
        <v>660</v>
      </c>
      <c r="G98" s="2" t="s">
        <v>35</v>
      </c>
      <c r="H98" s="2" t="n">
        <v>2.0</v>
      </c>
      <c r="I98" s="19" t="s">
        <v>408</v>
      </c>
      <c r="J98" s="5" t="s">
        <v>21</v>
      </c>
      <c r="K98" s="6" t="s">
        <v>984</v>
      </c>
      <c r="L98" s="2" t="s">
        <v>407</v>
      </c>
      <c r="M98" s="28"/>
      <c r="N98" s="28"/>
      <c r="O98" s="28"/>
      <c r="P98" s="28"/>
      <c r="Q98" s="28"/>
    </row>
    <row r="99">
      <c r="A99" s="2" t="s">
        <v>99</v>
      </c>
      <c r="B99" s="2"/>
      <c r="C99" s="2" t="s">
        <v>100</v>
      </c>
      <c r="D99" s="5" t="s">
        <v>576</v>
      </c>
      <c r="E99" s="5" t="s">
        <v>43</v>
      </c>
      <c r="F99" s="2" t="s">
        <v>661</v>
      </c>
      <c r="G99" s="2" t="s">
        <v>35</v>
      </c>
      <c r="H99" s="2" t="n">
        <v>12.0</v>
      </c>
      <c r="I99" s="19" t="s">
        <v>101</v>
      </c>
      <c r="J99" s="5" t="s">
        <v>21</v>
      </c>
      <c r="K99" s="6" t="s">
        <v>985</v>
      </c>
      <c r="L99" s="1" t="s">
        <v>98</v>
      </c>
      <c r="M99" s="28"/>
      <c r="N99" s="28"/>
      <c r="O99" s="28"/>
      <c r="P99" s="28"/>
      <c r="Q99" s="28"/>
    </row>
    <row r="100">
      <c r="A100" s="2" t="s">
        <v>99</v>
      </c>
      <c r="B100" s="2"/>
      <c r="C100" s="2" t="s">
        <v>100</v>
      </c>
      <c r="D100" s="5" t="s">
        <v>576</v>
      </c>
      <c r="E100" s="5" t="s">
        <v>43</v>
      </c>
      <c r="F100" s="2" t="s">
        <v>662</v>
      </c>
      <c r="G100" s="2" t="s">
        <v>72</v>
      </c>
      <c r="H100" s="2" t="n">
        <v>3.0</v>
      </c>
      <c r="I100" s="19" t="s">
        <v>298</v>
      </c>
      <c r="J100" s="5" t="s">
        <v>21</v>
      </c>
      <c r="K100" s="6" t="s">
        <v>986</v>
      </c>
      <c r="L100" s="2" t="s">
        <v>297</v>
      </c>
      <c r="M100" s="28"/>
      <c r="N100" s="28"/>
      <c r="O100" s="28"/>
      <c r="P100" s="28"/>
      <c r="Q100" s="28"/>
    </row>
    <row r="101">
      <c r="A101" s="2" t="s">
        <v>99</v>
      </c>
      <c r="B101" s="2"/>
      <c r="C101" s="2" t="s">
        <v>100</v>
      </c>
      <c r="D101" s="5" t="s">
        <v>576</v>
      </c>
      <c r="E101" s="5" t="s">
        <v>43</v>
      </c>
      <c r="F101" s="2" t="s">
        <v>663</v>
      </c>
      <c r="G101" s="2" t="s">
        <v>35</v>
      </c>
      <c r="H101" s="2" t="n">
        <v>3.0</v>
      </c>
      <c r="I101" s="19" t="s">
        <v>301</v>
      </c>
      <c r="J101" s="5" t="s">
        <v>21</v>
      </c>
      <c r="K101" s="6" t="s">
        <v>987</v>
      </c>
      <c r="L101" s="1" t="s">
        <v>300</v>
      </c>
      <c r="M101" s="28"/>
      <c r="N101" s="28"/>
      <c r="O101" s="28"/>
      <c r="P101" s="28"/>
      <c r="Q101" s="28"/>
    </row>
    <row r="102">
      <c r="A102" s="2" t="s">
        <v>99</v>
      </c>
      <c r="B102" s="2"/>
      <c r="C102" s="2" t="s">
        <v>100</v>
      </c>
      <c r="D102" s="5" t="s">
        <v>576</v>
      </c>
      <c r="E102" s="5" t="s">
        <v>43</v>
      </c>
      <c r="F102" s="2" t="s">
        <v>664</v>
      </c>
      <c r="G102" s="2" t="s">
        <v>35</v>
      </c>
      <c r="H102" s="2" t="n">
        <v>6.0</v>
      </c>
      <c r="I102" s="1" t="s">
        <v>147</v>
      </c>
      <c r="J102" s="5" t="s">
        <v>21</v>
      </c>
      <c r="K102" s="6" t="s">
        <v>988</v>
      </c>
      <c r="L102" s="1" t="s">
        <v>146</v>
      </c>
      <c r="M102" s="28"/>
      <c r="N102" s="28"/>
      <c r="O102" s="28"/>
      <c r="P102" s="28"/>
      <c r="Q102" s="28"/>
    </row>
    <row r="103">
      <c r="A103" s="2" t="s">
        <v>99</v>
      </c>
      <c r="B103" s="2"/>
      <c r="C103" s="2" t="s">
        <v>100</v>
      </c>
      <c r="D103" s="5" t="s">
        <v>576</v>
      </c>
      <c r="E103" s="5" t="s">
        <v>43</v>
      </c>
      <c r="F103" s="2" t="s">
        <v>665</v>
      </c>
      <c r="G103" s="2" t="s">
        <v>35</v>
      </c>
      <c r="H103" s="2" t="n">
        <v>6.0</v>
      </c>
      <c r="I103" s="1" t="s">
        <v>150</v>
      </c>
      <c r="J103" s="5" t="s">
        <v>21</v>
      </c>
      <c r="K103" s="6" t="s">
        <v>989</v>
      </c>
      <c r="L103" s="1" t="s">
        <v>146</v>
      </c>
      <c r="M103" s="28"/>
      <c r="N103" s="28"/>
      <c r="O103" s="28"/>
      <c r="P103" s="28"/>
      <c r="Q103" s="28"/>
    </row>
    <row r="104">
      <c r="A104" s="2" t="s">
        <v>22</v>
      </c>
      <c r="B104" s="2"/>
      <c r="C104" s="2" t="s">
        <v>23</v>
      </c>
      <c r="D104" s="5" t="s">
        <v>576</v>
      </c>
      <c r="E104" s="5" t="s">
        <v>43</v>
      </c>
      <c r="F104" s="2" t="s">
        <v>666</v>
      </c>
      <c r="G104" s="2" t="s">
        <v>35</v>
      </c>
      <c r="H104" s="2" t="n">
        <v>3.0</v>
      </c>
      <c r="I104" s="1" t="s">
        <v>305</v>
      </c>
      <c r="J104" s="5" t="s">
        <v>21</v>
      </c>
      <c r="K104" s="6" t="s">
        <v>990</v>
      </c>
      <c r="L104" s="1" t="s">
        <v>304</v>
      </c>
      <c r="M104" s="28"/>
      <c r="N104" s="28"/>
      <c r="O104" s="28"/>
      <c r="P104" s="28"/>
      <c r="Q104" s="28"/>
    </row>
    <row r="105">
      <c r="A105" s="2" t="s">
        <v>99</v>
      </c>
      <c r="B105" s="2"/>
      <c r="C105" s="2" t="s">
        <v>100</v>
      </c>
      <c r="D105" s="5" t="s">
        <v>576</v>
      </c>
      <c r="E105" s="5" t="s">
        <v>43</v>
      </c>
      <c r="F105" s="2" t="s">
        <v>667</v>
      </c>
      <c r="G105" s="2" t="s">
        <v>35</v>
      </c>
      <c r="H105" s="2" t="n">
        <v>2.0</v>
      </c>
      <c r="I105" s="19" t="s">
        <v>412</v>
      </c>
      <c r="J105" s="5" t="s">
        <v>21</v>
      </c>
      <c r="K105" s="6" t="s">
        <v>991</v>
      </c>
      <c r="L105" s="1" t="s">
        <v>411</v>
      </c>
      <c r="M105" s="28"/>
      <c r="N105" s="28"/>
      <c r="O105" s="28"/>
      <c r="P105" s="28"/>
      <c r="Q105" s="28"/>
    </row>
    <row r="106">
      <c r="A106" s="2" t="s">
        <v>99</v>
      </c>
      <c r="B106" s="2"/>
      <c r="C106" s="2" t="s">
        <v>100</v>
      </c>
      <c r="D106" s="5" t="s">
        <v>576</v>
      </c>
      <c r="E106" s="5" t="s">
        <v>43</v>
      </c>
      <c r="F106" s="2" t="s">
        <v>668</v>
      </c>
      <c r="G106" s="2" t="s">
        <v>35</v>
      </c>
      <c r="H106" s="2" t="n">
        <v>2.0</v>
      </c>
      <c r="I106" s="1" t="s">
        <v>416</v>
      </c>
      <c r="J106" s="5" t="s">
        <v>21</v>
      </c>
      <c r="K106" s="6" t="s">
        <v>992</v>
      </c>
      <c r="L106" s="1" t="s">
        <v>415</v>
      </c>
      <c r="M106" s="28"/>
      <c r="N106" s="28"/>
      <c r="O106" s="28"/>
      <c r="P106" s="28"/>
      <c r="Q106" s="28"/>
    </row>
    <row r="107">
      <c r="A107" s="2" t="s">
        <v>99</v>
      </c>
      <c r="B107" s="2"/>
      <c r="C107" s="2" t="s">
        <v>100</v>
      </c>
      <c r="D107" s="5" t="s">
        <v>576</v>
      </c>
      <c r="E107" s="5" t="s">
        <v>43</v>
      </c>
      <c r="F107" s="2" t="s">
        <v>669</v>
      </c>
      <c r="G107" s="2" t="s">
        <v>35</v>
      </c>
      <c r="H107" s="2" t="n">
        <v>2.0</v>
      </c>
      <c r="I107" s="19" t="s">
        <v>419</v>
      </c>
      <c r="J107" s="5" t="s">
        <v>21</v>
      </c>
      <c r="K107" s="6" t="s">
        <v>993</v>
      </c>
      <c r="L107" s="1" t="s">
        <v>418</v>
      </c>
      <c r="M107" s="28"/>
      <c r="N107" s="28"/>
      <c r="O107" s="28"/>
      <c r="P107" s="28"/>
      <c r="Q107" s="28"/>
    </row>
    <row r="108">
      <c r="A108" s="2" t="s">
        <v>99</v>
      </c>
      <c r="B108" s="2"/>
      <c r="C108" s="2" t="s">
        <v>100</v>
      </c>
      <c r="D108" s="5" t="s">
        <v>576</v>
      </c>
      <c r="E108" s="5" t="s">
        <v>43</v>
      </c>
      <c r="F108" s="2" t="s">
        <v>670</v>
      </c>
      <c r="G108" s="2" t="s">
        <v>203</v>
      </c>
      <c r="H108" s="2" t="n">
        <v>1.0</v>
      </c>
      <c r="I108" s="9" t="s">
        <v>486</v>
      </c>
      <c r="J108" s="5" t="s">
        <v>21</v>
      </c>
      <c r="K108" s="6" t="s">
        <v>994</v>
      </c>
      <c r="L108" s="1" t="s">
        <v>485</v>
      </c>
      <c r="M108" s="28"/>
      <c r="N108" s="28"/>
      <c r="O108" s="28"/>
      <c r="P108" s="28"/>
      <c r="Q108" s="28"/>
    </row>
    <row r="109">
      <c r="A109" s="2" t="s">
        <v>53</v>
      </c>
      <c r="B109" s="2"/>
      <c r="C109" s="2" t="s">
        <v>71</v>
      </c>
      <c r="D109" s="5" t="s">
        <v>576</v>
      </c>
      <c r="E109" s="5" t="s">
        <v>43</v>
      </c>
      <c r="F109" s="2" t="s">
        <v>671</v>
      </c>
      <c r="G109" s="2" t="s">
        <v>35</v>
      </c>
      <c r="H109" s="2" t="n">
        <v>7.0</v>
      </c>
      <c r="I109" s="1" t="s">
        <v>130</v>
      </c>
      <c r="J109" s="5" t="s">
        <v>21</v>
      </c>
      <c r="K109" s="6" t="s">
        <v>995</v>
      </c>
      <c r="L109" s="1" t="s">
        <v>129</v>
      </c>
      <c r="M109" s="28"/>
      <c r="N109" s="28"/>
      <c r="O109" s="28"/>
      <c r="P109" s="28"/>
      <c r="Q109" s="28"/>
    </row>
    <row r="110">
      <c r="A110" s="2" t="s">
        <v>53</v>
      </c>
      <c r="B110" s="2"/>
      <c r="C110" s="2" t="s">
        <v>71</v>
      </c>
      <c r="D110" s="5" t="s">
        <v>576</v>
      </c>
      <c r="E110" s="5" t="s">
        <v>43</v>
      </c>
      <c r="F110" s="2" t="s">
        <v>672</v>
      </c>
      <c r="G110" s="2" t="s">
        <v>35</v>
      </c>
      <c r="H110" s="2" t="n">
        <v>7.0</v>
      </c>
      <c r="I110" s="19" t="s">
        <v>133</v>
      </c>
      <c r="J110" s="5" t="s">
        <v>21</v>
      </c>
      <c r="K110" s="6" t="s">
        <v>996</v>
      </c>
      <c r="L110" s="1" t="s">
        <v>129</v>
      </c>
      <c r="M110" s="28"/>
      <c r="N110" s="28"/>
      <c r="O110" s="28"/>
      <c r="P110" s="28"/>
      <c r="Q110" s="28"/>
    </row>
    <row r="111">
      <c r="A111" s="2" t="s">
        <v>99</v>
      </c>
      <c r="B111" s="2"/>
      <c r="C111" s="2" t="s">
        <v>100</v>
      </c>
      <c r="D111" s="5" t="s">
        <v>576</v>
      </c>
      <c r="E111" s="5" t="s">
        <v>43</v>
      </c>
      <c r="F111" s="2" t="s">
        <v>673</v>
      </c>
      <c r="G111" s="2" t="s">
        <v>168</v>
      </c>
      <c r="H111" s="2" t="n">
        <v>3.0</v>
      </c>
      <c r="I111" s="19" t="s">
        <v>309</v>
      </c>
      <c r="J111" s="5" t="s">
        <v>21</v>
      </c>
      <c r="K111" s="6" t="s">
        <v>997</v>
      </c>
      <c r="L111" s="1" t="s">
        <v>308</v>
      </c>
      <c r="M111" s="28"/>
      <c r="N111" s="28"/>
      <c r="O111" s="28"/>
      <c r="P111" s="28"/>
      <c r="Q111" s="28"/>
    </row>
    <row r="112">
      <c r="A112" s="2" t="s">
        <v>261</v>
      </c>
      <c r="B112" s="2"/>
      <c r="C112" s="2" t="s">
        <v>575</v>
      </c>
      <c r="D112" s="5" t="s">
        <v>576</v>
      </c>
      <c r="E112" s="5" t="s">
        <v>43</v>
      </c>
      <c r="F112" s="2" t="s">
        <v>674</v>
      </c>
      <c r="G112" s="2" t="s">
        <v>72</v>
      </c>
      <c r="H112" s="2" t="n">
        <v>4.0</v>
      </c>
      <c r="I112" s="19" t="s">
        <v>262</v>
      </c>
      <c r="J112" s="5" t="s">
        <v>21</v>
      </c>
      <c r="K112" s="6" t="s">
        <v>998</v>
      </c>
      <c r="L112" s="1" t="s">
        <v>260</v>
      </c>
      <c r="M112" s="28"/>
      <c r="N112" s="28"/>
      <c r="O112" s="28"/>
      <c r="P112" s="28"/>
      <c r="Q112" s="28"/>
    </row>
    <row r="113">
      <c r="A113" s="2" t="s">
        <v>261</v>
      </c>
      <c r="B113" s="2"/>
      <c r="C113" s="2" t="s">
        <v>575</v>
      </c>
      <c r="D113" s="5" t="s">
        <v>576</v>
      </c>
      <c r="E113" s="5" t="s">
        <v>43</v>
      </c>
      <c r="F113" s="2" t="s">
        <v>675</v>
      </c>
      <c r="G113" s="2" t="s">
        <v>72</v>
      </c>
      <c r="H113" s="2" t="n">
        <v>4.0</v>
      </c>
      <c r="I113" s="19" t="s">
        <v>265</v>
      </c>
      <c r="J113" s="5" t="s">
        <v>21</v>
      </c>
      <c r="K113" s="6" t="s">
        <v>999</v>
      </c>
      <c r="L113" s="1" t="s">
        <v>260</v>
      </c>
      <c r="M113" s="28"/>
      <c r="N113" s="28"/>
      <c r="O113" s="28"/>
      <c r="P113" s="28"/>
      <c r="Q113" s="28"/>
    </row>
    <row r="114">
      <c r="A114" s="2" t="s">
        <v>99</v>
      </c>
      <c r="B114" s="2"/>
      <c r="C114" s="2" t="s">
        <v>100</v>
      </c>
      <c r="D114" s="5" t="s">
        <v>576</v>
      </c>
      <c r="E114" s="5" t="s">
        <v>43</v>
      </c>
      <c r="F114" s="2" t="s">
        <v>676</v>
      </c>
      <c r="G114" s="2" t="s">
        <v>35</v>
      </c>
      <c r="H114" s="2" t="n">
        <v>6.0</v>
      </c>
      <c r="I114" s="1" t="s">
        <v>153</v>
      </c>
      <c r="J114" s="5" t="s">
        <v>21</v>
      </c>
      <c r="K114" s="6" t="s">
        <v>1000</v>
      </c>
      <c r="L114" s="1" t="s">
        <v>152</v>
      </c>
      <c r="M114" s="28"/>
      <c r="N114" s="28"/>
      <c r="O114" s="28"/>
      <c r="P114" s="28"/>
      <c r="Q114" s="28"/>
    </row>
    <row r="115">
      <c r="A115" s="2" t="s">
        <v>99</v>
      </c>
      <c r="B115" s="2"/>
      <c r="C115" s="2" t="s">
        <v>100</v>
      </c>
      <c r="D115" s="5" t="s">
        <v>576</v>
      </c>
      <c r="E115" s="5" t="s">
        <v>43</v>
      </c>
      <c r="F115" s="2" t="s">
        <v>677</v>
      </c>
      <c r="G115" s="2" t="s">
        <v>35</v>
      </c>
      <c r="H115" s="2" t="n">
        <v>6.0</v>
      </c>
      <c r="I115" s="1" t="s">
        <v>156</v>
      </c>
      <c r="J115" s="5" t="s">
        <v>21</v>
      </c>
      <c r="K115" s="6" t="s">
        <v>1001</v>
      </c>
      <c r="L115" s="1" t="s">
        <v>152</v>
      </c>
      <c r="M115" s="28"/>
      <c r="N115" s="28"/>
      <c r="O115" s="28"/>
      <c r="P115" s="28"/>
      <c r="Q115" s="28"/>
    </row>
    <row r="116">
      <c r="A116" s="2" t="s">
        <v>53</v>
      </c>
      <c r="B116" s="2"/>
      <c r="C116" s="2" t="s">
        <v>71</v>
      </c>
      <c r="D116" s="5" t="s">
        <v>576</v>
      </c>
      <c r="E116" s="5" t="s">
        <v>43</v>
      </c>
      <c r="F116" s="11" t="s">
        <v>678</v>
      </c>
      <c r="G116" s="2" t="s">
        <v>105</v>
      </c>
      <c r="H116" s="2" t="n">
        <v>8.0</v>
      </c>
      <c r="I116" s="1" t="s">
        <v>119</v>
      </c>
      <c r="J116" s="5" t="s">
        <v>21</v>
      </c>
      <c r="K116" s="6" t="s">
        <v>1002</v>
      </c>
      <c r="L116" s="1" t="s">
        <v>118</v>
      </c>
      <c r="M116" s="28"/>
      <c r="N116" s="28"/>
      <c r="O116" s="28"/>
      <c r="P116" s="28"/>
      <c r="Q116" s="28"/>
    </row>
    <row r="117">
      <c r="A117" s="2" t="s">
        <v>53</v>
      </c>
      <c r="B117" s="2"/>
      <c r="C117" s="2" t="s">
        <v>71</v>
      </c>
      <c r="D117" s="5" t="s">
        <v>576</v>
      </c>
      <c r="E117" s="5" t="s">
        <v>43</v>
      </c>
      <c r="F117" s="2" t="s">
        <v>679</v>
      </c>
      <c r="G117" s="2" t="s">
        <v>125</v>
      </c>
      <c r="H117" s="2" t="n">
        <v>7.0</v>
      </c>
      <c r="I117" s="1" t="s">
        <v>126</v>
      </c>
      <c r="J117" s="5" t="s">
        <v>21</v>
      </c>
      <c r="K117" s="6" t="s">
        <v>1003</v>
      </c>
      <c r="L117" s="14" t="s">
        <v>124</v>
      </c>
      <c r="M117" s="28"/>
      <c r="N117" s="28"/>
      <c r="O117" s="28"/>
      <c r="P117" s="28"/>
      <c r="Q117" s="28"/>
    </row>
    <row r="118">
      <c r="A118" s="2" t="s">
        <v>644</v>
      </c>
      <c r="B118" s="2"/>
      <c r="C118" s="2" t="s">
        <v>34</v>
      </c>
      <c r="D118" s="5" t="s">
        <v>576</v>
      </c>
      <c r="E118" s="5" t="s">
        <v>43</v>
      </c>
      <c r="F118" s="2" t="s">
        <v>680</v>
      </c>
      <c r="G118" s="2" t="s">
        <v>105</v>
      </c>
      <c r="H118" s="2" t="n">
        <v>2.0</v>
      </c>
      <c r="I118" s="1" t="s">
        <v>423</v>
      </c>
      <c r="J118" s="5" t="s">
        <v>21</v>
      </c>
      <c r="K118" s="6" t="s">
        <v>1004</v>
      </c>
      <c r="L118" s="1" t="s">
        <v>422</v>
      </c>
      <c r="M118" s="28"/>
      <c r="N118" s="28"/>
      <c r="O118" s="28"/>
      <c r="P118" s="28"/>
      <c r="Q118" s="28"/>
    </row>
    <row r="119">
      <c r="A119" s="2" t="s">
        <v>33</v>
      </c>
      <c r="B119" s="2"/>
      <c r="C119" s="2" t="s">
        <v>34</v>
      </c>
      <c r="D119" s="5" t="s">
        <v>576</v>
      </c>
      <c r="E119" s="5" t="s">
        <v>43</v>
      </c>
      <c r="F119" s="11" t="s">
        <v>681</v>
      </c>
      <c r="G119" s="2" t="s">
        <v>105</v>
      </c>
      <c r="H119" s="2" t="n">
        <v>12.0</v>
      </c>
      <c r="I119" s="1" t="s">
        <v>106</v>
      </c>
      <c r="J119" s="5" t="s">
        <v>21</v>
      </c>
      <c r="K119" s="6" t="s">
        <v>1005</v>
      </c>
      <c r="L119" s="1" t="s">
        <v>104</v>
      </c>
      <c r="M119" s="28"/>
      <c r="N119" s="28"/>
      <c r="O119" s="28"/>
      <c r="P119" s="28"/>
      <c r="Q119" s="28"/>
    </row>
    <row r="120">
      <c r="A120" s="2" t="s">
        <v>644</v>
      </c>
      <c r="B120" s="2"/>
      <c r="C120" s="2" t="s">
        <v>23</v>
      </c>
      <c r="D120" s="5" t="s">
        <v>576</v>
      </c>
      <c r="E120" s="5" t="s">
        <v>43</v>
      </c>
      <c r="F120" s="2" t="s">
        <v>682</v>
      </c>
      <c r="G120" s="2" t="s">
        <v>125</v>
      </c>
      <c r="H120" s="2" t="n">
        <v>1.0</v>
      </c>
      <c r="I120" s="2" t="s">
        <v>491</v>
      </c>
      <c r="J120" s="5" t="s">
        <v>21</v>
      </c>
      <c r="K120" s="6" t="s">
        <v>1006</v>
      </c>
      <c r="L120" s="1" t="s">
        <v>62</v>
      </c>
      <c r="M120" s="28"/>
      <c r="N120" s="28"/>
      <c r="O120" s="28"/>
      <c r="P120" s="28"/>
      <c r="Q120" s="28"/>
    </row>
    <row r="121">
      <c r="A121" s="2" t="s">
        <v>22</v>
      </c>
      <c r="B121" s="2"/>
      <c r="C121" s="2" t="s">
        <v>23</v>
      </c>
      <c r="D121" s="5" t="s">
        <v>576</v>
      </c>
      <c r="E121" s="5" t="s">
        <v>43</v>
      </c>
      <c r="F121" s="2" t="s">
        <v>683</v>
      </c>
      <c r="G121" s="2" t="s">
        <v>72</v>
      </c>
      <c r="H121" s="2" t="n">
        <v>2.0</v>
      </c>
      <c r="I121" s="1" t="s">
        <v>427</v>
      </c>
      <c r="J121" s="5" t="s">
        <v>21</v>
      </c>
      <c r="K121" s="6" t="s">
        <v>1007</v>
      </c>
      <c r="L121" s="14" t="s">
        <v>426</v>
      </c>
      <c r="M121" s="28"/>
      <c r="N121" s="28"/>
      <c r="O121" s="28"/>
      <c r="P121" s="28"/>
      <c r="Q121" s="28"/>
    </row>
    <row r="122">
      <c r="A122" s="2" t="s">
        <v>187</v>
      </c>
      <c r="B122" s="2"/>
      <c r="C122" s="2" t="s">
        <v>34</v>
      </c>
      <c r="D122" s="5" t="s">
        <v>576</v>
      </c>
      <c r="E122" s="5" t="s">
        <v>43</v>
      </c>
      <c r="F122" s="2" t="s">
        <v>684</v>
      </c>
      <c r="G122" s="2" t="s">
        <v>163</v>
      </c>
      <c r="H122" s="2" t="n">
        <v>5.0</v>
      </c>
      <c r="I122" s="1" t="s">
        <v>188</v>
      </c>
      <c r="J122" s="5" t="s">
        <v>21</v>
      </c>
      <c r="K122" s="6" t="s">
        <v>1008</v>
      </c>
      <c r="L122" s="1" t="s">
        <v>186</v>
      </c>
      <c r="M122" s="28"/>
      <c r="N122" s="28"/>
      <c r="O122" s="28"/>
      <c r="P122" s="28"/>
      <c r="Q122" s="28"/>
    </row>
    <row r="123">
      <c r="A123" s="2" t="s">
        <v>187</v>
      </c>
      <c r="B123" s="2"/>
      <c r="C123" s="2" t="s">
        <v>34</v>
      </c>
      <c r="D123" s="5" t="s">
        <v>576</v>
      </c>
      <c r="E123" s="5" t="s">
        <v>43</v>
      </c>
      <c r="F123" s="2" t="s">
        <v>685</v>
      </c>
      <c r="G123" s="2" t="s">
        <v>47</v>
      </c>
      <c r="H123" s="2" t="n">
        <v>1.0</v>
      </c>
      <c r="I123" s="1" t="s">
        <v>479</v>
      </c>
      <c r="J123" s="5" t="s">
        <v>21</v>
      </c>
      <c r="K123" s="12" t="s">
        <v>1009</v>
      </c>
      <c r="L123" s="1" t="s">
        <v>478</v>
      </c>
      <c r="M123" s="28"/>
      <c r="N123" s="28"/>
      <c r="O123" s="28"/>
      <c r="P123" s="28"/>
      <c r="Q123" s="28"/>
    </row>
    <row r="124">
      <c r="A124" s="2" t="s">
        <v>187</v>
      </c>
      <c r="B124" s="2"/>
      <c r="C124" s="2" t="s">
        <v>34</v>
      </c>
      <c r="D124" s="5" t="s">
        <v>576</v>
      </c>
      <c r="E124" s="5" t="s">
        <v>43</v>
      </c>
      <c r="F124" s="2" t="s">
        <v>686</v>
      </c>
      <c r="G124" s="2" t="s">
        <v>47</v>
      </c>
      <c r="H124" s="2" t="n">
        <v>3.0</v>
      </c>
      <c r="I124" s="1" t="s">
        <v>291</v>
      </c>
      <c r="J124" s="5" t="s">
        <v>21</v>
      </c>
      <c r="K124" s="12" t="s">
        <v>1010</v>
      </c>
      <c r="L124" s="1" t="s">
        <v>290</v>
      </c>
      <c r="M124" s="28"/>
      <c r="N124" s="28"/>
      <c r="O124" s="28"/>
      <c r="P124" s="28"/>
      <c r="Q124" s="28"/>
    </row>
    <row r="125">
      <c r="A125" s="2" t="s">
        <v>187</v>
      </c>
      <c r="B125" s="2"/>
      <c r="C125" s="2" t="s">
        <v>34</v>
      </c>
      <c r="D125" s="5" t="s">
        <v>576</v>
      </c>
      <c r="E125" s="5" t="s">
        <v>43</v>
      </c>
      <c r="F125" s="2" t="s">
        <v>687</v>
      </c>
      <c r="G125" s="2" t="s">
        <v>47</v>
      </c>
      <c r="H125" s="2" t="n">
        <v>4.0</v>
      </c>
      <c r="I125" s="1" t="s">
        <v>257</v>
      </c>
      <c r="J125" s="5" t="s">
        <v>21</v>
      </c>
      <c r="K125" s="12" t="s">
        <v>1011</v>
      </c>
      <c r="L125" s="1" t="s">
        <v>256</v>
      </c>
      <c r="M125" s="28"/>
      <c r="N125" s="28"/>
      <c r="O125" s="28"/>
      <c r="P125" s="28"/>
      <c r="Q125" s="28"/>
    </row>
    <row r="126">
      <c r="A126" s="2" t="s">
        <v>99</v>
      </c>
      <c r="B126" s="2"/>
      <c r="C126" s="2" t="s">
        <v>575</v>
      </c>
      <c r="D126" s="5" t="s">
        <v>576</v>
      </c>
      <c r="E126" s="5" t="s">
        <v>43</v>
      </c>
      <c r="F126" s="2" t="s">
        <v>688</v>
      </c>
      <c r="G126" s="2" t="s">
        <v>47</v>
      </c>
      <c r="H126" s="2" t="n">
        <v>1.0</v>
      </c>
      <c r="I126" s="1" t="s">
        <v>447</v>
      </c>
      <c r="J126" s="5" t="s">
        <v>21</v>
      </c>
      <c r="K126" s="6" t="s">
        <v>1012</v>
      </c>
      <c r="L126" s="2" t="s">
        <v>446</v>
      </c>
      <c r="M126" s="28"/>
      <c r="N126" s="28"/>
      <c r="O126" s="28"/>
      <c r="P126" s="28"/>
      <c r="Q126" s="28"/>
    </row>
    <row r="127">
      <c r="A127" s="2" t="s">
        <v>555</v>
      </c>
      <c r="B127" s="2"/>
      <c r="C127" s="2" t="s">
        <v>23</v>
      </c>
      <c r="D127" s="5" t="s">
        <v>576</v>
      </c>
      <c r="E127" s="5" t="s">
        <v>43</v>
      </c>
      <c r="F127" s="2" t="s">
        <v>689</v>
      </c>
      <c r="G127" s="2" t="s">
        <v>54</v>
      </c>
      <c r="H127" s="2" t="n">
        <v>5.0</v>
      </c>
      <c r="I127" s="2" t="s">
        <v>192</v>
      </c>
      <c r="J127" s="5" t="s">
        <v>21</v>
      </c>
      <c r="K127" s="6" t="s">
        <v>1013</v>
      </c>
      <c r="L127" s="4" t="s">
        <v>191</v>
      </c>
      <c r="M127" s="28"/>
      <c r="N127" s="28"/>
      <c r="O127" s="28"/>
      <c r="P127" s="28"/>
      <c r="Q127" s="28"/>
    </row>
    <row r="128">
      <c r="A128" s="2" t="s">
        <v>320</v>
      </c>
      <c r="B128" s="2"/>
      <c r="C128" s="2" t="s">
        <v>320</v>
      </c>
      <c r="D128" s="5" t="s">
        <v>576</v>
      </c>
      <c r="E128" s="5" t="s">
        <v>43</v>
      </c>
      <c r="F128" s="2" t="s">
        <v>441</v>
      </c>
      <c r="G128" s="2" t="s">
        <v>105</v>
      </c>
      <c r="H128" s="2" t="n">
        <v>2.0</v>
      </c>
      <c r="I128" s="2" t="s">
        <v>62</v>
      </c>
      <c r="J128" s="5" t="s">
        <v>21</v>
      </c>
      <c r="K128" s="12" t="s">
        <v>1014</v>
      </c>
      <c r="L128" s="4" t="s">
        <v>62</v>
      </c>
      <c r="M128" s="28"/>
      <c r="N128" s="28"/>
      <c r="O128" s="28"/>
      <c r="P128" s="28"/>
      <c r="Q128" s="28"/>
    </row>
    <row r="129">
      <c r="A129" s="2" t="s">
        <v>320</v>
      </c>
      <c r="B129" s="2"/>
      <c r="C129" s="2" t="s">
        <v>320</v>
      </c>
      <c r="D129" s="5" t="s">
        <v>576</v>
      </c>
      <c r="E129" s="5" t="s">
        <v>43</v>
      </c>
      <c r="F129" s="2" t="s">
        <v>322</v>
      </c>
      <c r="G129" s="2" t="s">
        <v>72</v>
      </c>
      <c r="H129" s="2" t="n">
        <v>3.0</v>
      </c>
      <c r="I129" s="2" t="s">
        <v>62</v>
      </c>
      <c r="J129" s="5" t="s">
        <v>21</v>
      </c>
      <c r="K129" s="12" t="s">
        <v>1015</v>
      </c>
      <c r="L129" s="4" t="s">
        <v>62</v>
      </c>
      <c r="M129" s="28"/>
      <c r="N129" s="28"/>
      <c r="O129" s="28"/>
      <c r="P129" s="28"/>
      <c r="Q129" s="28"/>
    </row>
    <row r="130">
      <c r="A130" s="2" t="s">
        <v>320</v>
      </c>
      <c r="B130" s="2"/>
      <c r="C130" s="2" t="s">
        <v>320</v>
      </c>
      <c r="D130" s="5" t="s">
        <v>576</v>
      </c>
      <c r="E130" s="5" t="s">
        <v>43</v>
      </c>
      <c r="F130" s="2" t="s">
        <v>443</v>
      </c>
      <c r="G130" s="2" t="s">
        <v>114</v>
      </c>
      <c r="H130" s="2" t="n">
        <v>2.0</v>
      </c>
      <c r="I130" s="2" t="s">
        <v>62</v>
      </c>
      <c r="J130" s="5" t="s">
        <v>21</v>
      </c>
      <c r="K130" s="12" t="s">
        <v>1016</v>
      </c>
      <c r="L130" s="4" t="s">
        <v>62</v>
      </c>
      <c r="M130" s="28"/>
      <c r="N130" s="28"/>
      <c r="O130" s="28"/>
      <c r="P130" s="28"/>
      <c r="Q130" s="28"/>
    </row>
    <row r="131">
      <c r="A131" s="2" t="s">
        <v>320</v>
      </c>
      <c r="B131" s="2"/>
      <c r="C131" s="2" t="s">
        <v>320</v>
      </c>
      <c r="D131" s="5" t="s">
        <v>576</v>
      </c>
      <c r="E131" s="5" t="s">
        <v>43</v>
      </c>
      <c r="F131" s="2" t="s">
        <v>318</v>
      </c>
      <c r="G131" s="2" t="s">
        <v>321</v>
      </c>
      <c r="H131" s="2" t="n">
        <v>3.0</v>
      </c>
      <c r="I131" s="2" t="s">
        <v>62</v>
      </c>
      <c r="J131" s="5" t="s">
        <v>21</v>
      </c>
      <c r="K131" s="12" t="s">
        <v>1017</v>
      </c>
      <c r="L131" s="4" t="s">
        <v>62</v>
      </c>
      <c r="M131" s="28"/>
      <c r="N131" s="28"/>
      <c r="O131" s="28"/>
      <c r="P131" s="28"/>
      <c r="Q131" s="28"/>
    </row>
    <row r="132">
      <c r="A132" s="2" t="s">
        <v>53</v>
      </c>
      <c r="B132" s="2"/>
      <c r="C132" s="2" t="s">
        <v>34</v>
      </c>
      <c r="D132" s="5" t="s">
        <v>576</v>
      </c>
      <c r="E132" s="5" t="s">
        <v>43</v>
      </c>
      <c r="F132" s="2" t="s">
        <v>690</v>
      </c>
      <c r="G132" s="2" t="s">
        <v>54</v>
      </c>
      <c r="H132" s="2" t="n">
        <v>3.0</v>
      </c>
      <c r="I132" s="2" t="s">
        <v>317</v>
      </c>
      <c r="J132" s="5" t="s">
        <v>21</v>
      </c>
      <c r="K132" s="6" t="s">
        <v>1018</v>
      </c>
      <c r="L132" s="27" t="s">
        <v>316</v>
      </c>
      <c r="M132" s="28"/>
      <c r="N132" s="28"/>
      <c r="O132" s="28"/>
      <c r="P132" s="28"/>
      <c r="Q132" s="28"/>
    </row>
    <row r="133">
      <c r="A133" s="2" t="s">
        <v>574</v>
      </c>
      <c r="B133" s="2"/>
      <c r="C133" s="2" t="s">
        <v>34</v>
      </c>
      <c r="D133" s="5" t="s">
        <v>576</v>
      </c>
      <c r="E133" s="5" t="s">
        <v>43</v>
      </c>
      <c r="F133" s="2" t="s">
        <v>324</v>
      </c>
      <c r="G133" s="2" t="s">
        <v>54</v>
      </c>
      <c r="H133" s="2" t="n">
        <v>3.0</v>
      </c>
      <c r="I133" s="2" t="s">
        <v>326</v>
      </c>
      <c r="J133" s="5" t="s">
        <v>21</v>
      </c>
      <c r="K133" s="12" t="s">
        <v>1019</v>
      </c>
      <c r="L133" s="4" t="s">
        <v>62</v>
      </c>
      <c r="M133" s="28"/>
      <c r="N133" s="28"/>
      <c r="O133" s="28"/>
      <c r="P133" s="28"/>
      <c r="Q133" s="28"/>
    </row>
    <row r="134">
      <c r="A134" s="2" t="s">
        <v>212</v>
      </c>
      <c r="B134" s="2"/>
      <c r="C134" s="2" t="s">
        <v>23</v>
      </c>
      <c r="D134" s="5" t="s">
        <v>576</v>
      </c>
      <c r="E134" s="5" t="s">
        <v>43</v>
      </c>
      <c r="F134" s="2" t="s">
        <v>210</v>
      </c>
      <c r="G134" s="2" t="s">
        <v>196</v>
      </c>
      <c r="H134" s="2" t="n">
        <v>4.0</v>
      </c>
      <c r="I134" s="2" t="s">
        <v>62</v>
      </c>
      <c r="J134" s="5" t="s">
        <v>21</v>
      </c>
      <c r="K134" s="6" t="s">
        <v>1020</v>
      </c>
      <c r="L134" s="4" t="s">
        <v>211</v>
      </c>
      <c r="M134" s="28"/>
      <c r="N134" s="28"/>
      <c r="O134" s="28"/>
      <c r="P134" s="28"/>
      <c r="Q134" s="28"/>
    </row>
    <row r="135">
      <c r="A135" s="2" t="s">
        <v>313</v>
      </c>
      <c r="B135" s="2"/>
      <c r="C135" s="2" t="s">
        <v>34</v>
      </c>
      <c r="D135" s="5" t="s">
        <v>576</v>
      </c>
      <c r="E135" s="5" t="s">
        <v>43</v>
      </c>
      <c r="F135" s="2" t="s">
        <v>691</v>
      </c>
      <c r="G135" s="2" t="s">
        <v>35</v>
      </c>
      <c r="H135" s="2" t="n">
        <v>1.0</v>
      </c>
      <c r="I135" s="2" t="s">
        <v>62</v>
      </c>
      <c r="J135" s="5" t="s">
        <v>1021</v>
      </c>
      <c r="K135" s="12" t="s">
        <v>1022</v>
      </c>
      <c r="L135" s="4" t="s">
        <v>692</v>
      </c>
      <c r="M135" s="28"/>
      <c r="N135" s="28"/>
      <c r="O135" s="28"/>
      <c r="P135" s="28"/>
      <c r="Q135" s="28"/>
    </row>
    <row r="136">
      <c r="A136" s="2" t="s">
        <v>693</v>
      </c>
      <c r="B136" s="2"/>
      <c r="C136" s="2" t="s">
        <v>34</v>
      </c>
      <c r="D136" s="5" t="s">
        <v>576</v>
      </c>
      <c r="E136" s="5" t="s">
        <v>43</v>
      </c>
      <c r="F136" s="2" t="s">
        <v>694</v>
      </c>
      <c r="G136" s="2" t="s">
        <v>35</v>
      </c>
      <c r="H136" s="2" t="n">
        <v>8.0</v>
      </c>
      <c r="I136" s="2" t="s">
        <v>62</v>
      </c>
      <c r="J136" s="5" t="s">
        <v>1023</v>
      </c>
      <c r="K136" s="12" t="s">
        <v>1024</v>
      </c>
      <c r="L136" s="4" t="s">
        <v>692</v>
      </c>
      <c r="M136" s="28"/>
      <c r="N136" s="28"/>
      <c r="O136" s="28"/>
      <c r="P136" s="28"/>
      <c r="Q136" s="28"/>
    </row>
    <row r="137">
      <c r="A137" s="2" t="s">
        <v>234</v>
      </c>
      <c r="B137" s="2"/>
      <c r="C137" s="2" t="s">
        <v>23</v>
      </c>
      <c r="D137" s="5" t="s">
        <v>576</v>
      </c>
      <c r="E137" s="5" t="s">
        <v>43</v>
      </c>
      <c r="F137" s="2" t="s">
        <v>695</v>
      </c>
      <c r="G137" s="2" t="s">
        <v>35</v>
      </c>
      <c r="H137" s="2" t="n">
        <v>4.0</v>
      </c>
      <c r="I137" s="2" t="s">
        <v>62</v>
      </c>
      <c r="J137" s="5" t="s">
        <v>1025</v>
      </c>
      <c r="K137" s="12" t="s">
        <v>1026</v>
      </c>
      <c r="L137" s="4" t="s">
        <v>692</v>
      </c>
      <c r="M137" s="28"/>
      <c r="N137" s="28"/>
      <c r="O137" s="28"/>
      <c r="P137" s="28"/>
      <c r="Q137" s="28"/>
    </row>
    <row r="138">
      <c r="A138" s="2" t="s">
        <v>70</v>
      </c>
      <c r="B138" s="2"/>
      <c r="C138" s="2" t="s">
        <v>23</v>
      </c>
      <c r="D138" s="5" t="s">
        <v>576</v>
      </c>
      <c r="E138" s="5" t="s">
        <v>43</v>
      </c>
      <c r="F138" s="2" t="s">
        <v>696</v>
      </c>
      <c r="G138" s="2" t="s">
        <v>54</v>
      </c>
      <c r="H138" s="2" t="n">
        <v>18.0</v>
      </c>
      <c r="I138" s="2" t="s">
        <v>62</v>
      </c>
      <c r="J138" s="5" t="s">
        <v>1027</v>
      </c>
      <c r="K138" s="12" t="s">
        <v>1028</v>
      </c>
      <c r="L138" s="4" t="s">
        <v>692</v>
      </c>
      <c r="M138" s="28"/>
      <c r="N138" s="28"/>
      <c r="O138" s="28"/>
      <c r="P138" s="28"/>
      <c r="Q138" s="28"/>
    </row>
    <row r="139">
      <c r="A139" s="2" t="s">
        <v>22</v>
      </c>
      <c r="B139" s="2" t="s">
        <v>21</v>
      </c>
      <c r="C139" s="2" t="s">
        <v>23</v>
      </c>
      <c r="D139" s="5" t="s">
        <v>576</v>
      </c>
      <c r="E139" s="5" t="s">
        <v>43</v>
      </c>
      <c r="F139" s="2" t="s">
        <v>697</v>
      </c>
      <c r="G139" s="2" t="s">
        <v>168</v>
      </c>
      <c r="H139" s="2" t="n">
        <v>12.0</v>
      </c>
      <c r="I139" s="2" t="s">
        <v>62</v>
      </c>
      <c r="J139" s="5" t="s">
        <v>1029</v>
      </c>
      <c r="K139" s="12" t="s">
        <v>1030</v>
      </c>
      <c r="L139" s="4" t="s">
        <v>692</v>
      </c>
      <c r="M139" s="28"/>
      <c r="N139" s="28"/>
      <c r="O139" s="28"/>
      <c r="P139" s="28"/>
      <c r="Q139" s="28"/>
    </row>
    <row r="140">
      <c r="A140" s="2" t="s">
        <v>22</v>
      </c>
      <c r="B140" s="2" t="s">
        <v>21</v>
      </c>
      <c r="C140" s="2" t="s">
        <v>23</v>
      </c>
      <c r="D140" s="5" t="s">
        <v>576</v>
      </c>
      <c r="E140" s="5" t="s">
        <v>43</v>
      </c>
      <c r="F140" s="2" t="s">
        <v>698</v>
      </c>
      <c r="G140" s="2" t="s">
        <v>168</v>
      </c>
      <c r="H140" s="2" t="n">
        <v>32.0</v>
      </c>
      <c r="I140" s="2" t="s">
        <v>62</v>
      </c>
      <c r="J140" s="5" t="s">
        <v>1031</v>
      </c>
      <c r="K140" s="12" t="s">
        <v>1032</v>
      </c>
      <c r="L140" s="4" t="s">
        <v>692</v>
      </c>
      <c r="M140" s="28"/>
      <c r="N140" s="28"/>
      <c r="O140" s="28"/>
      <c r="P140" s="28"/>
      <c r="Q140" s="28"/>
    </row>
    <row r="141">
      <c r="A141" s="2" t="s">
        <v>699</v>
      </c>
      <c r="B141" s="2"/>
      <c r="C141" s="2" t="s">
        <v>575</v>
      </c>
      <c r="D141" s="5" t="s">
        <v>576</v>
      </c>
      <c r="E141" s="5" t="s">
        <v>43</v>
      </c>
      <c r="F141" s="2" t="s">
        <v>700</v>
      </c>
      <c r="G141" s="2" t="s">
        <v>47</v>
      </c>
      <c r="H141" s="2" t="n">
        <v>3.0</v>
      </c>
      <c r="I141" s="2" t="s">
        <v>62</v>
      </c>
      <c r="J141" s="5" t="s">
        <v>1033</v>
      </c>
      <c r="K141" s="12" t="s">
        <v>1034</v>
      </c>
      <c r="L141" s="4" t="s">
        <v>692</v>
      </c>
      <c r="M141" s="28"/>
      <c r="N141" s="28"/>
      <c r="O141" s="28"/>
      <c r="P141" s="28"/>
      <c r="Q141" s="28"/>
    </row>
    <row r="142">
      <c r="A142" s="2" t="s">
        <v>701</v>
      </c>
      <c r="B142" s="2"/>
      <c r="C142" s="2" t="s">
        <v>23</v>
      </c>
      <c r="D142" s="5" t="s">
        <v>576</v>
      </c>
      <c r="E142" s="5" t="s">
        <v>43</v>
      </c>
      <c r="F142" s="2" t="s">
        <v>702</v>
      </c>
      <c r="G142" s="33" t="s">
        <v>168</v>
      </c>
      <c r="H142" s="11" t="n">
        <v>2.0</v>
      </c>
      <c r="I142" s="11"/>
      <c r="J142" s="5" t="s">
        <v>1035</v>
      </c>
      <c r="K142" s="12" t="s">
        <v>1036</v>
      </c>
      <c r="L142" s="4" t="s">
        <v>692</v>
      </c>
      <c r="M142" s="28"/>
      <c r="N142" s="28"/>
      <c r="O142" s="28"/>
      <c r="P142" s="28"/>
      <c r="Q142" s="28"/>
    </row>
    <row r="143">
      <c r="A143" s="2" t="s">
        <v>703</v>
      </c>
      <c r="B143" s="2"/>
      <c r="C143" s="2" t="s">
        <v>575</v>
      </c>
      <c r="D143" s="5" t="s">
        <v>576</v>
      </c>
      <c r="E143" s="5" t="s">
        <v>43</v>
      </c>
      <c r="F143" s="2" t="s">
        <v>704</v>
      </c>
      <c r="G143" s="11" t="s">
        <v>47</v>
      </c>
      <c r="H143" s="11" t="n">
        <v>38.0</v>
      </c>
      <c r="I143" s="11"/>
      <c r="J143" s="5" t="s">
        <v>1037</v>
      </c>
      <c r="K143" s="12" t="s">
        <v>1038</v>
      </c>
      <c r="L143" s="4" t="s">
        <v>692</v>
      </c>
      <c r="M143" s="34"/>
      <c r="N143" s="34"/>
      <c r="O143" s="28"/>
      <c r="P143" s="34"/>
      <c r="Q143" s="28"/>
    </row>
    <row r="144">
      <c r="A144" s="2" t="s">
        <v>705</v>
      </c>
      <c r="B144" s="2"/>
      <c r="C144" s="2" t="s">
        <v>34</v>
      </c>
      <c r="D144" s="5" t="s">
        <v>576</v>
      </c>
      <c r="E144" s="5" t="s">
        <v>43</v>
      </c>
      <c r="F144" s="2" t="s">
        <v>706</v>
      </c>
      <c r="G144" s="33" t="s">
        <v>35</v>
      </c>
      <c r="H144" s="11" t="n">
        <v>2.0</v>
      </c>
      <c r="I144" s="11"/>
      <c r="J144" s="5" t="s">
        <v>1039</v>
      </c>
      <c r="K144" s="12" t="s">
        <v>1040</v>
      </c>
      <c r="L144" s="4" t="s">
        <v>692</v>
      </c>
      <c r="M144" s="34"/>
      <c r="N144" s="34"/>
      <c r="O144" s="28"/>
      <c r="P144" s="34"/>
      <c r="Q144" s="28"/>
    </row>
    <row r="145">
      <c r="A145" s="2" t="s">
        <v>707</v>
      </c>
      <c r="B145" s="2"/>
      <c r="C145" s="2" t="s">
        <v>34</v>
      </c>
      <c r="D145" s="5" t="s">
        <v>576</v>
      </c>
      <c r="E145" s="5" t="s">
        <v>43</v>
      </c>
      <c r="F145" s="2" t="s">
        <v>708</v>
      </c>
      <c r="G145" s="33" t="s">
        <v>35</v>
      </c>
      <c r="H145" s="11" t="n">
        <v>3.0</v>
      </c>
      <c r="I145" s="11"/>
      <c r="J145" s="5" t="s">
        <v>1041</v>
      </c>
      <c r="K145" s="12" t="s">
        <v>1042</v>
      </c>
      <c r="L145" s="4" t="s">
        <v>692</v>
      </c>
      <c r="M145" s="34"/>
      <c r="N145" s="34"/>
      <c r="O145" s="28"/>
      <c r="P145" s="34"/>
      <c r="Q145" s="28"/>
    </row>
    <row r="146">
      <c r="A146" s="35" t="s">
        <v>709</v>
      </c>
      <c r="B146" s="2"/>
      <c r="C146" s="2" t="s">
        <v>23</v>
      </c>
      <c r="D146" s="5" t="s">
        <v>576</v>
      </c>
      <c r="E146" s="5" t="s">
        <v>43</v>
      </c>
      <c r="F146" s="2" t="s">
        <v>710</v>
      </c>
      <c r="G146" s="2" t="s">
        <v>54</v>
      </c>
      <c r="H146" s="11" t="n">
        <v>1.0</v>
      </c>
      <c r="I146" s="11"/>
      <c r="J146" s="5" t="s">
        <v>1043</v>
      </c>
      <c r="K146" s="12" t="s">
        <v>1044</v>
      </c>
      <c r="L146" s="4" t="s">
        <v>692</v>
      </c>
      <c r="M146" s="34"/>
      <c r="N146" s="34"/>
      <c r="O146" s="28"/>
      <c r="P146" s="34"/>
      <c r="Q146" s="28"/>
    </row>
    <row r="147">
      <c r="A147" s="28"/>
      <c r="B147" s="28"/>
      <c r="C147" s="28"/>
      <c r="D147" s="29"/>
      <c r="E147" s="29"/>
      <c r="F147" s="28"/>
      <c r="G147" s="28"/>
      <c r="H147" s="28"/>
      <c r="I147" s="28"/>
      <c r="J147" s="29"/>
      <c r="K147" s="30"/>
      <c r="L147" s="28"/>
      <c r="M147" s="28"/>
      <c r="N147" s="28"/>
      <c r="O147" s="28"/>
      <c r="P147" s="28"/>
      <c r="Q147" s="28"/>
    </row>
    <row r="148">
      <c r="A148" s="28"/>
      <c r="B148" s="28"/>
      <c r="C148" s="28"/>
      <c r="D148" s="29"/>
      <c r="E148" s="29"/>
      <c r="F148" s="28"/>
      <c r="G148" s="28"/>
      <c r="H148" s="28"/>
      <c r="I148" s="28"/>
      <c r="J148" s="29"/>
      <c r="K148" s="30"/>
      <c r="L148" s="28"/>
      <c r="M148" s="28"/>
      <c r="N148" s="28"/>
      <c r="O148" s="28"/>
      <c r="P148" s="28"/>
      <c r="Q148" s="28"/>
    </row>
    <row r="149">
      <c r="A149" s="28"/>
      <c r="B149" s="28"/>
      <c r="C149" s="28"/>
      <c r="D149" s="29"/>
      <c r="E149" s="29"/>
      <c r="F149" s="28"/>
      <c r="G149" s="28"/>
      <c r="H149" s="28"/>
      <c r="I149" s="28"/>
      <c r="J149" s="29"/>
      <c r="K149" s="30"/>
      <c r="L149" s="28"/>
      <c r="M149" s="28"/>
      <c r="N149" s="28"/>
      <c r="O149" s="28"/>
      <c r="P149" s="28"/>
      <c r="Q149" s="28"/>
    </row>
    <row r="150">
      <c r="A150" s="28"/>
      <c r="B150" s="28"/>
      <c r="C150" s="28"/>
      <c r="D150" s="29"/>
      <c r="E150" s="29"/>
      <c r="F150" s="28"/>
      <c r="G150" s="28"/>
      <c r="H150" s="28"/>
      <c r="I150" s="28"/>
      <c r="J150" s="29"/>
      <c r="K150" s="30"/>
      <c r="L150" s="28"/>
      <c r="M150" s="28"/>
      <c r="N150" s="28"/>
      <c r="O150" s="28"/>
      <c r="P150" s="28"/>
      <c r="Q150" s="28"/>
    </row>
    <row r="151">
      <c r="A151" s="28"/>
      <c r="B151" s="28"/>
      <c r="C151" s="28"/>
      <c r="D151" s="29"/>
      <c r="E151" s="29"/>
      <c r="F151" s="28"/>
      <c r="G151" s="28"/>
      <c r="H151" s="28"/>
      <c r="I151" s="28"/>
      <c r="J151" s="29"/>
      <c r="K151" s="30"/>
      <c r="L151" s="28"/>
      <c r="M151" s="28"/>
      <c r="N151" s="28"/>
      <c r="O151" s="28"/>
      <c r="P151" s="28"/>
      <c r="Q151" s="28"/>
    </row>
    <row r="152">
      <c r="A152" s="28"/>
      <c r="B152" s="28"/>
      <c r="C152" s="28"/>
      <c r="D152" s="29"/>
      <c r="E152" s="29"/>
      <c r="F152" s="28"/>
      <c r="G152" s="28"/>
      <c r="H152" s="28"/>
      <c r="I152" s="28"/>
      <c r="J152" s="29"/>
      <c r="K152" s="30"/>
      <c r="L152" s="28"/>
      <c r="M152" s="28"/>
      <c r="N152" s="28"/>
      <c r="O152" s="28"/>
      <c r="P152" s="28"/>
      <c r="Q152" s="28"/>
    </row>
    <row r="153">
      <c r="A153" s="28"/>
      <c r="B153" s="28"/>
      <c r="C153" s="28"/>
      <c r="D153" s="29"/>
      <c r="E153" s="29"/>
      <c r="F153" s="28"/>
      <c r="G153" s="28"/>
      <c r="H153" s="28"/>
      <c r="I153" s="28"/>
      <c r="J153" s="29"/>
      <c r="K153" s="30"/>
      <c r="L153" s="28"/>
      <c r="M153" s="28"/>
      <c r="N153" s="28"/>
      <c r="O153" s="28"/>
      <c r="P153" s="28"/>
      <c r="Q153" s="28"/>
    </row>
    <row r="154">
      <c r="A154" s="28"/>
      <c r="B154" s="28"/>
      <c r="C154" s="28"/>
      <c r="D154" s="29"/>
      <c r="E154" s="29"/>
      <c r="F154" s="28"/>
      <c r="G154" s="28"/>
      <c r="H154" s="28"/>
      <c r="I154" s="28"/>
      <c r="J154" s="29"/>
      <c r="K154" s="30"/>
      <c r="L154" s="28"/>
      <c r="M154" s="28"/>
      <c r="N154" s="28"/>
      <c r="O154" s="28"/>
      <c r="P154" s="28"/>
      <c r="Q154" s="28"/>
    </row>
    <row r="155">
      <c r="A155" s="28"/>
      <c r="B155" s="28"/>
      <c r="C155" s="28"/>
      <c r="D155" s="29"/>
      <c r="E155" s="29"/>
      <c r="F155" s="28"/>
      <c r="G155" s="28"/>
      <c r="H155" s="28"/>
      <c r="I155" s="28"/>
      <c r="J155" s="29"/>
      <c r="K155" s="30"/>
      <c r="L155" s="28"/>
      <c r="M155" s="28"/>
      <c r="N155" s="28"/>
      <c r="O155" s="28"/>
      <c r="P155" s="28"/>
      <c r="Q155" s="28"/>
    </row>
    <row r="156">
      <c r="A156" s="28"/>
      <c r="B156" s="28"/>
      <c r="C156" s="28"/>
      <c r="D156" s="29"/>
      <c r="E156" s="29"/>
      <c r="F156" s="28"/>
      <c r="G156" s="28"/>
      <c r="H156" s="28"/>
      <c r="I156" s="28"/>
      <c r="J156" s="29"/>
      <c r="K156" s="30"/>
      <c r="L156" s="28"/>
      <c r="M156" s="28"/>
      <c r="N156" s="28"/>
      <c r="O156" s="28"/>
      <c r="P156" s="28"/>
      <c r="Q156" s="28"/>
    </row>
    <row r="157">
      <c r="A157" s="28"/>
      <c r="B157" s="28"/>
      <c r="C157" s="28"/>
      <c r="D157" s="29"/>
      <c r="E157" s="29"/>
      <c r="F157" s="28"/>
      <c r="G157" s="28"/>
      <c r="H157" s="28"/>
      <c r="I157" s="28"/>
      <c r="J157" s="29"/>
      <c r="K157" s="30"/>
      <c r="L157" s="28"/>
      <c r="M157" s="28"/>
      <c r="N157" s="28"/>
      <c r="O157" s="28"/>
      <c r="P157" s="28"/>
      <c r="Q157" s="28"/>
    </row>
    <row r="158">
      <c r="A158" s="28"/>
      <c r="B158" s="28"/>
      <c r="C158" s="28"/>
      <c r="D158" s="29"/>
      <c r="E158" s="29"/>
      <c r="F158" s="28"/>
      <c r="G158" s="28"/>
      <c r="H158" s="28"/>
      <c r="I158" s="28"/>
      <c r="J158" s="29"/>
      <c r="K158" s="28"/>
      <c r="L158" s="28"/>
      <c r="M158" s="28"/>
      <c r="N158" s="28"/>
      <c r="O158" s="28"/>
      <c r="P158" s="28"/>
      <c r="Q158" s="28"/>
    </row>
    <row r="159">
      <c r="A159" s="28"/>
      <c r="B159" s="28"/>
      <c r="C159" s="28"/>
      <c r="D159" s="29"/>
      <c r="E159" s="29"/>
      <c r="F159" s="28"/>
      <c r="G159" s="28"/>
      <c r="H159" s="28"/>
      <c r="I159" s="28"/>
      <c r="J159" s="29"/>
      <c r="K159" s="28"/>
      <c r="L159" s="28"/>
      <c r="M159" s="28"/>
      <c r="N159" s="28"/>
      <c r="O159" s="28"/>
      <c r="P159" s="28"/>
      <c r="Q159" s="28"/>
    </row>
    <row r="160">
      <c r="A160" s="28"/>
      <c r="B160" s="28"/>
      <c r="C160" s="28"/>
      <c r="D160" s="29"/>
      <c r="E160" s="29"/>
      <c r="F160" s="28"/>
      <c r="G160" s="28"/>
      <c r="H160" s="28"/>
      <c r="I160" s="28"/>
      <c r="J160" s="29"/>
      <c r="K160" s="28"/>
      <c r="L160" s="28"/>
      <c r="M160" s="28"/>
      <c r="N160" s="28"/>
      <c r="O160" s="28"/>
      <c r="P160" s="28"/>
      <c r="Q160" s="28"/>
    </row>
    <row r="161">
      <c r="A161" s="28"/>
      <c r="B161" s="28"/>
      <c r="C161" s="28"/>
      <c r="D161" s="29"/>
      <c r="E161" s="29"/>
      <c r="F161" s="28"/>
      <c r="G161" s="28"/>
      <c r="H161" s="28"/>
      <c r="I161" s="28"/>
      <c r="J161" s="29"/>
      <c r="K161" s="28"/>
      <c r="L161" s="28"/>
      <c r="M161" s="28"/>
      <c r="N161" s="28"/>
      <c r="O161" s="28"/>
      <c r="P161" s="28"/>
      <c r="Q161" s="28"/>
    </row>
    <row r="162">
      <c r="A162" s="28"/>
      <c r="B162" s="28"/>
      <c r="C162" s="28"/>
      <c r="D162" s="29"/>
      <c r="E162" s="29"/>
      <c r="F162" s="28"/>
      <c r="G162" s="28"/>
      <c r="H162" s="28"/>
      <c r="I162" s="28"/>
      <c r="J162" s="29"/>
      <c r="K162" s="28"/>
      <c r="L162" s="28"/>
      <c r="M162" s="28"/>
      <c r="N162" s="28"/>
      <c r="O162" s="28"/>
      <c r="P162" s="28"/>
      <c r="Q162" s="28"/>
    </row>
    <row r="163">
      <c r="A163" s="28"/>
      <c r="B163" s="28"/>
      <c r="C163" s="28"/>
      <c r="D163" s="29"/>
      <c r="E163" s="29"/>
      <c r="F163" s="28"/>
      <c r="G163" s="28"/>
      <c r="H163" s="28"/>
      <c r="I163" s="28"/>
      <c r="J163" s="29"/>
      <c r="K163" s="28"/>
      <c r="L163" s="28"/>
      <c r="M163" s="28"/>
      <c r="N163" s="28"/>
      <c r="O163" s="28"/>
      <c r="P163" s="28"/>
      <c r="Q163" s="28"/>
    </row>
    <row r="164">
      <c r="A164" s="28"/>
      <c r="B164" s="28"/>
      <c r="C164" s="28"/>
      <c r="D164" s="29"/>
      <c r="E164" s="29"/>
      <c r="F164" s="28"/>
      <c r="G164" s="28"/>
      <c r="H164" s="28"/>
      <c r="I164" s="28"/>
      <c r="J164" s="29"/>
      <c r="K164" s="28"/>
      <c r="L164" s="28"/>
      <c r="M164" s="28"/>
      <c r="N164" s="28"/>
      <c r="O164" s="28"/>
      <c r="P164" s="28"/>
      <c r="Q164" s="28"/>
    </row>
    <row r="165">
      <c r="A165" s="28"/>
      <c r="B165" s="28"/>
      <c r="C165" s="28"/>
      <c r="D165" s="29"/>
      <c r="E165" s="29"/>
      <c r="F165" s="28"/>
      <c r="G165" s="28"/>
      <c r="H165" s="28"/>
      <c r="I165" s="28"/>
      <c r="J165" s="29"/>
      <c r="K165" s="28"/>
      <c r="L165" s="28"/>
      <c r="M165" s="28"/>
      <c r="N165" s="28"/>
      <c r="O165" s="28"/>
      <c r="P165" s="28"/>
      <c r="Q165" s="28"/>
    </row>
    <row r="166">
      <c r="A166" s="28"/>
      <c r="B166" s="28"/>
      <c r="C166" s="28"/>
      <c r="D166" s="29"/>
      <c r="E166" s="29"/>
      <c r="F166" s="28"/>
      <c r="G166" s="28"/>
      <c r="H166" s="28"/>
      <c r="I166" s="28"/>
      <c r="J166" s="29"/>
      <c r="K166" s="28"/>
      <c r="L166" s="28"/>
      <c r="M166" s="28"/>
      <c r="N166" s="28"/>
      <c r="O166" s="28"/>
      <c r="P166" s="28"/>
      <c r="Q166" s="28"/>
    </row>
    <row r="167">
      <c r="A167" s="28"/>
      <c r="B167" s="28"/>
      <c r="C167" s="28"/>
      <c r="D167" s="29"/>
      <c r="E167" s="29"/>
      <c r="F167" s="28"/>
      <c r="G167" s="28"/>
      <c r="H167" s="28"/>
      <c r="I167" s="28"/>
      <c r="J167" s="29"/>
      <c r="K167" s="28"/>
      <c r="L167" s="28"/>
      <c r="M167" s="28"/>
      <c r="N167" s="28"/>
      <c r="O167" s="28"/>
      <c r="P167" s="28"/>
      <c r="Q167" s="28"/>
    </row>
    <row r="168">
      <c r="A168" s="28"/>
      <c r="B168" s="28"/>
      <c r="C168" s="28"/>
      <c r="D168" s="29"/>
      <c r="E168" s="29"/>
      <c r="F168" s="28"/>
      <c r="G168" s="28"/>
      <c r="H168" s="28"/>
      <c r="I168" s="28"/>
      <c r="J168" s="29"/>
      <c r="K168" s="28"/>
      <c r="L168" s="28"/>
      <c r="M168" s="28"/>
      <c r="N168" s="28"/>
      <c r="O168" s="28"/>
      <c r="P168" s="28"/>
      <c r="Q168" s="28"/>
    </row>
    <row r="169">
      <c r="A169" s="28"/>
      <c r="B169" s="28"/>
      <c r="C169" s="28"/>
      <c r="D169" s="29"/>
      <c r="E169" s="29"/>
      <c r="F169" s="28"/>
      <c r="G169" s="28"/>
      <c r="H169" s="28"/>
      <c r="I169" s="28"/>
      <c r="J169" s="29"/>
      <c r="K169" s="28"/>
      <c r="L169" s="28"/>
      <c r="M169" s="28"/>
      <c r="N169" s="28"/>
      <c r="O169" s="28"/>
      <c r="P169" s="28"/>
      <c r="Q169" s="28"/>
    </row>
    <row r="170">
      <c r="A170" s="28"/>
      <c r="B170" s="28"/>
      <c r="C170" s="28"/>
      <c r="D170" s="29"/>
      <c r="E170" s="29"/>
      <c r="F170" s="28"/>
      <c r="G170" s="28"/>
      <c r="H170" s="28"/>
      <c r="I170" s="28"/>
      <c r="J170" s="29"/>
      <c r="K170" s="28"/>
      <c r="L170" s="28"/>
      <c r="M170" s="28"/>
      <c r="N170" s="28"/>
      <c r="O170" s="28"/>
      <c r="P170" s="28"/>
      <c r="Q170" s="28"/>
    </row>
    <row r="171">
      <c r="A171" s="28"/>
      <c r="B171" s="28"/>
      <c r="C171" s="28"/>
      <c r="D171" s="29"/>
      <c r="E171" s="29"/>
      <c r="F171" s="28"/>
      <c r="G171" s="28"/>
      <c r="H171" s="28"/>
      <c r="I171" s="28"/>
      <c r="J171" s="29"/>
      <c r="K171" s="28"/>
      <c r="L171" s="28"/>
      <c r="M171" s="28"/>
      <c r="N171" s="28"/>
      <c r="O171" s="28"/>
      <c r="P171" s="28"/>
      <c r="Q171" s="28"/>
    </row>
    <row r="172">
      <c r="A172" s="28"/>
      <c r="B172" s="28"/>
      <c r="C172" s="28"/>
      <c r="D172" s="29"/>
      <c r="E172" s="29"/>
      <c r="F172" s="28"/>
      <c r="G172" s="28"/>
      <c r="H172" s="28"/>
      <c r="I172" s="28"/>
      <c r="J172" s="29"/>
      <c r="K172" s="28"/>
      <c r="L172" s="28"/>
      <c r="M172" s="28"/>
      <c r="N172" s="28"/>
      <c r="O172" s="28"/>
      <c r="P172" s="28"/>
      <c r="Q172" s="28"/>
    </row>
    <row r="173">
      <c r="A173" s="28"/>
      <c r="B173" s="28"/>
      <c r="C173" s="28"/>
      <c r="D173" s="29"/>
      <c r="E173" s="29"/>
      <c r="F173" s="28"/>
      <c r="G173" s="28"/>
      <c r="H173" s="28"/>
      <c r="I173" s="28"/>
      <c r="J173" s="29"/>
      <c r="K173" s="28"/>
      <c r="L173" s="28"/>
      <c r="M173" s="28"/>
      <c r="N173" s="28"/>
      <c r="O173" s="28"/>
      <c r="P173" s="28"/>
      <c r="Q173" s="28"/>
    </row>
    <row r="174">
      <c r="A174" s="28"/>
      <c r="B174" s="28"/>
      <c r="C174" s="28"/>
      <c r="D174" s="29"/>
      <c r="E174" s="29"/>
      <c r="F174" s="28"/>
      <c r="G174" s="28"/>
      <c r="H174" s="28"/>
      <c r="I174" s="28"/>
      <c r="J174" s="29"/>
      <c r="K174" s="28"/>
      <c r="L174" s="28"/>
      <c r="M174" s="28"/>
      <c r="N174" s="28"/>
      <c r="O174" s="28"/>
      <c r="P174" s="28"/>
      <c r="Q174" s="28"/>
    </row>
    <row r="175">
      <c r="A175" s="28"/>
      <c r="B175" s="28"/>
      <c r="C175" s="28"/>
      <c r="D175" s="29"/>
      <c r="E175" s="29"/>
      <c r="F175" s="28"/>
      <c r="G175" s="28"/>
      <c r="H175" s="28"/>
      <c r="I175" s="28"/>
      <c r="J175" s="29"/>
      <c r="K175" s="28"/>
      <c r="L175" s="28"/>
      <c r="M175" s="28"/>
      <c r="N175" s="28"/>
      <c r="O175" s="28"/>
      <c r="P175" s="28"/>
      <c r="Q175" s="28"/>
    </row>
    <row r="176">
      <c r="A176" s="28"/>
      <c r="B176" s="28"/>
      <c r="C176" s="28"/>
      <c r="D176" s="29"/>
      <c r="E176" s="29"/>
      <c r="F176" s="28"/>
      <c r="G176" s="28"/>
      <c r="H176" s="28"/>
      <c r="I176" s="28"/>
      <c r="J176" s="29"/>
      <c r="K176" s="28"/>
      <c r="L176" s="28"/>
      <c r="M176" s="28"/>
      <c r="N176" s="28"/>
      <c r="O176" s="28"/>
      <c r="P176" s="28"/>
      <c r="Q176" s="28"/>
    </row>
  </sheetData>
  <sheetCalcPr fullCalcOnLoad="true"/>
  <autoFilter ref="A1:L146"/>
  <dataValidations count="5">
    <dataValidation type="list" errorStyle="warning" allowBlank="true" showDropDown="false" showInputMessage="false" showErrorMessage="true" promptTitle="提示" prompt="您选择的不是下拉列表中的选项" sqref="D2:D176">
      <formula1>"主链路,非主链路"</formula1>
    </dataValidation>
    <dataValidation type="list" errorStyle="warning" allowBlank="true" showDropDown="false" showInputMessage="false" showErrorMessage="true" promptTitle="提示" prompt="您选择的不是下拉列表中的选项" sqref="J2:J176">
      <formula1>"是,否,待验证"</formula1>
    </dataValidation>
    <dataValidation type="list" errorStyle="warning" allowBlank="true" showDropDown="false" showInputMessage="false" showErrorMessage="true" promptTitle="提示" prompt="您选择的不是下拉列表中的选项" sqref="K151:K154 K156">
      <formula1>"已验证,待验证,验证中,已验证不能容器化"</formula1>
    </dataValidation>
    <dataValidation type="list" errorStyle="warning" allowBlank="true" showDropDown="false" showInputMessage="false" showErrorMessage="true" promptTitle="提示" prompt="您选择的不是下拉列表中的选项" sqref="K2:K150 K155 K157">
      <formula1>"已验证可以容器化,待验证,验证中,已验证不能容器化"</formula1>
    </dataValidation>
    <dataValidation type="list" errorStyle="warning" allowBlank="true" showDropDown="false" showInputMessage="false" showErrorMessage="true" promptTitle="提示" prompt="您选择的不是下拉列表中的选项" sqref="E2:E176">
      <formula1>"部署阶段,第一阶段,第二阶段"</formula1>
    </dataValidation>
  </dataValidations>
  <hyperlinks>
    <hyperlink ref="F135" r:id="rId1"/>
    <hyperlink ref="F136" r:id="rId2"/>
    <hyperlink ref="F137" r:id="rId3"/>
    <hyperlink ref="F138" r:id="rId4"/>
    <hyperlink ref="F139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2023-07-05T06:28:43Z</dcterms:created>
  <dc:creator>Tencent Document</dc:creator>
  <cp:lastModifiedBy>Tencent Document</cp:lastModifiedBy>
</cp:coreProperties>
</file>