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Alkogolsiz ichimliklar nega mikroblar bilan ifloslanishga moyil?</t>
        </is>
      </c>
      <c r="B2" s="2" t="inlineStr">
        <is>
          <t>Tarkibidagi spirt barcha mikroblarni o'ldirib yuboradi</t>
        </is>
      </c>
      <c r="C2" s="2" t="inlineStr">
        <is>
          <t>Gaz mikroblarning o'sishini butunlay to'xtatib qo'yadi</t>
        </is>
      </c>
      <c r="D2" s="2" t="inlineStr">
        <is>
          <t>Ular doimo kuchli kislotali muhitga ega bo'ladi</t>
        </is>
      </c>
      <c r="E2" s="2" t="inlineStr">
        <is>
          <t>Yuqori harorat barcha mikroblarni yo'qotib yuboradi</t>
        </is>
      </c>
      <c r="F2" s="2" t="inlineStr">
        <is>
          <t>Suv va shakar mikroblar o'sishiga qulay muhit yaratadi</t>
        </is>
      </c>
      <c r="G2" s="3" t="inlineStr">
        <is>
          <t>E</t>
        </is>
      </c>
      <c r="H2" s="2" t="inlineStr">
        <is>
          <t>To'g'ri javob: Suv va shakar mikroblar o'sishiga qulay muhit yaratadi. Shu bois bu ichimliklar ifloslanishga moyil. Manba: Mavzu materiali (040.docx); Tille PM. Bailey &amp; Scott's Diagnostic Microbiology, 15th ed. (2022).</t>
        </is>
      </c>
    </row>
    <row r="3">
      <c r="A3" s="2" t="inlineStr">
        <is>
          <t>Alkogolsiz ichimliklarni sanitar bakteriologik tekshirishning asosiy vazifasi nima?</t>
        </is>
      </c>
      <c r="B3" s="2" t="inlineStr">
        <is>
          <t>Tarkibidagi shakar miqdorini aniq o'lchash</t>
        </is>
      </c>
      <c r="C3" s="2" t="inlineStr">
        <is>
          <t>Mikrobiologik xavfsizlik va sifatni baholash</t>
        </is>
      </c>
      <c r="D3" s="2" t="inlineStr">
        <is>
          <t>Ichimlikdagi gaz bosimini doimiy nazorat qilish</t>
        </is>
      </c>
      <c r="E3" s="2" t="inlineStr">
        <is>
          <t>Ichimlik zichligi va qovushqoqligini hisoblash</t>
        </is>
      </c>
      <c r="F3" s="2" t="inlineStr">
        <is>
          <t>Ichimlik ta'mi, hidi va rangini aniqlash</t>
        </is>
      </c>
      <c r="G3" s="3" t="inlineStr">
        <is>
          <t>B</t>
        </is>
      </c>
      <c r="H3" s="2" t="inlineStr">
        <is>
          <t>To'g'ri javob: Mikrobiologik xavfsizlik va sifatni baholash. Tekshiruv iste'molchini oziq-ovqat orqali tarqaladigan infeksiyalardan himoya qiladi. Manba: Mavzu materiali (040.docx); Leber AL (ed). CMPH, 4th ed. (ASM, 2016).</t>
        </is>
      </c>
    </row>
    <row r="4">
      <c r="A4" s="2" t="inlineStr">
        <is>
          <t>Ichimliklardagi karbonat angidrid (gaz) mikroblarga qanday ta'sir qiladi?</t>
        </is>
      </c>
      <c r="B4" s="2" t="inlineStr">
        <is>
          <t>O'sishni butunlay va to'liq to'xtatib qo'yadi</t>
        </is>
      </c>
      <c r="C4" s="2" t="inlineStr">
        <is>
          <t>O'sishni biroz tiyadi, lekin to'liq to'xtatmaydi</t>
        </is>
      </c>
      <c r="D4" s="2" t="inlineStr">
        <is>
          <t>Mikroblar o'sishini aksincha kuchaytirib yuboradi</t>
        </is>
      </c>
      <c r="E4" s="2" t="inlineStr">
        <is>
          <t>Barcha mikroblarni darhol o'ldirib yuboradi</t>
        </is>
      </c>
      <c r="F4" s="2" t="inlineStr">
        <is>
          <t>Mikroblarga umuman hech qanday ta'sir qilmaydi</t>
        </is>
      </c>
      <c r="G4" s="3" t="inlineStr">
        <is>
          <t>B</t>
        </is>
      </c>
      <c r="H4" s="2" t="inlineStr">
        <is>
          <t>To'g'ri javob: O'sishni biroz tiyadi, lekin to'liq to'xtatmaydi. Shu bois barcha bosqichlarda gigiyenik nazorat zarur. Manba: Mavzu materiali (040.docx).</t>
        </is>
      </c>
    </row>
    <row r="5">
      <c r="A5" s="2" t="inlineStr">
        <is>
          <t>Quyidagi ko'rsatkichlardan qaysi biri mahsulotda umuman bo'lmasligi shart?</t>
        </is>
      </c>
      <c r="B5" s="2" t="inlineStr">
        <is>
          <t>Umumiy mikrob soni (UMS) ko'rsatkichi</t>
        </is>
      </c>
      <c r="C5" s="2" t="inlineStr">
        <is>
          <t>Achitqi zamburug'larining umumiy miqdori</t>
        </is>
      </c>
      <c r="D5" s="2" t="inlineStr">
        <is>
          <t>Mezofil aerob bakteriyalarning umumiy soni</t>
        </is>
      </c>
      <c r="E5" s="2" t="inlineStr">
        <is>
          <t>Patogen mikroorganizmlar (salmonellalar)</t>
        </is>
      </c>
      <c r="F5" s="2" t="inlineStr">
        <is>
          <t>Mog'or zamburug'larining umumiy miqdori</t>
        </is>
      </c>
      <c r="G5" s="3" t="inlineStr">
        <is>
          <t>D</t>
        </is>
      </c>
      <c r="H5" s="2" t="inlineStr">
        <is>
          <t>To'g'ri javob: Patogen mikroorganizmlar (salmonellalar). Ularning bo'lishiga umuman yo'l qo'yilmaydi. Manba: Mavzu materiali (040.docx); Tille PM. Bailey &amp; Scott's Diagnostic Microbiology, 15th ed. (2022).</t>
        </is>
      </c>
    </row>
    <row r="6">
      <c r="A6" s="2" t="inlineStr">
        <is>
          <t>Ichimlikdagi achitqi va mog'orlarning ko'payishi nimaga olib keladi?</t>
        </is>
      </c>
      <c r="B6" s="2" t="inlineStr">
        <is>
          <t>Ichimlikdagi gaz bosimining butunlay yo'qolishiga</t>
        </is>
      </c>
      <c r="C6" s="2" t="inlineStr">
        <is>
          <t>Mahsulotdagi shakar miqdorining oshib ketishiga</t>
        </is>
      </c>
      <c r="D6" s="2" t="inlineStr">
        <is>
          <t>Mahsulotning yanada tozalanib, sterillanishiga</t>
        </is>
      </c>
      <c r="E6" s="2" t="inlineStr">
        <is>
          <t>Mahsulot buzilib, ta'mi va ko'rinishi o'zgarishiga</t>
        </is>
      </c>
      <c r="F6" s="2" t="inlineStr">
        <is>
          <t>Fekal ifloslanishning darhol yo'qolib ketishiga</t>
        </is>
      </c>
      <c r="G6" s="3" t="inlineStr">
        <is>
          <t>D</t>
        </is>
      </c>
      <c r="H6" s="2" t="inlineStr">
        <is>
          <t>To'g'ri javob: Mahsulot buzilib, ta'mi va ko'rinishi o'zgarishiga. Achitqi va mog'orlar mahsulot buzilishining ko'rsatkichidir. Manba: Mavzu materiali (040.docx); Leber AL (ed). CMPH, 4th ed. (ASM, 2016).</t>
        </is>
      </c>
    </row>
    <row r="7">
      <c r="A7" s="2" t="inlineStr">
        <is>
          <t>Gazlangan ichimlik namunasini tahlilga tayyorlashda nima qilinadi?</t>
        </is>
      </c>
      <c r="B7" s="2" t="inlineStr">
        <is>
          <t>Muzlatib qotiriladi</t>
        </is>
      </c>
      <c r="C7" s="2" t="inlineStr">
        <is>
          <t>Kislota qo'shib tindiriladi</t>
        </is>
      </c>
      <c r="D7" s="2" t="inlineStr">
        <is>
          <t>Qo'shimcha gaz kiritiladi</t>
        </is>
      </c>
      <c r="E7" s="2" t="inlineStr">
        <is>
          <t>Shakar qo'shib quyuqlashtiriladi</t>
        </is>
      </c>
      <c r="F7" s="2" t="inlineStr">
        <is>
          <t>Gaz chiqarib yuboriladi</t>
        </is>
      </c>
      <c r="G7" s="3" t="inlineStr">
        <is>
          <t>E</t>
        </is>
      </c>
      <c r="H7" s="2" t="inlineStr">
        <is>
          <t>To'g'ri javob: Gaz chiqarib yuboriladi. Gaz ekish va o'sishga xalaqit bergani uchun namuna aralashtirilib yoki biroz isitilib gazdan tozalanadi. Manba: Mavzu materiali (040.docx).</t>
        </is>
      </c>
    </row>
    <row r="8">
      <c r="A8" s="2" t="inlineStr">
        <is>
          <t>UMS ni aniqlash uchun ichimlik namunasi qayerga ekiladi?</t>
        </is>
      </c>
      <c r="B8" s="2" t="inlineStr">
        <is>
          <t>Zardobli diffuziya geliga</t>
        </is>
      </c>
      <c r="C8" s="2" t="inlineStr">
        <is>
          <t>Sabur-dekstroz suyuqligiga</t>
        </is>
      </c>
      <c r="D8" s="2" t="inlineStr">
        <is>
          <t>Oziqa agariga</t>
        </is>
      </c>
      <c r="E8" s="2" t="inlineStr">
        <is>
          <t>Endo suyuq muhitiga</t>
        </is>
      </c>
      <c r="F8" s="2" t="inlineStr">
        <is>
          <t>Qonli bulyonga</t>
        </is>
      </c>
      <c r="G8" s="3" t="inlineStr">
        <is>
          <t>C</t>
        </is>
      </c>
      <c r="H8" s="2" t="inlineStr">
        <is>
          <t>To'g'ri javob: Oziqa agariga. Ma'lum hajm agariga ekilib, 37 gradusda inkubatsiya qilinadi va koloniyalar sanaladi. Manba: Mavzu materiali (040.docx); Tille PM. Bailey &amp; Scott's Diagnostic Microbiology, 15th ed. (2022).</t>
        </is>
      </c>
    </row>
    <row r="9">
      <c r="A9" s="2" t="inlineStr">
        <is>
          <t>Salmonellalarni aniqlash nega boyitish bosqichini talab qiladi?</t>
        </is>
      </c>
      <c r="B9" s="2" t="inlineStr">
        <is>
          <t>Ular mahsulotda oz miqdorda bo'lishi mumkin</t>
        </is>
      </c>
      <c r="C9" s="2" t="inlineStr">
        <is>
          <t>Ular sporali va tashqi muhitda chidamli</t>
        </is>
      </c>
      <c r="D9" s="2" t="inlineStr">
        <is>
          <t>Ular faqat gel muhitida o'sa oladi</t>
        </is>
      </c>
      <c r="E9" s="2" t="inlineStr">
        <is>
          <t>Ular mahsulotda juda tez va ko'p ko'payadi</t>
        </is>
      </c>
      <c r="F9" s="2" t="inlineStr">
        <is>
          <t>Ular laktozani umuman achita olmaydi</t>
        </is>
      </c>
      <c r="G9" s="3" t="inlineStr">
        <is>
          <t>A</t>
        </is>
      </c>
      <c r="H9" s="2" t="inlineStr">
        <is>
          <t>To'g'ri javob: Ular mahsulotda oz miqdorda bo'lishi mumkin. Shu bois avval boyitish muhitiga ekiladi. Manba: Mavzu materiali (040.docx); Leber AL (ed). CMPH, 4th ed. (ASM, 2016).</t>
        </is>
      </c>
    </row>
    <row r="10">
      <c r="A10" s="2" t="inlineStr">
        <is>
          <t>Ko'pincha ichimlikdagi ifloslanishning asosiy manbai nima bo'ladi?</t>
        </is>
      </c>
      <c r="B10" s="2" t="inlineStr">
        <is>
          <t>Ichimlikning rangli oziq qo'shimchasi</t>
        </is>
      </c>
      <c r="C10" s="2" t="inlineStr">
        <is>
          <t>Mahsulot yorlig'iga bosilgan bo'yoq</t>
        </is>
      </c>
      <c r="D10" s="2" t="inlineStr">
        <is>
          <t>Ichimlik tayyorlashda ishlatilgan suv</t>
        </is>
      </c>
      <c r="E10" s="2" t="inlineStr">
        <is>
          <t>Idishning shisha qopqog'i va probkasi</t>
        </is>
      </c>
      <c r="F10" s="2" t="inlineStr">
        <is>
          <t>Saqlash xonasining sun'iy yorug'ligi</t>
        </is>
      </c>
      <c r="G10" s="3" t="inlineStr">
        <is>
          <t>C</t>
        </is>
      </c>
      <c r="H10" s="2" t="inlineStr">
        <is>
          <t>To'g'ri javob: Ichimlik tayyorlashda ishlatilgan suv. Shu bois ko'pincha suvning o'zi ham alohida tekshiriladi. Manba: Mavzu materiali (040.docx); Tille PM. Bailey &amp; Scott's Diagnostic Microbiology, 15th ed. (2022).</t>
        </is>
      </c>
    </row>
    <row r="11">
      <c r="A11" s="2" t="inlineStr">
        <is>
          <t>Patogen mikroorganizmlar topilgan ichimlik partiyasi qanday baholanadi?</t>
        </is>
      </c>
      <c r="B11" s="2" t="inlineStr">
        <is>
          <t>Iste'molga yaroqsiz, sotuvdan chiqariladi</t>
        </is>
      </c>
      <c r="C11" s="2" t="inlineStr">
        <is>
          <t>Shartli yaroqli, qayta ishlanib sotiladi</t>
        </is>
      </c>
      <c r="D11" s="2" t="inlineStr">
        <is>
          <t>Gazlab berilsa iste'molga yaroqli bo'ladi</t>
        </is>
      </c>
      <c r="E11" s="2" t="inlineStr">
        <is>
          <t>Suyultirilsa butunlay xavfsiz hisoblanadi</t>
        </is>
      </c>
      <c r="F11" s="2" t="inlineStr">
        <is>
          <t>Faqat sovutib saqlansa iste'molga yaroqli</t>
        </is>
      </c>
      <c r="G11" s="3" t="inlineStr">
        <is>
          <t>A</t>
        </is>
      </c>
      <c r="H11" s="2" t="inlineStr">
        <is>
          <t>To'g'ri javob: Iste'molga yaroqsiz, sotuvdan chiqariladi. Salmonellalar topilgan partiya xavfli hisoblanadi. Manba: Mavzu materiali (040.docx); SanQvaN 0107-26. Oziq-ovqat mahsulotlarining mikrobiologik ko'rsatkichlari.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