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Sedimentatsion usul nimaga asoslanadi?</t>
        </is>
      </c>
      <c r="B2" s="2" t="inlineStr">
        <is>
          <t>Mikroblarning og'irlik kuchidan muhit yuzasiga cho'kishiga</t>
        </is>
      </c>
      <c r="C2" s="2" t="inlineStr">
        <is>
          <t>Suvning maxsus membrana filtridan majburan o'tkazilishiga</t>
        </is>
      </c>
      <c r="D2" s="2" t="inlineStr">
        <is>
          <t>Tuproq suspenziyasining yuqori haroratda qizdirilishiga</t>
        </is>
      </c>
      <c r="E2" s="2" t="inlineStr">
        <is>
          <t>Havoning maxsus apparat bilan aniq so'rib o'tkazilishiga</t>
        </is>
      </c>
      <c r="F2" s="2" t="inlineStr">
        <is>
          <t>Sut namunasining natriy sitrat bilan yumshatilishiga</t>
        </is>
      </c>
      <c r="G2" s="3" t="inlineStr">
        <is>
          <t>A</t>
        </is>
      </c>
      <c r="H2" s="2" t="inlineStr">
        <is>
          <t>To'g'ri javob: Mikroblarning og'irlik kuchidan muhit yuzasiga cho'kishiga. Ochiq likopchaga cho'kkan mikroblar koloniya beradi. Manba: Mavzu materiali (042.docx); Tille PM. Bailey &amp; Scott's, 15th ed. (2022).</t>
        </is>
      </c>
    </row>
    <row r="3">
      <c r="A3" s="2" t="inlineStr">
        <is>
          <t>Natijani taxminiy miqdorga aylantirishda qaysi qoidadan foydalaniladi?</t>
        </is>
      </c>
      <c r="B3" s="2" t="inlineStr">
        <is>
          <t>Durham probirka sinovidan</t>
        </is>
      </c>
      <c r="C3" s="2" t="inlineStr">
        <is>
          <t>Omelyanskiy qoidasidan</t>
        </is>
      </c>
      <c r="D3" s="2" t="inlineStr">
        <is>
          <t>Koneman atlasi mezonidan</t>
        </is>
      </c>
      <c r="E3" s="2" t="inlineStr">
        <is>
          <t>Kessler muhiti usulidan</t>
        </is>
      </c>
      <c r="F3" s="2" t="inlineStr">
        <is>
          <t>Krotov apparati jadvalidan</t>
        </is>
      </c>
      <c r="G3" s="3" t="inlineStr">
        <is>
          <t>B</t>
        </is>
      </c>
      <c r="H3" s="2" t="inlineStr">
        <is>
          <t>To'g'ri javob: Omelyanskiy qoidasidan. Unga ko'ra 100 kv sm ga 5 daqiqada cho'kkan mikroblar taxminan 10 litr havodagiga teng. Manba: Mavzu materiali (042.docx).</t>
        </is>
      </c>
    </row>
    <row r="4">
      <c r="A4" s="2" t="inlineStr">
        <is>
          <t>Omelyanskiy qoidasiga ko'ra 100 kv sm yuzaga 5 daqiqada cho'kkan mikroblar taxminan necha litr havodagiga teng?</t>
        </is>
      </c>
      <c r="B4" s="2" t="inlineStr">
        <is>
          <t>100 litr havodagiga</t>
        </is>
      </c>
      <c r="C4" s="2" t="inlineStr">
        <is>
          <t>0,1 litr havodagiga</t>
        </is>
      </c>
      <c r="D4" s="2" t="inlineStr">
        <is>
          <t>1000 litr havodagiga</t>
        </is>
      </c>
      <c r="E4" s="2" t="inlineStr">
        <is>
          <t>1 litr havodagiga</t>
        </is>
      </c>
      <c r="F4" s="2" t="inlineStr">
        <is>
          <t>10 litr havodagiga</t>
        </is>
      </c>
      <c r="G4" s="3" t="inlineStr">
        <is>
          <t>E</t>
        </is>
      </c>
      <c r="H4" s="2" t="inlineStr">
        <is>
          <t>To'g'ri javob: 10 litr havodagiga. Shu asosda 1 kub metr havodagi mikroblarning taxminiy soni hisoblanadi. Manba: Mavzu materiali (042.docx).</t>
        </is>
      </c>
    </row>
    <row r="5">
      <c r="A5" s="2" t="inlineStr">
        <is>
          <t>Likopcha odatda qancha vaqt ochiq qoldiriladi?</t>
        </is>
      </c>
      <c r="B5" s="2" t="inlineStr">
        <is>
          <t>2 yoki 3 soat</t>
        </is>
      </c>
      <c r="C5" s="2" t="inlineStr">
        <is>
          <t>30 yoki 60 daqiqa</t>
        </is>
      </c>
      <c r="D5" s="2" t="inlineStr">
        <is>
          <t>5 yoki 10 daqiqa</t>
        </is>
      </c>
      <c r="E5" s="2" t="inlineStr">
        <is>
          <t>1 yoki 2 soniya</t>
        </is>
      </c>
      <c r="F5" s="2" t="inlineStr">
        <is>
          <t>12 yoki 24 soat</t>
        </is>
      </c>
      <c r="G5" s="3" t="inlineStr">
        <is>
          <t>C</t>
        </is>
      </c>
      <c r="H5" s="2" t="inlineStr">
        <is>
          <t>To'g'ri javob: 5 yoki 10 daqiqa. Belgilangan vaqt tugagach likopcha darhol yopiladi va yorliqlanadi. Manba: Mavzu materiali (042.docx).</t>
        </is>
      </c>
    </row>
    <row r="6">
      <c r="A6" s="2" t="inlineStr">
        <is>
          <t>Sedimentatsion usulning asosiy kamchiligi nimada?</t>
        </is>
      </c>
      <c r="B6" s="2" t="inlineStr">
        <is>
          <t>Yolg'iz yuqori darajali laboratoriyada bajariladi, xolos</t>
        </is>
      </c>
      <c r="C6" s="2" t="inlineStr">
        <is>
          <t>Havoning aniq hajmini o'lchamaydi, natija taxminiy chiqadi</t>
        </is>
      </c>
      <c r="D6" s="2" t="inlineStr">
        <is>
          <t>Hech qanday inkubatsiya bosqichini talab qilmay qo'yadi</t>
        </is>
      </c>
      <c r="E6" s="2" t="inlineStr">
        <is>
          <t>Juda qimmat va murakkab maxsus apparat talab qilib qoladi</t>
        </is>
      </c>
      <c r="F6" s="2" t="inlineStr">
        <is>
          <t>Koloniyalarni umuman sanab bo'lmaydigan holatga keltiradi</t>
        </is>
      </c>
      <c r="G6" s="3" t="inlineStr">
        <is>
          <t>B</t>
        </is>
      </c>
      <c r="H6" s="2" t="inlineStr">
        <is>
          <t>To'g'ri javob: Havoning aniq hajmini o'lchamaydi, natija taxminiy chiqadi. Shu bois aniqroq natija kerak bo'lsa aspiratsion usul qo'llaniladi. Manba: Mavzu materiali (042.docx).</t>
        </is>
      </c>
    </row>
    <row r="7">
      <c r="A7" s="2" t="inlineStr">
        <is>
          <t>Sedimentatsion usul asosan qanday zarralardagi mikroblarni qamrab oladi?</t>
        </is>
      </c>
      <c r="B7" s="2" t="inlineStr">
        <is>
          <t>Eng mayda, havoda uzoq muallaq qoluvchi zarralardagilarni</t>
        </is>
      </c>
      <c r="C7" s="2" t="inlineStr">
        <is>
          <t>Tuproq ichidagi spora shaklidagi chidamli mikroblarni</t>
        </is>
      </c>
      <c r="D7" s="2" t="inlineStr">
        <is>
          <t>Suvda to'liq erigan holatdagi erkin mikroblarni, xolos</t>
        </is>
      </c>
      <c r="E7" s="2" t="inlineStr">
        <is>
          <t>Yirik chang va tomchi zarralariga birikkan mikroblarni</t>
        </is>
      </c>
      <c r="F7" s="2" t="inlineStr">
        <is>
          <t>Sutdagi foydali achitqi va laktobatsil mikroblarini</t>
        </is>
      </c>
      <c r="G7" s="3" t="inlineStr">
        <is>
          <t>D</t>
        </is>
      </c>
      <c r="H7" s="2" t="inlineStr">
        <is>
          <t>To'g'ri javob: Yirik chang va tomchi zarralariga birikkan mikroblarni. Shu bois usul ifloslanishni biroz past ko'rsatishi mumkin. Manba: Mavzu materiali (042.docx).</t>
        </is>
      </c>
    </row>
    <row r="8">
      <c r="A8" s="2" t="inlineStr">
        <is>
          <t>Likopchalarni qayerga qo'yish tavsiya etilmaydi?</t>
        </is>
      </c>
      <c r="B8" s="2" t="inlineStr">
        <is>
          <t>Odam kam yuradigan, harakati sust bo'lgan joyga qo'yib</t>
        </is>
      </c>
      <c r="C8" s="2" t="inlineStr">
        <is>
          <t>Isitgichdan uzoqdagi tekis va toza yuzaga joylashtirib</t>
        </is>
      </c>
      <c r="D8" s="2" t="inlineStr">
        <is>
          <t>Xonaning o'rtasidagi tinch va barqaror nuqtaga joylashtirib</t>
        </is>
      </c>
      <c r="E8" s="2" t="inlineStr">
        <is>
          <t>Nafas oladigan balandlikdagi tinch burchakka joylashtirib</t>
        </is>
      </c>
      <c r="F8" s="2" t="inlineStr">
        <is>
          <t>Havo oqimi kuchli joyga, deraza va eshik yoniga</t>
        </is>
      </c>
      <c r="G8" s="3" t="inlineStr">
        <is>
          <t>E</t>
        </is>
      </c>
      <c r="H8" s="2" t="inlineStr">
        <is>
          <t>To'g'ri javob: Havo oqimi kuchli joyga, deraza va eshik yoniga. Bunday joy cho'kish jarayonini buzib natijani soxtalashtiradi. Manba: Mavzu materiali (042.docx).</t>
        </is>
      </c>
    </row>
    <row r="9">
      <c r="A9" s="2" t="inlineStr">
        <is>
          <t>Umumiy mikrob sonini aniqlashda likopchalar qancha inkubatsiya qilinadi?</t>
        </is>
      </c>
      <c r="B9" s="2" t="inlineStr">
        <is>
          <t>60 gradusda bir soat</t>
        </is>
      </c>
      <c r="C9" s="2" t="inlineStr">
        <is>
          <t>5 gradusda bir sutka</t>
        </is>
      </c>
      <c r="D9" s="2" t="inlineStr">
        <is>
          <t>80 gradusda o'n daqiqa</t>
        </is>
      </c>
      <c r="E9" s="2" t="inlineStr">
        <is>
          <t>37 gradusda bir sutka</t>
        </is>
      </c>
      <c r="F9" s="2" t="inlineStr">
        <is>
          <t>20 gradusda bir hafta</t>
        </is>
      </c>
      <c r="G9" s="3" t="inlineStr">
        <is>
          <t>D</t>
        </is>
      </c>
      <c r="H9" s="2" t="inlineStr">
        <is>
          <t>To'g'ri javob: 37 gradusda bir sutka. Zamburug'larni aniqlashda past haroratda uzoqroq saqlanadi. Manba: Mavzu materiali (042.docx).</t>
        </is>
      </c>
    </row>
    <row r="10">
      <c r="A10" s="2" t="inlineStr">
        <is>
          <t>Namuna olish paytida xonada ortiqcha harakat nima uchun bo'lmasligi lozim?</t>
        </is>
      </c>
      <c r="B10" s="2" t="inlineStr">
        <is>
          <t>Cho'kkan chang qayta ko'tarilib natijani o'zgartiradi</t>
        </is>
      </c>
      <c r="C10" s="2" t="inlineStr">
        <is>
          <t>Omelyanskiy qoidasi o'z kuchini butunlay yo'qotib qo'yadi</t>
        </is>
      </c>
      <c r="D10" s="2" t="inlineStr">
        <is>
          <t>Mikroblar butunlay nobud bo'lib, koloniya bermay qoladi</t>
        </is>
      </c>
      <c r="E10" s="2" t="inlineStr">
        <is>
          <t>Agar yuzasi darhol qurib qolib mikroblarni ushlamay qo'yadi</t>
        </is>
      </c>
      <c r="F10" s="2" t="inlineStr">
        <is>
          <t>Likopcha harorati keskin ko'tarilib mikroblarni halok qiladi</t>
        </is>
      </c>
      <c r="G10" s="3" t="inlineStr">
        <is>
          <t>A</t>
        </is>
      </c>
      <c r="H10" s="2" t="inlineStr">
        <is>
          <t>To'g'ri javob: Cho'kkan chang qayta ko'tarilib natijani o'zgartiradi. Shu bois namuna olishda tinchlik saqlanadi. Manba: Mavzu materiali (042.docx).</t>
        </is>
      </c>
    </row>
    <row r="11">
      <c r="A11" s="2" t="inlineStr">
        <is>
          <t>Yo'llanma xatida sedimentatsion usul uchun qaysi ko'rsatkich qayd etiladi?</t>
        </is>
      </c>
      <c r="B11" s="2" t="inlineStr">
        <is>
          <t>Qizdirish harorati va muddati</t>
        </is>
      </c>
      <c r="C11" s="2" t="inlineStr">
        <is>
          <t>Filtr teshiklarining aniq o'lchami</t>
        </is>
      </c>
      <c r="D11" s="2" t="inlineStr">
        <is>
          <t>Likopcha ochiq turgan vaqt</t>
        </is>
      </c>
      <c r="E11" s="2" t="inlineStr">
        <is>
          <t>O'tkazilgan havoning aniq hajmi</t>
        </is>
      </c>
      <c r="F11" s="2" t="inlineStr">
        <is>
          <t>Namuna suyultirish koeffitsienti</t>
        </is>
      </c>
      <c r="G11" s="3" t="inlineStr">
        <is>
          <t>C</t>
        </is>
      </c>
      <c r="H11" s="2" t="inlineStr">
        <is>
          <t>To'g'ri javob: Likopcha ochiq turgan vaqt. Aspiratsion usuldan farqli, bu yerda hajm emas, ochiq vaqt qayd etiladi. Manba: Mavzu materiali (042.docx).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