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Tuproqdagi mikroblarning umumiy soni (UMS) nimani ifodalaydi?</t>
        </is>
      </c>
      <c r="B2" s="2" t="inlineStr">
        <is>
          <t>1 g tuproqdagi mezofil aerob va anaerob bakteriyalarni</t>
        </is>
      </c>
      <c r="C2" s="2" t="inlineStr">
        <is>
          <t>Faqat anaerob klostridiylarning chidamli sporalarini</t>
        </is>
      </c>
      <c r="D2" s="2" t="inlineStr">
        <is>
          <t>Yolg'iz patogen viruslarning umumiy sonini, boshqasiz</t>
        </is>
      </c>
      <c r="E2" s="2" t="inlineStr">
        <is>
          <t>Tuproqdagi mavjud suvning umumiy qattiqlik darajasini</t>
        </is>
      </c>
      <c r="F2" s="2" t="inlineStr">
        <is>
          <t>Koliformlarning koli-titr va koli-indeks qiymatini</t>
        </is>
      </c>
      <c r="G2" s="3" t="inlineStr">
        <is>
          <t>A</t>
        </is>
      </c>
      <c r="H2" s="2" t="inlineStr">
        <is>
          <t>To'g'ri javob: 1 g tuproqdagi mezofil aerob va anaerob bakteriyalarni. U tuproqning umumiy bakterial yukini aks ettiradi. Manba: Mavzu materiali (047.docx); Leber AL (ed). CMPH, 4th ed. (ASM, 2016).</t>
        </is>
      </c>
    </row>
    <row r="3">
      <c r="A3" s="2" t="inlineStr">
        <is>
          <t>UMS ifloslanish manbaini ko'rsatadimi?</t>
        </is>
      </c>
      <c r="B3" s="2" t="inlineStr">
        <is>
          <t>Albatta, doimo faqat tabiiy manbani ko'rsatadi</t>
        </is>
      </c>
      <c r="C3" s="2" t="inlineStr">
        <is>
          <t>Ha, albatta fekal manbani aniq ko'rsatib beradi</t>
        </is>
      </c>
      <c r="D3" s="2" t="inlineStr">
        <is>
          <t>Shubhasiz, ifloslantiruvchi patogen turini belgilaydi</t>
        </is>
      </c>
      <c r="E3" s="2" t="inlineStr">
        <is>
          <t>Aniq, ifloslanishning aniq yoshini to'liq beradi</t>
        </is>
      </c>
      <c r="F3" s="2" t="inlineStr">
        <is>
          <t>Yo'q, shu bois koli-titr bilan birga talqin qilinadi</t>
        </is>
      </c>
      <c r="G3" s="3" t="inlineStr">
        <is>
          <t>E</t>
        </is>
      </c>
      <c r="H3" s="2" t="inlineStr">
        <is>
          <t>To'g'ri javob: Yo'q, shu bois koli-titr bilan birga talqin qilinadi. Yolg'iz UMS asosida epidemiologik xulosa chiqarilmaydi. Manba: Mavzu materiali (047.docx).</t>
        </is>
      </c>
    </row>
    <row r="4">
      <c r="A4" s="2" t="inlineStr">
        <is>
          <t>UMS ni aniqlashda ko'pincha qaysi ekish usuli qo'llaniladi?</t>
        </is>
      </c>
      <c r="B4" s="2" t="inlineStr">
        <is>
          <t>Durham probirkasida gaz to'plab ekish usuli</t>
        </is>
      </c>
      <c r="C4" s="2" t="inlineStr">
        <is>
          <t>Maxsus membrana filtri orqali ekish usuli</t>
        </is>
      </c>
      <c r="D4" s="2" t="inlineStr">
        <is>
          <t>Quyma plastinka, ya'ni chuqurlik ekish usuli</t>
        </is>
      </c>
      <c r="E4" s="2" t="inlineStr">
        <is>
          <t>Namunani oldin qizdirib ajratish usuli</t>
        </is>
      </c>
      <c r="F4" s="2" t="inlineStr">
        <is>
          <t>Faqat yuzaga shtrix tortib ekish usuli</t>
        </is>
      </c>
      <c r="G4" s="3" t="inlineStr">
        <is>
          <t>C</t>
        </is>
      </c>
      <c r="H4" s="2" t="inlineStr">
        <is>
          <t>To'g'ri javob: Quyma plastinka, ya'ni chuqurlik ekish usuli. U agar ichida va yuzasida o'suvchi mikroblarni ham hisobga oladi. Manba: Mavzu materiali (047.docx).</t>
        </is>
      </c>
    </row>
    <row r="5">
      <c r="A5" s="2" t="inlineStr">
        <is>
          <t>Quyma usulda oziqa agar qaysi haroratgacha sovitiladi?</t>
        </is>
      </c>
      <c r="B5" s="2" t="inlineStr">
        <is>
          <t>Taxminan 80 gradus atrofigacha</t>
        </is>
      </c>
      <c r="C5" s="2" t="inlineStr">
        <is>
          <t>Taxminan 4 gradus atrofigacha</t>
        </is>
      </c>
      <c r="D5" s="2" t="inlineStr">
        <is>
          <t>Taxminan 100 gradus atrofigacha</t>
        </is>
      </c>
      <c r="E5" s="2" t="inlineStr">
        <is>
          <t>Taxminan 20 gradus atrofigacha</t>
        </is>
      </c>
      <c r="F5" s="2" t="inlineStr">
        <is>
          <t>Taxminan 45 gradus atrofigacha</t>
        </is>
      </c>
      <c r="G5" s="3" t="inlineStr">
        <is>
          <t>E</t>
        </is>
      </c>
      <c r="H5" s="2" t="inlineStr">
        <is>
          <t>To'g'ri javob: Taxminan 45 gradus atrofigacha. Juda issiq agar mikroblarni halok qilishi mumkin. Manba: Mavzu materiali (047.docx).</t>
        </is>
      </c>
    </row>
    <row r="6">
      <c r="A6" s="2" t="inlineStr">
        <is>
          <t>Ekilgan likobchalar odatda qaysi haroratda inkubatsiya qilinadi?</t>
        </is>
      </c>
      <c r="B6" s="2" t="inlineStr">
        <is>
          <t>30-37 gradus atrofida</t>
        </is>
      </c>
      <c r="C6" s="2" t="inlineStr">
        <is>
          <t>4-8 gradus atrofida</t>
        </is>
      </c>
      <c r="D6" s="2" t="inlineStr">
        <is>
          <t>50-60 gradus atrofida</t>
        </is>
      </c>
      <c r="E6" s="2" t="inlineStr">
        <is>
          <t>90-100 gradus atrofida</t>
        </is>
      </c>
      <c r="F6" s="2" t="inlineStr">
        <is>
          <t>75-80 gradus atrofida</t>
        </is>
      </c>
      <c r="G6" s="3" t="inlineStr">
        <is>
          <t>A</t>
        </is>
      </c>
      <c r="H6" s="2" t="inlineStr">
        <is>
          <t>To'g'ri javob: 30-37 gradus atrofida. Inkubatsiya odatda 24-72 soat davom etadi. Manba: Mavzu materiali (047.docx).</t>
        </is>
      </c>
    </row>
    <row r="7">
      <c r="A7" s="2" t="inlineStr">
        <is>
          <t>Sanash uchun bir likobchada maqbul koloniyalar soni qancha?</t>
        </is>
      </c>
      <c r="B7" s="2" t="inlineStr">
        <is>
          <t>2000 dan 5000 gacha</t>
        </is>
      </c>
      <c r="C7" s="2" t="inlineStr">
        <is>
          <t>30 dan 300 gacha</t>
        </is>
      </c>
      <c r="D7" s="2" t="inlineStr">
        <is>
          <t>0 dan 10 gacha</t>
        </is>
      </c>
      <c r="E7" s="2" t="inlineStr">
        <is>
          <t>1 dan 5 gacha</t>
        </is>
      </c>
      <c r="F7" s="2" t="inlineStr">
        <is>
          <t>500 dan 1000 gacha</t>
        </is>
      </c>
      <c r="G7" s="3" t="inlineStr">
        <is>
          <t>B</t>
        </is>
      </c>
      <c r="H7" s="2" t="inlineStr">
        <is>
          <t>To'g'ri javob: 30 dan 300 gacha. Juda kam koloniya tasodifiy xatoga, juda ko'pi qo'shilib ketishga olib keladi. Manba: Mavzu materiali (047.docx).</t>
        </is>
      </c>
    </row>
    <row r="8">
      <c r="A8" s="2" t="inlineStr">
        <is>
          <t>Topilgan koloniyalar soni nimaga ko'paytiriladi?</t>
        </is>
      </c>
      <c r="B8" s="2" t="inlineStr">
        <is>
          <t>Likopcha yuzasining o'lchamiga</t>
        </is>
      </c>
      <c r="C8" s="2" t="inlineStr">
        <is>
          <t>Inkubatsiya muddatining davomiyligiga</t>
        </is>
      </c>
      <c r="D8" s="2" t="inlineStr">
        <is>
          <t>O'tkazilgan havoning umumiy hajmiga</t>
        </is>
      </c>
      <c r="E8" s="2" t="inlineStr">
        <is>
          <t>Tegishli suyultirish koeffitsientiga</t>
        </is>
      </c>
      <c r="F8" s="2" t="inlineStr">
        <is>
          <t>Namuna olingan tuproq chuqurligiga</t>
        </is>
      </c>
      <c r="G8" s="3" t="inlineStr">
        <is>
          <t>D</t>
        </is>
      </c>
      <c r="H8" s="2" t="inlineStr">
        <is>
          <t>To'g'ri javob: Tegishli suyultirish koeffitsientiga. Natija 1 g tuproqdagi KHB sifatida ifodalanadi. Manba: Mavzu materiali (047.docx).</t>
        </is>
      </c>
    </row>
    <row r="9">
      <c r="A9" s="2" t="inlineStr">
        <is>
          <t>Natija qanday birlikda ifodalanadi?</t>
        </is>
      </c>
      <c r="B9" s="2" t="inlineStr">
        <is>
          <t>1 kub metr havodagi umumiy mikroblar soni sifatida</t>
        </is>
      </c>
      <c r="C9" s="2" t="inlineStr">
        <is>
          <t>Gramm hisobidagi koli-titr ko'rsatkichi</t>
        </is>
      </c>
      <c r="D9" s="2" t="inlineStr">
        <is>
          <t>To'plangan gaz pufagining umumiy hajmi</t>
        </is>
      </c>
      <c r="E9" s="2" t="inlineStr">
        <is>
          <t>1 g tuproqdagi koloniya hosil qiluvchi birliklar</t>
        </is>
      </c>
      <c r="F9" s="2" t="inlineStr">
        <is>
          <t>Koloniya atrofidagi gemoliz zonasi diametri</t>
        </is>
      </c>
      <c r="G9" s="3" t="inlineStr">
        <is>
          <t>D</t>
        </is>
      </c>
      <c r="H9" s="2" t="inlineStr">
        <is>
          <t>To'g'ri javob: 1 g tuproqdagi koloniya hosil qiluvchi birliklar. Ba'zan 1 kg tuproqqa ham keltiriladi. Manba: Mavzu materiali (047.docx).</t>
        </is>
      </c>
    </row>
    <row r="10">
      <c r="A10" s="2" t="inlineStr">
        <is>
          <t>UMS faqat qanday mikroblarni aks ettiradi?</t>
        </is>
      </c>
      <c r="B10" s="2" t="inlineStr">
        <is>
          <t>Yolg'iz anaerob sporali bakteriyalarini, boshqasiz</t>
        </is>
      </c>
      <c r="C10" s="2" t="inlineStr">
        <is>
          <t>Tuproqdagi mutlaqo barcha mikroorganizmlarini</t>
        </is>
      </c>
      <c r="D10" s="2" t="inlineStr">
        <is>
          <t>Tanlangan sharoitda muhitda o'sa oladiganlarini</t>
        </is>
      </c>
      <c r="E10" s="2" t="inlineStr">
        <is>
          <t>Yolg'iz zamburug' sporalari va aktinomitsetlarini</t>
        </is>
      </c>
      <c r="F10" s="2" t="inlineStr">
        <is>
          <t>Faqat mavjud patogen viruslar va ularning turlarini</t>
        </is>
      </c>
      <c r="G10" s="3" t="inlineStr">
        <is>
          <t>C</t>
        </is>
      </c>
      <c r="H10" s="2" t="inlineStr">
        <is>
          <t>To'g'ri javob: Tanlangan sharoitda muhitda o'sa oladiganlarini. Shu bois UMS shartli ko'rsatkich hisoblanadi. Manba: Mavzu materiali (047.docx).</t>
        </is>
      </c>
    </row>
    <row r="11">
      <c r="A11" s="2" t="inlineStr">
        <is>
          <t>Har bir suyultirish uchun odatda nechta parallel likobcha tayyorlanadi?</t>
        </is>
      </c>
      <c r="B11" s="2" t="inlineStr">
        <is>
          <t>Ellikta parallel likobcha</t>
        </is>
      </c>
      <c r="C11" s="2" t="inlineStr">
        <is>
          <t>Ikkita parallel likobcha</t>
        </is>
      </c>
      <c r="D11" s="2" t="inlineStr">
        <is>
          <t>Bitta parallel likobcha</t>
        </is>
      </c>
      <c r="E11" s="2" t="inlineStr">
        <is>
          <t>Yigirmata parallel likobcha</t>
        </is>
      </c>
      <c r="F11" s="2" t="inlineStr">
        <is>
          <t>O'nta parallel likobcha</t>
        </is>
      </c>
      <c r="G11" s="3" t="inlineStr">
        <is>
          <t>B</t>
        </is>
      </c>
      <c r="H11" s="2" t="inlineStr">
        <is>
          <t>To'g'ri javob: Ikkita parallel likobcha. Bu natija aniqligini oshiradi, keyin natijalar o'rtachalanadi. Manba: Mavzu materiali (047.docx).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