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Sut mahsulotlaridagi koli-indeks nimani bildiradi?</t>
        </is>
      </c>
      <c r="B2" s="2" t="inlineStr">
        <is>
          <t>1 ml yoki 1 g dagi koliform bakteriyalar soni</t>
        </is>
      </c>
      <c r="C2" s="2" t="inlineStr">
        <is>
          <t>Mahsulotdagi barcha mikroblarning umumiy soni</t>
        </is>
      </c>
      <c r="D2" s="2" t="inlineStr">
        <is>
          <t>Mahsulotning umumiy yog'lilik darajasi, foizda</t>
        </is>
      </c>
      <c r="E2" s="2" t="inlineStr">
        <is>
          <t>Mavjud patogen viruslarning umumiy soni, donada</t>
        </is>
      </c>
      <c r="F2" s="2" t="inlineStr">
        <is>
          <t>Bitta koliform topiladigan eng kichik mahsulot hajmi</t>
        </is>
      </c>
      <c r="G2" s="3" t="inlineStr">
        <is>
          <t>A</t>
        </is>
      </c>
      <c r="H2" s="2" t="inlineStr">
        <is>
          <t>To'g'ri javob: 1 ml yoki 1 g dagi koliform bakteriyalar soni. Koli-titr esa unga teskari ko'rsatkichdir. Manba: Mavzu materiali (053.docx); Tille PM. Bailey &amp; Scott's, 15th ed. (2022).</t>
        </is>
      </c>
    </row>
    <row r="3">
      <c r="A3" s="2" t="inlineStr">
        <is>
          <t>Koli-titr va koli-indeks o'zaro qanday bog'langan?</t>
        </is>
      </c>
      <c r="B3" s="2" t="inlineStr">
        <is>
          <t>To'g'ri: ikkalasi birga kamayib boradi</t>
        </is>
      </c>
      <c r="C3" s="2" t="inlineStr">
        <is>
          <t>To'g'ri: ikkalasi birga ortib boradi</t>
        </is>
      </c>
      <c r="D3" s="2" t="inlineStr">
        <is>
          <t>Teskari: indeks oshsa, titr kamayadi</t>
        </is>
      </c>
      <c r="E3" s="2" t="inlineStr">
        <is>
          <t>Doimo o'zaro teng va o'zgarmas qoladi</t>
        </is>
      </c>
      <c r="F3" s="2" t="inlineStr">
        <is>
          <t>Umuman bog'liq emas, mustaqil o'zgaradi</t>
        </is>
      </c>
      <c r="G3" s="3" t="inlineStr">
        <is>
          <t>C</t>
        </is>
      </c>
      <c r="H3" s="2" t="inlineStr">
        <is>
          <t>To'g'ri javob: Teskari: indeks oshsa, titr kamayadi. Ifloslanish ortganda indeks oshadi. Manba: Mavzu materiali (053.docx).</t>
        </is>
      </c>
    </row>
    <row r="4">
      <c r="A4" s="2" t="inlineStr">
        <is>
          <t>Titratsiya usulida probirkaga joylanadigan kichik idishcha nima?</t>
        </is>
      </c>
      <c r="B4" s="2" t="inlineStr">
        <is>
          <t>Membrana filtri, bakteriyani ushlab qoladi</t>
        </is>
      </c>
      <c r="C4" s="2" t="inlineStr">
        <is>
          <t>Petri likopchasi, koloniyalarni o'stiradi</t>
        </is>
      </c>
      <c r="D4" s="2" t="inlineStr">
        <is>
          <t>Kattalashtiruvchi lupa, koloniyani ko'rsatadi</t>
        </is>
      </c>
      <c r="E4" s="2" t="inlineStr">
        <is>
          <t>Durham probirkasi, gaz pufagini to'playdi</t>
        </is>
      </c>
      <c r="F4" s="2" t="inlineStr">
        <is>
          <t>Anaerostat, ortiqcha kislorodni chiqaradi</t>
        </is>
      </c>
      <c r="G4" s="3" t="inlineStr">
        <is>
          <t>D</t>
        </is>
      </c>
      <c r="H4" s="2" t="inlineStr">
        <is>
          <t>To'g'ri javob: Durham probirkasi, gaz pufagini to'playdi. Unda gaz pufagi musbat natijani ko'rsatadi. Manba: Mavzu materiali (053.docx).</t>
        </is>
      </c>
    </row>
    <row r="5">
      <c r="A5" s="2" t="inlineStr">
        <is>
          <t>Koliform bakteriyalar laktozani achitganda nima hosil qiladi?</t>
        </is>
      </c>
      <c r="B5" s="2" t="inlineStr">
        <is>
          <t>Koloniyada gemoliz</t>
        </is>
      </c>
      <c r="C5" s="2" t="inlineStr">
        <is>
          <t>Yolg'iz etil spirti</t>
        </is>
      </c>
      <c r="D5" s="2" t="inlineStr">
        <is>
          <t>Faqat suv va osh tuzi</t>
        </is>
      </c>
      <c r="E5" s="2" t="inlineStr">
        <is>
          <t>Qora temir sulfidi</t>
        </is>
      </c>
      <c r="F5" s="2" t="inlineStr">
        <is>
          <t>Kislota va gaz</t>
        </is>
      </c>
      <c r="G5" s="3" t="inlineStr">
        <is>
          <t>E</t>
        </is>
      </c>
      <c r="H5" s="2" t="inlineStr">
        <is>
          <t>To'g'ri javob: Kislota va gaz. Shu bois muhitda gaz va rang o'zgarishi koliform borligini bildiradi. Manba: Mavzu materiali (053.docx).</t>
        </is>
      </c>
    </row>
    <row r="6">
      <c r="A6" s="2" t="inlineStr">
        <is>
          <t>Nega faqat gaz hosil bo'lishiga tayanmaydilar?</t>
        </is>
      </c>
      <c r="B6" s="2" t="inlineStr">
        <is>
          <t>Hosil bo'lgan gaz natijaga mutlaqo aloqasiz hodisa</t>
        </is>
      </c>
      <c r="C6" s="2" t="inlineStr">
        <is>
          <t>Koliform bakteriyalar umuman gaz ishlab chiqarmaydi</t>
        </is>
      </c>
      <c r="D6" s="2" t="inlineStr">
        <is>
          <t>Boshqa ba'zi bakteriyalar ham gaz berishi mumkin</t>
        </is>
      </c>
      <c r="E6" s="2" t="inlineStr">
        <is>
          <t>Gaz faqat chidamli sporali mikroblarda ajralib chiqadi</t>
        </is>
      </c>
      <c r="F6" s="2" t="inlineStr">
        <is>
          <t>Gaz esa faqat viruslar mavjudligida hosil bo'ladi</t>
        </is>
      </c>
      <c r="G6" s="3" t="inlineStr">
        <is>
          <t>C</t>
        </is>
      </c>
      <c r="H6" s="2" t="inlineStr">
        <is>
          <t>To'g'ri javob: Boshqa ba'zi bakteriyalar ham gaz berishi mumkin. Shu bois tasdiqlovchi ekish va sinovlar o'tkaziladi. Manba: Mavzu materiali (053.docx).</t>
        </is>
      </c>
    </row>
    <row r="7">
      <c r="A7" s="2" t="inlineStr">
        <is>
          <t>Pasterlangan sutda koliformlar topilsa, bu nimani ko'rsatadi?</t>
        </is>
      </c>
      <c r="B7" s="2" t="inlineStr">
        <is>
          <t>Mahsulotning butunlay steril bo'lganligini, xolos</t>
        </is>
      </c>
      <c r="C7" s="2" t="inlineStr">
        <is>
          <t>Pasterlash samarasiz yoki qayta ifloslanganini</t>
        </is>
      </c>
      <c r="D7" s="2" t="inlineStr">
        <is>
          <t>Sutning umumiy yog'liligi oshib ketganligini</t>
        </is>
      </c>
      <c r="E7" s="2" t="inlineStr">
        <is>
          <t>Mahsulot eng yuqori sifatli va toza ekanligini</t>
        </is>
      </c>
      <c r="F7" s="2" t="inlineStr">
        <is>
          <t>Pasterlash haddan tashqari kuchli bo'lganligini</t>
        </is>
      </c>
      <c r="G7" s="3" t="inlineStr">
        <is>
          <t>B</t>
        </is>
      </c>
      <c r="H7" s="2" t="inlineStr">
        <is>
          <t>To'g'ri javob: Pasterlash samarasiz yoki qayta ifloslanganini. Pasterlangan sutda koliformlar bo'lmasligi lozim. Manba: Mavzu materiali (053.docx).</t>
        </is>
      </c>
    </row>
    <row r="8">
      <c r="A8" s="2" t="inlineStr">
        <is>
          <t>Termotolerant koliformlarni ajratishda qaysi haroratda inkubatsiya qilinadi?</t>
        </is>
      </c>
      <c r="B8" s="2" t="inlineStr">
        <is>
          <t>Odatda 4 gradus atrofida</t>
        </is>
      </c>
      <c r="C8" s="2" t="inlineStr">
        <is>
          <t>Odatda 20 gradus atrofida</t>
        </is>
      </c>
      <c r="D8" s="2" t="inlineStr">
        <is>
          <t>Odatda 100 gradus atrofida</t>
        </is>
      </c>
      <c r="E8" s="2" t="inlineStr">
        <is>
          <t>Odatda 44 gradus atrofida</t>
        </is>
      </c>
      <c r="F8" s="2" t="inlineStr">
        <is>
          <t>Odatda 80 gradus atrofida</t>
        </is>
      </c>
      <c r="G8" s="3" t="inlineStr">
        <is>
          <t>D</t>
        </is>
      </c>
      <c r="H8" s="2" t="inlineStr">
        <is>
          <t>To'g'ri javob: Odatda 44 gradus atrofida. Bu qo'shimcha inkubatsiya termotolerant koliformlarni ajratadi. Manba: Mavzu materiali (053.docx).</t>
        </is>
      </c>
    </row>
    <row r="9">
      <c r="A9" s="2" t="inlineStr">
        <is>
          <t>Membranali filtrlash usuli qaysi mahsulot uchun qulay?</t>
        </is>
      </c>
      <c r="B9" s="2" t="inlineStr">
        <is>
          <t>Suyuq va kam ifloslangan, masalan pasterlangan sut</t>
        </is>
      </c>
      <c r="C9" s="2" t="inlineStr">
        <is>
          <t>Kuchli ifloslangan va bo'tana xom sut</t>
        </is>
      </c>
      <c r="D9" s="2" t="inlineStr">
        <is>
          <t>Qattiq va quruq pishloq hamda zich tvorog</t>
        </is>
      </c>
      <c r="E9" s="2" t="inlineStr">
        <is>
          <t>Yog'ga boy va quyuq sariyog' hamda qaymoq mahsulotlari</t>
        </is>
      </c>
      <c r="F9" s="2" t="inlineStr">
        <is>
          <t>Qalin qandolat kremi va kremli tort</t>
        </is>
      </c>
      <c r="G9" s="3" t="inlineStr">
        <is>
          <t>A</t>
        </is>
      </c>
      <c r="H9" s="2" t="inlineStr">
        <is>
          <t>To'g'ri javob: Suyuq va kam ifloslangan, masalan pasterlangan sut. Quyuq mahsulot filtrni tiqib qo'yadi. Manba: Mavzu materiali (053.docx).</t>
        </is>
      </c>
    </row>
    <row r="10">
      <c r="A10" s="2" t="inlineStr">
        <is>
          <t>Koli-titr koliform topilgan qaysi miqdorga qarab aniqlanadi?</t>
        </is>
      </c>
      <c r="B10" s="2" t="inlineStr">
        <is>
          <t>Eng katta suyultirishning umumiy hajmiga qarab</t>
        </is>
      </c>
      <c r="C10" s="2" t="inlineStr">
        <is>
          <t>Koliform topilgan eng kichik mahsulot miqdoriga</t>
        </is>
      </c>
      <c r="D10" s="2" t="inlineStr">
        <is>
          <t>Inkubatsiya muddatining davomiyligiga qarab</t>
        </is>
      </c>
      <c r="E10" s="2" t="inlineStr">
        <is>
          <t>Mahsulotning umumiy massasi va hajmiga qarab</t>
        </is>
      </c>
      <c r="F10" s="2" t="inlineStr">
        <is>
          <t>Likobcha yuzasining aniq o'lchamiga qarab</t>
        </is>
      </c>
      <c r="G10" s="3" t="inlineStr">
        <is>
          <t>B</t>
        </is>
      </c>
      <c r="H10" s="2" t="inlineStr">
        <is>
          <t>To'g'ri javob: Koliform topilgan eng kichik mahsulot miqdoriga. Koli-indeks esa statistik hisob bilan topiladi. Manba: Mavzu materiali (053.docx).</t>
        </is>
      </c>
    </row>
    <row r="11">
      <c r="A11" s="2" t="inlineStr">
        <is>
          <t>Sut noto'g'ri saqlanganda koli natijasiga qanday ta'sir qiladi?</t>
        </is>
      </c>
      <c r="B11" s="2" t="inlineStr">
        <is>
          <t>Koliform bakteriyalar butunlay yo'qolib ketadi</t>
        </is>
      </c>
      <c r="C11" s="2" t="inlineStr">
        <is>
          <t>Koliformlar chidamli sporaga aylanib qoladi</t>
        </is>
      </c>
      <c r="D11" s="2" t="inlineStr">
        <is>
          <t>Olingan natija umuman o'zgarmay qolaveradi</t>
        </is>
      </c>
      <c r="E11" s="2" t="inlineStr">
        <is>
          <t>Olingan natija aksincha yaxshiroq chiqib qoladi</t>
        </is>
      </c>
      <c r="F11" s="2" t="inlineStr">
        <is>
          <t>Koliformlar ko'payib natija yomonroq chiqadi</t>
        </is>
      </c>
      <c r="G11" s="3" t="inlineStr">
        <is>
          <t>E</t>
        </is>
      </c>
      <c r="H11" s="2" t="inlineStr">
        <is>
          <t>To'g'ri javob: Koliformlar ko'payib natija yomonroq chiqadi. Shu bois tahlilni kechiktirmaslik muhim. Manba: Mavzu materiali (053.docx).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