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Surtmalarni ichak bakteriyalariga tekshirishdan maqsad nima?</t>
        </is>
      </c>
      <c r="B2" s="2" t="inlineStr">
        <is>
          <t>Obyektning fekal ifloslanishini baholash</t>
        </is>
      </c>
      <c r="C2" s="2" t="inlineStr">
        <is>
          <t>Obyekt yuzasining rangi va holatini aniqlash</t>
        </is>
      </c>
      <c r="D2" s="2" t="inlineStr">
        <is>
          <t>Tekshirilayotgan buyum og'irligini o'lchash</t>
        </is>
      </c>
      <c r="E2" s="2" t="inlineStr">
        <is>
          <t>Obyekt yuzasi haroratini doimiy kuzatish</t>
        </is>
      </c>
      <c r="F2" s="2" t="inlineStr">
        <is>
          <t>Yuzadagi faqat zamburug'larni ajratib olish</t>
        </is>
      </c>
      <c r="G2" s="3" t="inlineStr">
        <is>
          <t>A</t>
        </is>
      </c>
      <c r="H2" s="2" t="inlineStr">
        <is>
          <t>To'g'ri javob: Obyektning fekal ifloslanishini baholash. Tekshiruv obyektning fekal ifloslanishini va ichak infeksiyalari xavfini baholaydi. Manba: Mavzu materiali (065.docx); Tille PM. Bailey &amp; Scott's, 15th ed. (2022).</t>
        </is>
      </c>
    </row>
    <row r="3">
      <c r="A3" s="2" t="inlineStr">
        <is>
          <t>Ichak tayoqchasi guruhi bakteriyalarining etakchi vakili qaysi?</t>
        </is>
      </c>
      <c r="B3" s="2" t="inlineStr">
        <is>
          <t>Bacillus subtilis</t>
        </is>
      </c>
      <c r="C3" s="2" t="inlineStr">
        <is>
          <t>Escherichia coli</t>
        </is>
      </c>
      <c r="D3" s="2" t="inlineStr">
        <is>
          <t>Clostridium botulinum</t>
        </is>
      </c>
      <c r="E3" s="2" t="inlineStr">
        <is>
          <t>Staphylococcus aureus</t>
        </is>
      </c>
      <c r="F3" s="2" t="inlineStr">
        <is>
          <t>Proteus vulgaris</t>
        </is>
      </c>
      <c r="G3" s="3" t="inlineStr">
        <is>
          <t>B</t>
        </is>
      </c>
      <c r="H3" s="2" t="inlineStr">
        <is>
          <t>To'g'ri javob: Escherichia coli. Koliform guruhning etakchi vakili ichak tayoqchasi — Escherichia coli hisoblanadi. Manba: Mavzu materiali (065.docx); Murray PR va boshq. Medical Microbiology, 9th ed. (2021).</t>
        </is>
      </c>
    </row>
    <row r="4">
      <c r="A4" s="2" t="inlineStr">
        <is>
          <t>Termotolerant koliformlar qaysi haroratda ham laktozani achitadi?</t>
        </is>
      </c>
      <c r="B4" s="2" t="inlineStr">
        <is>
          <t>4 gradus atrofida</t>
        </is>
      </c>
      <c r="C4" s="2" t="inlineStr">
        <is>
          <t>10 gradus atrofida</t>
        </is>
      </c>
      <c r="D4" s="2" t="inlineStr">
        <is>
          <t>22 gradus atrofida</t>
        </is>
      </c>
      <c r="E4" s="2" t="inlineStr">
        <is>
          <t>60 gradus atrofida</t>
        </is>
      </c>
      <c r="F4" s="2" t="inlineStr">
        <is>
          <t>44 gradus atrofida</t>
        </is>
      </c>
      <c r="G4" s="3" t="inlineStr">
        <is>
          <t>E</t>
        </is>
      </c>
      <c r="H4" s="2" t="inlineStr">
        <is>
          <t>To'g'ri javob: 44 gradus atrofida. Termotolerant koliformlar 44 gradus atrofida ham laktozani achitadi, bu ularni tabiiy mikroblardan farqlaydi. Manba: Mavzu materiali (065.docx); Leber AL (ed). CMPH, 4th ed. (ASM, 2016).</t>
        </is>
      </c>
    </row>
    <row r="5">
      <c r="A5" s="2" t="inlineStr">
        <is>
          <t>Ichak tayoqchasi guruhini aniqlashda boyituvchi muhit sifatida nima ishlatiladi?</t>
        </is>
      </c>
      <c r="B5" s="2" t="inlineStr">
        <is>
          <t>Baird-Parker stafilokokk muhiti</t>
        </is>
      </c>
      <c r="C5" s="2" t="inlineStr">
        <is>
          <t>Kitt-Tarosstsi anaerob muhiti</t>
        </is>
      </c>
      <c r="D5" s="2" t="inlineStr">
        <is>
          <t>Bismut-sulfitli salmonella agari</t>
        </is>
      </c>
      <c r="E5" s="2" t="inlineStr">
        <is>
          <t>Saburo zamburug' o'stiruvchi muhiti</t>
        </is>
      </c>
      <c r="F5" s="2" t="inlineStr">
        <is>
          <t>Laktoza-peptonli yoki Kessler muhiti</t>
        </is>
      </c>
      <c r="G5" s="3" t="inlineStr">
        <is>
          <t>E</t>
        </is>
      </c>
      <c r="H5" s="2" t="inlineStr">
        <is>
          <t>To'g'ri javob: Laktoza-peptonli yoki Kessler muhiti. Boyituvchi muhit sifatida laktoza-peptonli yoki Kessler muhiti ishlatiladi. Manba: Mavzu materiali (065.docx); Leber AL (ed). CMPH, 4th ed. (ASM, 2016).</t>
        </is>
      </c>
    </row>
    <row r="6">
      <c r="A6" s="2" t="inlineStr">
        <is>
          <t>Levin (EMB) muhitida ichak tayoqchasi qanday koloniyalar beradi?</t>
        </is>
      </c>
      <c r="B6" s="2" t="inlineStr">
        <is>
          <t>Pushti-qizil, keng va bulutli koloniyalar</t>
        </is>
      </c>
      <c r="C6" s="2" t="inlineStr">
        <is>
          <t>Metall yaltiroqli qora-yashil koloniyalar</t>
        </is>
      </c>
      <c r="D6" s="2" t="inlineStr">
        <is>
          <t>Qora, atrofida tiniq halqali koloniyalar</t>
        </is>
      </c>
      <c r="E6" s="2" t="inlineStr">
        <is>
          <t>Sariq, bo'rtgan va silliq koloniyalar</t>
        </is>
      </c>
      <c r="F6" s="2" t="inlineStr">
        <is>
          <t>Rangsiz, tiniq va mayda koloniyalar</t>
        </is>
      </c>
      <c r="G6" s="3" t="inlineStr">
        <is>
          <t>B</t>
        </is>
      </c>
      <c r="H6" s="2" t="inlineStr">
        <is>
          <t>To'g'ri javob: Metall yaltiroqli qora-yashil koloniyalar. Levin (EMB) muhitida ichak tayoqchasi metall yaltiroqli qora-yashil koloniya beradi. Manba: Mavzu materiali (065.docx); Tille PM. Bailey &amp; Scott's, 15th ed. (2022).</t>
        </is>
      </c>
    </row>
    <row r="7">
      <c r="A7" s="2" t="inlineStr">
        <is>
          <t>Gaz hosil bo'lganligini ko'rsatish uchun probirkaga nima qo'yiladi?</t>
        </is>
      </c>
      <c r="B7" s="2" t="inlineStr">
        <is>
          <t>Rang o'zgartiruvchi spirtli indikator qog'ozi</t>
        </is>
      </c>
      <c r="C7" s="2" t="inlineStr">
        <is>
          <t>Kattagina shisha sharcha yoki munchoq</t>
        </is>
      </c>
      <c r="D7" s="2" t="inlineStr">
        <is>
          <t>Teskari joylangan kichik probirkacha, poplavok</t>
        </is>
      </c>
      <c r="E7" s="2" t="inlineStr">
        <is>
          <t>Yuza qoplovchi vazelin moyi qatlami</t>
        </is>
      </c>
      <c r="F7" s="2" t="inlineStr">
        <is>
          <t>Qizdirilgan metall shpatelning kichik bo'lagi</t>
        </is>
      </c>
      <c r="G7" s="3" t="inlineStr">
        <is>
          <t>C</t>
        </is>
      </c>
      <c r="H7" s="2" t="inlineStr">
        <is>
          <t>To'g'ri javob: Teskari joylangan kichik probirkacha, poplavok. Gazni ko'rsatish uchun probirka ichiga teskari kichik probirkacha (Dyurem probirkasi) qo'yiladi. Manba: Mavzu materiali (065.docx); Leber AL (ed). CMPH, 4th ed. (ASM, 2016).</t>
        </is>
      </c>
    </row>
    <row r="8">
      <c r="A8" s="2" t="inlineStr">
        <is>
          <t>Koliformlar oksidaza sinovida qanday natija beradi?</t>
        </is>
      </c>
      <c r="B8" s="2" t="inlineStr">
        <is>
          <t>Oksidaza-manfiy natija</t>
        </is>
      </c>
      <c r="C8" s="2" t="inlineStr">
        <is>
          <t>Oksidaza-musbat natija</t>
        </is>
      </c>
      <c r="D8" s="2" t="inlineStr">
        <is>
          <t>Katalaza-manfiy natija</t>
        </is>
      </c>
      <c r="E8" s="2" t="inlineStr">
        <is>
          <t>Ureaza-musbat natija</t>
        </is>
      </c>
      <c r="F8" s="2" t="inlineStr">
        <is>
          <t>Koagulaza-musbat natija</t>
        </is>
      </c>
      <c r="G8" s="3" t="inlineStr">
        <is>
          <t>A</t>
        </is>
      </c>
      <c r="H8" s="2" t="inlineStr">
        <is>
          <t>To'g'ri javob: Oksidaza-manfiy natija. Koliformlar oksidaza-manfiy bo'lib, bu ularni identifikatsiyada qo'llaniladi. Manba: Mavzu materiali (065.docx); Tille PM. Bailey &amp; Scott's, 15th ed. (2022).</t>
        </is>
      </c>
    </row>
    <row r="9">
      <c r="A9" s="2" t="inlineStr">
        <is>
          <t>Tipik E. coli IMViC sinovlarida qanday natija ko'rsatadi?</t>
        </is>
      </c>
      <c r="B9" s="2" t="inlineStr">
        <is>
          <t>Barcha IMViC sinovlarida manfiy natija</t>
        </is>
      </c>
      <c r="C9" s="2" t="inlineStr">
        <is>
          <t>Indol-manfiy, Foges-Proskauer-musbat</t>
        </is>
      </c>
      <c r="D9" s="2" t="inlineStr">
        <is>
          <t>Indol-musbat, Foges-Proskauer-manfiy</t>
        </is>
      </c>
      <c r="E9" s="2" t="inlineStr">
        <is>
          <t>Indol-musbat, sitratdan faol foydalanadi</t>
        </is>
      </c>
      <c r="F9" s="2" t="inlineStr">
        <is>
          <t>Indol-manfiy, sitratdan faol foydalanadi</t>
        </is>
      </c>
      <c r="G9" s="3" t="inlineStr">
        <is>
          <t>C</t>
        </is>
      </c>
      <c r="H9" s="2" t="inlineStr">
        <is>
          <t>To'g'ri javob: Indol-musbat, Foges-Proskauer-manfiy. Tipik E. coli indol-musbat, metil-qizil-musbat, Foges-Proskauer-manfiy va sitratdan foydalanmaydi. Manba: Mavzu materiali (065.docx); Leber AL (ed). CMPH, 4th ed. (ASM, 2016).</t>
        </is>
      </c>
    </row>
    <row r="10">
      <c r="A10" s="2" t="inlineStr">
        <is>
          <t>Ovqat kontaktidagi toza, zararsizlantirilgan buyumlarda koliformlar qanday bo'lishi lozim?</t>
        </is>
      </c>
      <c r="B10" s="2" t="inlineStr">
        <is>
          <t>Ko'p miqdorda bo'lishi tabiiy</t>
        </is>
      </c>
      <c r="C10" s="2" t="inlineStr">
        <is>
          <t>Kamida bitta tur bo'lishi shart</t>
        </is>
      </c>
      <c r="D10" s="2" t="inlineStr">
        <is>
          <t>O'rtacha darajada bo'lishi me'yoriy</t>
        </is>
      </c>
      <c r="E10" s="2" t="inlineStr">
        <is>
          <t>Umuman aniqlanmasligi lozim</t>
        </is>
      </c>
      <c r="F10" s="2" t="inlineStr">
        <is>
          <t>Doimo gazli ko'rinishda bo'lishi</t>
        </is>
      </c>
      <c r="G10" s="3" t="inlineStr">
        <is>
          <t>D</t>
        </is>
      </c>
      <c r="H10" s="2" t="inlineStr">
        <is>
          <t>To'g'ri javob: Umuman aniqlanmasligi lozim. Ovqat bilan kontaktdagi toza buyumlarda koliform bakteriyalar umuman aniqlanmasligi talab qilinadi. Manba: Mavzu materiali (065.docx); Tille PM. Bailey &amp; Scott's, 15th ed. (2022).</t>
        </is>
      </c>
    </row>
    <row r="11">
      <c r="A11" s="2" t="inlineStr">
        <is>
          <t>Soxta-manfiy natija qaysi sababdan kelib chiqishi mumkin?</t>
        </is>
      </c>
      <c r="B11" s="2" t="inlineStr">
        <is>
          <t>Olingan namuna juda ko'p miqdorda bo'lganidan</t>
        </is>
      </c>
      <c r="C11" s="2" t="inlineStr">
        <is>
          <t>Inkubatsiya harorati juda ham past bo'lib qolganidan</t>
        </is>
      </c>
      <c r="D11" s="2" t="inlineStr">
        <is>
          <t>Ishlatilgan oziqa muhiti juda sifatli bo'lganidan</t>
        </is>
      </c>
      <c r="E11" s="2" t="inlineStr">
        <is>
          <t>Zararsizlantiruvchi qoldiq mikroblarni tiyishidan</t>
        </is>
      </c>
      <c r="F11" s="2" t="inlineStr">
        <is>
          <t>Tashqaridan begona mikrob ifloslanishi tushganidan</t>
        </is>
      </c>
      <c r="G11" s="3" t="inlineStr">
        <is>
          <t>D</t>
        </is>
      </c>
      <c r="H11" s="2" t="inlineStr">
        <is>
          <t>To'g'ri javob: Zararsizlantiruvchi qoldiq mikroblarni tiyishidan. Soxta-manfiy natija zararsizlantiruvchi qoldiq ta'siridan kelib chiqishi mumkin, shu bois neytrallovchi modda tavsiya etiladi. Manba: Mavzu materiali (065.docx); Leber AL (ed). CMPH, 4th ed. (ASM, 2016).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