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Umumiy mikrob soni (UMS) yuza bo'yicha nimani aks ettiradi?</t>
        </is>
      </c>
      <c r="B2" s="2" t="inlineStr">
        <is>
          <t>Yuzaning umumiy bakterial ifloslanish darajasini</t>
        </is>
      </c>
      <c r="C2" s="2" t="inlineStr">
        <is>
          <t>Tekshirilgan buyum og'irligi o'zgarishini</t>
        </is>
      </c>
      <c r="D2" s="2" t="inlineStr">
        <is>
          <t>Yuzadagi faqat fekal ifloslanishning aniq manbasini</t>
        </is>
      </c>
      <c r="E2" s="2" t="inlineStr">
        <is>
          <t>Tekshirilgan yuzaning aniq kimyoviy tarkibini</t>
        </is>
      </c>
      <c r="F2" s="2" t="inlineStr">
        <is>
          <t>Yuzadagi faqat patogen stafilokokklar sonini</t>
        </is>
      </c>
      <c r="G2" s="3" t="inlineStr">
        <is>
          <t>A</t>
        </is>
      </c>
      <c r="H2" s="2" t="inlineStr">
        <is>
          <t>To'g'ri javob: Yuzaning umumiy bakterial ifloslanish darajasini. UMS yuzadagi barcha mezofil aerob va fakultativ anaerob bakteriyalar jamini aks ettiradi. Manba: Mavzu materiali (067.docx); Tille PM. Bailey &amp; Scott's, 15th ed. (2022).</t>
        </is>
      </c>
    </row>
    <row r="3">
      <c r="A3" s="2" t="inlineStr">
        <is>
          <t>Sanitar tekshiruvda UMS odatda qaysi bosqich hisoblanadi?</t>
        </is>
      </c>
      <c r="B3" s="2" t="inlineStr">
        <is>
          <t>Yakuniy serotip belgilash bosqichi</t>
        </is>
      </c>
      <c r="C3" s="2" t="inlineStr">
        <is>
          <t>Eng oxirgi, yakuniy bosqich</t>
        </is>
      </c>
      <c r="D3" s="2" t="inlineStr">
        <is>
          <t>Ahamiyatsiz qo'shimcha bosqich</t>
        </is>
      </c>
      <c r="E3" s="2" t="inlineStr">
        <is>
          <t>Birinchi, skrining bosqichi</t>
        </is>
      </c>
      <c r="F3" s="2" t="inlineStr">
        <is>
          <t>Oraliq serologik tasdiq bosqichi</t>
        </is>
      </c>
      <c r="G3" s="3" t="inlineStr">
        <is>
          <t>D</t>
        </is>
      </c>
      <c r="H3" s="2" t="inlineStr">
        <is>
          <t>To'g'ri javob: Birinchi, skrining bosqichi. UMS odatda sanitar tekshiruvning birinchi, skrining bosqichi bo'lib keyingi yo'nalishni belgilaydi. Manba: Mavzu materiali (067.docx); Leber AL (ed). CMPH, 4th ed. (ASM, 2016).</t>
        </is>
      </c>
    </row>
    <row r="4">
      <c r="A4" s="2" t="inlineStr">
        <is>
          <t>Surtma tampon odatda qancha hajmdagi yuvuvchi suyuqlikka solinadi?</t>
        </is>
      </c>
      <c r="B4" s="2" t="inlineStr">
        <is>
          <t>500 ml oddiy sterilsiz suvga</t>
        </is>
      </c>
      <c r="C4" s="2" t="inlineStr">
        <is>
          <t>1 ml steril fiziologik eritmaga</t>
        </is>
      </c>
      <c r="D4" s="2" t="inlineStr">
        <is>
          <t>10 ml steril fiziologik eritmaga</t>
        </is>
      </c>
      <c r="E4" s="2" t="inlineStr">
        <is>
          <t>2 litr konsentrlangan eritmaga</t>
        </is>
      </c>
      <c r="F4" s="2" t="inlineStr">
        <is>
          <t>100 ml steril fiziologik eritmaga</t>
        </is>
      </c>
      <c r="G4" s="3" t="inlineStr">
        <is>
          <t>C</t>
        </is>
      </c>
      <c r="H4" s="2" t="inlineStr">
        <is>
          <t>To'g'ri javob: 10 ml steril fiziologik eritmaga. Tampon odatda 10 ml steril fiziologik eritma solingan probirkada laboratoriyaga keltiriladi. Manba: Mavzu materiali (067.docx); Leber AL (ed). CMPH, 4th ed. (ASM, 2016).</t>
        </is>
      </c>
    </row>
    <row r="5">
      <c r="A5" s="2" t="inlineStr">
        <is>
          <t>UMS ni aniqlashda asosan qaysi usul qo'llaniladi?</t>
        </is>
      </c>
      <c r="B5" s="2" t="inlineStr">
        <is>
          <t>To'g'ridan serologik usul</t>
        </is>
      </c>
      <c r="C5" s="2" t="inlineStr">
        <is>
          <t>Chuqur ekish, plastinkali usul</t>
        </is>
      </c>
      <c r="D5" s="2" t="inlineStr">
        <is>
          <t>Biologik indikator qo'yish usuli</t>
        </is>
      </c>
      <c r="E5" s="2" t="inlineStr">
        <is>
          <t>Shukevich ko'chib o'sish usuli</t>
        </is>
      </c>
      <c r="F5" s="2" t="inlineStr">
        <is>
          <t>Ko'p probirkali titr usuli</t>
        </is>
      </c>
      <c r="G5" s="3" t="inlineStr">
        <is>
          <t>B</t>
        </is>
      </c>
      <c r="H5" s="2" t="inlineStr">
        <is>
          <t>To'g'ri javob: Chuqur ekish, plastinkali usul. Suyultmadan 1 ml likopchaga quyilib, ustiga eritilgan agar qo'shiladi va aralashtiriladi. Manba: Mavzu materiali (067.docx); Tille PM. Bailey &amp; Scott's, 15th ed. (2022).</t>
        </is>
      </c>
    </row>
    <row r="6">
      <c r="A6" s="2" t="inlineStr">
        <is>
          <t>Ekilgan likobchalar qaysi harorat va muddatda inkubatsiya qilinadi?</t>
        </is>
      </c>
      <c r="B6" s="2" t="inlineStr">
        <is>
          <t>22 gradusda, 1 soat davomida</t>
        </is>
      </c>
      <c r="C6" s="2" t="inlineStr">
        <is>
          <t>55 gradusda, 2 soat davomida</t>
        </is>
      </c>
      <c r="D6" s="2" t="inlineStr">
        <is>
          <t>4 gradusda, 7 kun davomida</t>
        </is>
      </c>
      <c r="E6" s="2" t="inlineStr">
        <is>
          <t>90 gradusda, 30 daqiqa davomida</t>
        </is>
      </c>
      <c r="F6" s="2" t="inlineStr">
        <is>
          <t>37 gradusda, 24-48 soat davomida</t>
        </is>
      </c>
      <c r="G6" s="3" t="inlineStr">
        <is>
          <t>E</t>
        </is>
      </c>
      <c r="H6" s="2" t="inlineStr">
        <is>
          <t>To'g'ri javob: 37 gradusda, 24-48 soat davomida. Ekilgan likobchalar 37 gradusda 24-48 soat inkubatsiya qilinadi. Manba: Mavzu materiali (067.docx); Leber AL (ed). CMPH, 4th ed. (ASM, 2016).</t>
        </is>
      </c>
    </row>
    <row r="7">
      <c r="A7" s="2" t="inlineStr">
        <is>
          <t>Koloniyalarni sanashda qaysi likobcha tanlanadi?</t>
        </is>
      </c>
      <c r="B7" s="2" t="inlineStr">
        <is>
          <t>30 dan 300 gacha koloniyali likobcha</t>
        </is>
      </c>
      <c r="C7" s="2" t="inlineStr">
        <is>
          <t>400 dan ortiq koloniyali likobcha</t>
        </is>
      </c>
      <c r="D7" s="2" t="inlineStr">
        <is>
          <t>1 dan 10 gacha koloniyali likobcha</t>
        </is>
      </c>
      <c r="E7" s="2" t="inlineStr">
        <is>
          <t>0 koloniyali, butunlay bo'sh likobcha</t>
        </is>
      </c>
      <c r="F7" s="2" t="inlineStr">
        <is>
          <t>1000 gacha qo'shilib ketgan zich likobcha</t>
        </is>
      </c>
      <c r="G7" s="3" t="inlineStr">
        <is>
          <t>A</t>
        </is>
      </c>
      <c r="H7" s="2" t="inlineStr">
        <is>
          <t>To'g'ri javob: 30 dan 300 gacha koloniyali likobcha. Sanash uchun koloniyalar soni optimal (30-300) bo'lgan likobcha tanlanadi. Manba: Mavzu materiali (067.docx); Tille PM. Bailey &amp; Scott's, 15th ed. (2022).</t>
        </is>
      </c>
    </row>
    <row r="8">
      <c r="A8" s="2" t="inlineStr">
        <is>
          <t>Tasodifiy xatolarni kamaytirish uchun har bir namuna qanday ekiladi?</t>
        </is>
      </c>
      <c r="B8" s="2" t="inlineStr">
        <is>
          <t>Oltita likobchaga, eng kattasi bo'yicha olinadi</t>
        </is>
      </c>
      <c r="C8" s="2" t="inlineStr">
        <is>
          <t>Ikkita paralel likobchaga, o'rtacha bo'yicha</t>
        </is>
      </c>
      <c r="D8" s="2" t="inlineStr">
        <is>
          <t>Faqat bitta likobchaga, bir martagina ekiladi</t>
        </is>
      </c>
      <c r="E8" s="2" t="inlineStr">
        <is>
          <t>Yolg'iz suyuq muhitga cho'ktirib qo'yib ketiladi</t>
        </is>
      </c>
      <c r="F8" s="2" t="inlineStr">
        <is>
          <t>Birorta takrorsiz, juda tezkor tarzda ekiladi</t>
        </is>
      </c>
      <c r="G8" s="3" t="inlineStr">
        <is>
          <t>B</t>
        </is>
      </c>
      <c r="H8" s="2" t="inlineStr">
        <is>
          <t>To'g'ri javob: Ikkita paralel likobchaga, o'rtacha bo'yicha. Har namuna uchun ikkita paralel likobcha ekilib, natija ularning o'rtachasi bo'yicha chiqariladi. Manba: Mavzu materiali (067.docx); Leber AL (ed). CMPH, 4th ed. (ASM, 2016).</t>
        </is>
      </c>
    </row>
    <row r="9">
      <c r="A9" s="2" t="inlineStr">
        <is>
          <t>Juda zich o'sgan, qo'shilib ketgan likobchalar nega hisobga olinmaydi?</t>
        </is>
      </c>
      <c r="B9" s="2" t="inlineStr">
        <is>
          <t>Inkubatsiya harorati o'zgargani uchun</t>
        </is>
      </c>
      <c r="C9" s="2" t="inlineStr">
        <is>
          <t>Ular juda toza va ideal hisoblanadi</t>
        </is>
      </c>
      <c r="D9" s="2" t="inlineStr">
        <is>
          <t>Namuna juda kam miqdorda olingani uchun</t>
        </is>
      </c>
      <c r="E9" s="2" t="inlineStr">
        <is>
          <t>Koloniyalarni aniq ajratib bo'lmaydi</t>
        </is>
      </c>
      <c r="F9" s="2" t="inlineStr">
        <is>
          <t>Faqat patogen mikroblarni ko'rsatadi</t>
        </is>
      </c>
      <c r="G9" s="3" t="inlineStr">
        <is>
          <t>D</t>
        </is>
      </c>
      <c r="H9" s="2" t="inlineStr">
        <is>
          <t>To'g'ri javob: Koloniyalarni aniq ajratib bo'lmaydi. Juda zich o'sgan likobchalarda koloniyalarni ajratib aniq sanash mumkin emas. Manba: Mavzu materiali (067.docx); Tille PM. Bailey &amp; Scott's, 15th ed. (2022).</t>
        </is>
      </c>
    </row>
    <row r="10">
      <c r="A10" s="2" t="inlineStr">
        <is>
          <t>Natija qanday birlikda va nimaga nisbatan ifodalanadi?</t>
        </is>
      </c>
      <c r="B10" s="2" t="inlineStr">
        <is>
          <t>Litrdagi hosil bo'lgan gaz hajmiga nisbatan</t>
        </is>
      </c>
      <c r="C10" s="2" t="inlineStr">
        <is>
          <t>Grammdagi oqsil foiziga nisbatan hisobda</t>
        </is>
      </c>
      <c r="D10" s="2" t="inlineStr">
        <is>
          <t>Soatdagi harorat o'zgarishiga nisbatan</t>
        </is>
      </c>
      <c r="E10" s="2" t="inlineStr">
        <is>
          <t>Tekshiruv uchun to'langan to'lovga nisbatan</t>
        </is>
      </c>
      <c r="F10" s="2" t="inlineStr">
        <is>
          <t>KHB da, yuza birligi, 1 kv santimetrga</t>
        </is>
      </c>
      <c r="G10" s="3" t="inlineStr">
        <is>
          <t>E</t>
        </is>
      </c>
      <c r="H10" s="2" t="inlineStr">
        <is>
          <t>To'g'ri javob: KHB da, yuza birligi, 1 kv santimetrga. Natija koloniya hosil qiluvchi birliklarda, yuza birligiga qayta hisoblab ifodalanadi. Manba: Mavzu materiali (067.docx); Leber AL (ed). CMPH, 4th ed. (ASM, 2016).</t>
        </is>
      </c>
    </row>
    <row r="11">
      <c r="A11" s="2" t="inlineStr">
        <is>
          <t>UMS yolg'iz o'zi nega to'liq epidemiologik baho bermaydi?</t>
        </is>
      </c>
      <c r="B11" s="2" t="inlineStr">
        <is>
          <t>Natijani atigi bir soatda beradi</t>
        </is>
      </c>
      <c r="C11" s="2" t="inlineStr">
        <is>
          <t>Faqat mogor zamburug'larni ko'rsatadi</t>
        </is>
      </c>
      <c r="D11" s="2" t="inlineStr">
        <is>
          <t>Ifloslanish turini aniqlab bermaydi</t>
        </is>
      </c>
      <c r="E11" s="2" t="inlineStr">
        <is>
          <t>Mikroblarni umuman sanab bermaydi</t>
        </is>
      </c>
      <c r="F11" s="2" t="inlineStr">
        <is>
          <t>Doimo bir xil noto'g'ri raqam beradi</t>
        </is>
      </c>
      <c r="G11" s="3" t="inlineStr">
        <is>
          <t>C</t>
        </is>
      </c>
      <c r="H11" s="2" t="inlineStr">
        <is>
          <t>To'g'ri javob: Ifloslanish turini aniqlab bermaydi. UMS ifloslanish turini aniqlamaydi, shu bois koliform va stafilokokk bilan birga talqin qilinadi. Manba: Mavzu materiali (067.docx);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