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Ko'kyo'tal kasalligining qo'zg'atuvchisi qaysi bakteriya hisoblanadi?</t>
        </is>
      </c>
      <c r="B2" s="2" t="inlineStr">
        <is>
          <t>Corynebacterium diphtheriae bakteriyasi</t>
        </is>
      </c>
      <c r="C2" s="2" t="inlineStr">
        <is>
          <t>Haemophilus influenzae bakteriyasi</t>
        </is>
      </c>
      <c r="D2" s="2" t="inlineStr">
        <is>
          <t>Bordetella pertussis bakteriyasi</t>
        </is>
      </c>
      <c r="E2" s="2" t="inlineStr">
        <is>
          <t>Streptococcus pyogenes bakteriyasi</t>
        </is>
      </c>
      <c r="F2" s="2" t="inlineStr">
        <is>
          <t>Mycobacterium tuberculosis bakteriyasi</t>
        </is>
      </c>
      <c r="G2" s="3" t="inlineStr">
        <is>
          <t>C</t>
        </is>
      </c>
      <c r="H2" s="2" t="inlineStr">
        <is>
          <t>To'g'ri javob: Bordetella pertussis bakteriyasi. Ko'kyo'tal aynan shu qo'zg'atuvchi keltirib chiqaradigan o'tkir antroponoz infeksiyadir. Manba: Mavzu materiali (131.docx); Murray PR va boshq. Medical Microbiology, 9th ed. (2021).</t>
        </is>
      </c>
    </row>
    <row r="3">
      <c r="A3" s="2" t="inlineStr">
        <is>
          <t>Ko'kyo'talda yagona infeksiya manbai kim hisoblanadi, ya'ni kasallik qanday turga mansub?</t>
        </is>
      </c>
      <c r="B3" s="2" t="inlineStr">
        <is>
          <t>Kasal odam, antroponoz kasallik</t>
        </is>
      </c>
      <c r="C3" s="2" t="inlineStr">
        <is>
          <t>Kasal qoramol, zoonoz kasallik</t>
        </is>
      </c>
      <c r="D3" s="2" t="inlineStr">
        <is>
          <t>Qon so'ruvchi kana, transmissiv kasallik</t>
        </is>
      </c>
      <c r="E3" s="2" t="inlineStr">
        <is>
          <t>Kemiruvchilar, tabiiy o'choqli kasallik</t>
        </is>
      </c>
      <c r="F3" s="2" t="inlineStr">
        <is>
          <t>Ifloslangan suv, sapronoz kasallik</t>
        </is>
      </c>
      <c r="G3" s="3" t="inlineStr">
        <is>
          <t>A</t>
        </is>
      </c>
      <c r="H3" s="2" t="inlineStr">
        <is>
          <t>To'g'ri javob: Kasal odam, antroponoz kasallik. Qo'zg'atuvchining tabiiy ombori faqat inson organizmidir. Manba: Mavzu materiali (131.docx); Tille PM. Bailey &amp; Scott's, 15th ed. (2022).</t>
        </is>
      </c>
    </row>
    <row r="4">
      <c r="A4" s="2" t="inlineStr">
        <is>
          <t>Ko'kyo'tal bilan og'rigan bemor qaysi davrda eng yuqori yuqumlilikka ega bo'ladi?</t>
        </is>
      </c>
      <c r="B4" s="2" t="inlineStr">
        <is>
          <t>Inkubatsiyadan oldingi paytda</t>
        </is>
      </c>
      <c r="C4" s="2" t="inlineStr">
        <is>
          <t>Sog'ayish davrining oxirida</t>
        </is>
      </c>
      <c r="D4" s="2" t="inlineStr">
        <is>
          <t>Xurujli davr tugagan vaqtda</t>
        </is>
      </c>
      <c r="E4" s="2" t="inlineStr">
        <is>
          <t>Kataral (dastlabki) davrda</t>
        </is>
      </c>
      <c r="F4" s="2" t="inlineStr">
        <is>
          <t>Davo tugaganidan keyin</t>
        </is>
      </c>
      <c r="G4" s="3" t="inlineStr">
        <is>
          <t>D</t>
        </is>
      </c>
      <c r="H4" s="2" t="inlineStr">
        <is>
          <t>To'g'ri javob: Kataral (dastlabki) davrda. Aynan shu davrda qo'zg'atuvchi ko'p ajralib, yuqumlilik eng yuqori bo'ladi. Manba: Mavzu materiali (131.docx); CDC. Pertussis, Pink Book (2021).</t>
        </is>
      </c>
    </row>
    <row r="5">
      <c r="A5" s="2" t="inlineStr">
        <is>
          <t>Chaqaloqlar uchun ko'kyo'tal bo'yicha asosiy yashirin yuqtirish manbai kimlar hisoblanadi?</t>
        </is>
      </c>
      <c r="B5" s="2" t="inlineStr">
        <is>
          <t>Oziq-ovqat sotuvchi bozor ishchilari</t>
        </is>
      </c>
      <c r="C5" s="2" t="inlineStr">
        <is>
          <t>Butunlay sog'lom, kasal bo'lmaganlar</t>
        </is>
      </c>
      <c r="D5" s="2" t="inlineStr">
        <is>
          <t>Faqat tug'ruqxona tibbiyot xodimlari</t>
        </is>
      </c>
      <c r="E5" s="2" t="inlineStr">
        <is>
          <t>Yengil kechgan emlangan kattalar va o'smirlar</t>
        </is>
      </c>
      <c r="F5" s="2" t="inlineStr">
        <is>
          <t>Qoramol bilan ishlaydigan chorvador kishilar</t>
        </is>
      </c>
      <c r="G5" s="3" t="inlineStr">
        <is>
          <t>D</t>
        </is>
      </c>
      <c r="H5" s="2" t="inlineStr">
        <is>
          <t>To'g'ri javob: Yengil kechgan emlangan kattalar va o'smirlar. Ularda kasallik cho'zilgan yo'tal ko'rinishida kechib, aniqlanmay chaqaloqqa yuqtiradi. Manba: Mavzu materiali (131.docx); CDC. Pertussis, Pink Book (2021).</t>
        </is>
      </c>
    </row>
    <row r="6">
      <c r="A6" s="2" t="inlineStr">
        <is>
          <t>Ko'kyo'tal qo'zg'atuvchisining asosiy tarqalish mexanizmi qanday?</t>
        </is>
      </c>
      <c r="B6" s="2" t="inlineStr">
        <is>
          <t>Aerozol, havo-tomchi yo'li orqali</t>
        </is>
      </c>
      <c r="C6" s="2" t="inlineStr">
        <is>
          <t>Parenteral, zararlangan qon orqali</t>
        </is>
      </c>
      <c r="D6" s="2" t="inlineStr">
        <is>
          <t>Fekal-oral, ifloslangan suv orqali</t>
        </is>
      </c>
      <c r="E6" s="2" t="inlineStr">
        <is>
          <t>Alimentar, qaynatilmagan sut orqali</t>
        </is>
      </c>
      <c r="F6" s="2" t="inlineStr">
        <is>
          <t>Transmissiv, kana chaqishi orqali</t>
        </is>
      </c>
      <c r="G6" s="3" t="inlineStr">
        <is>
          <t>A</t>
        </is>
      </c>
      <c r="H6" s="2" t="inlineStr">
        <is>
          <t>To'g'ri javob: Aerozol, havo-tomchi yo'li orqali. Bemor yo'talganda yoki aksirganda tarqaladigan mayda tomchilar orqali yuqadi. Manba: Mavzu materiali (131.docx); Murray PR va boshq. Medical Microbiology, 9th ed. (2021).</t>
        </is>
      </c>
    </row>
    <row r="7">
      <c r="A7" s="2" t="inlineStr">
        <is>
          <t>Nega ko'kyo'talda buyumlar orqali (kontakt-maishiy) yuqish deyarli ahamiyatga ega emas?</t>
        </is>
      </c>
      <c r="B7" s="2" t="inlineStr">
        <is>
          <t>Qo'zg'atuvchi faqat ifloslangan suvda ko'payib tarqaladi</t>
        </is>
      </c>
      <c r="C7" s="2" t="inlineStr">
        <is>
          <t>Qo'zg'atuvchi chidamli spora hosil qiladi</t>
        </is>
      </c>
      <c r="D7" s="2" t="inlineStr">
        <is>
          <t>Qo'zg'atuvchi buyumlarda uzoq saqlanadi</t>
        </is>
      </c>
      <c r="E7" s="2" t="inlineStr">
        <is>
          <t>Qo'zg'atuvchi tuproqda yillab yashaydi</t>
        </is>
      </c>
      <c r="F7" s="2" t="inlineStr">
        <is>
          <t>Qo'zg'atuvchi tashqi muhitda beqaror, tez nobud bo'ladi</t>
        </is>
      </c>
      <c r="G7" s="3" t="inlineStr">
        <is>
          <t>E</t>
        </is>
      </c>
      <c r="H7" s="2" t="inlineStr">
        <is>
          <t>To'g'ri javob: Qo'zg'atuvchi tashqi muhitda beqaror, tez nobud bo'ladi. Quritish, quyosh nuri va dezinfektantlar ta'sirida u darhol halok bo'ladi. Manba: Mavzu materiali (131.docx); Tille PM. Bailey &amp; Scott's, 15th ed. (2022).</t>
        </is>
      </c>
    </row>
    <row r="8">
      <c r="A8" s="2" t="inlineStr">
        <is>
          <t>Ko'kyo'tal patogenezida qo'zg'atuvchi nafas yo'li epiteliysiga qanday yopishadi?</t>
        </is>
      </c>
      <c r="B8" s="2" t="inlineStr">
        <is>
          <t>Gialuronidaza fermenti yordamida erib</t>
        </is>
      </c>
      <c r="C8" s="2" t="inlineStr">
        <is>
          <t>Filamentli gemagglyutinin va pili yordamida</t>
        </is>
      </c>
      <c r="D8" s="2" t="inlineStr">
        <is>
          <t>Chidamli endospora qobig'i yordamida</t>
        </is>
      </c>
      <c r="E8" s="2" t="inlineStr">
        <is>
          <t>Qalin polisaxarid kapsulasi yordamida</t>
        </is>
      </c>
      <c r="F8" s="2" t="inlineStr">
        <is>
          <t>Harakatchan uzun xivchinlari yordamida suzib</t>
        </is>
      </c>
      <c r="G8" s="3" t="inlineStr">
        <is>
          <t>B</t>
        </is>
      </c>
      <c r="H8" s="2" t="inlineStr">
        <is>
          <t>To'g'ri javob: Filamentli gemagglyutinin va pili yordamida. Qo'zg'atuvchi shu omillar bilan kiprikchali hujayralarga mahkam yopishadi. Manba: Mavzu materiali (131.docx); Murray PR va boshq. Medical Microbiology, 9th ed. (2021).</t>
        </is>
      </c>
    </row>
    <row r="9">
      <c r="A9" s="2" t="inlineStr">
        <is>
          <t>Ko'kyo'tal patogenezida qo'zg'atuvchi odatda qayerda joylashadi?</t>
        </is>
      </c>
      <c r="B9" s="2" t="inlineStr">
        <is>
          <t>Suyak ko'migi hujayralari ichida</t>
        </is>
      </c>
      <c r="C9" s="2" t="inlineStr">
        <is>
          <t>Qonga o'tib butun tanada tarqalgan</t>
        </is>
      </c>
      <c r="D9" s="2" t="inlineStr">
        <is>
          <t>Nafas yo'li shilliq qavatida mahalliy</t>
        </is>
      </c>
      <c r="E9" s="2" t="inlineStr">
        <is>
          <t>Jigar va taloq to'qimasi ichida</t>
        </is>
      </c>
      <c r="F9" s="2" t="inlineStr">
        <is>
          <t>Ichak shilliq qavati devorida</t>
        </is>
      </c>
      <c r="G9" s="3" t="inlineStr">
        <is>
          <t>C</t>
        </is>
      </c>
      <c r="H9" s="2" t="inlineStr">
        <is>
          <t>To'g'ri javob: Nafas yo'li shilliq qavatida mahalliy. Qo'zg'atuvchi qonga o'tmaydi, zararni esa u ishlab chiqargan toksinlar keltiradi. Manba: Mavzu materiali (131.docx); Tille PM. Bailey &amp; Scott's, 15th ed. (2022).</t>
        </is>
      </c>
    </row>
    <row r="10">
      <c r="A10" s="2" t="inlineStr">
        <is>
          <t>Traxeal sitotoksin ko'kyo'tal patogenezida qanday zarar keltiradi?</t>
        </is>
      </c>
      <c r="B10" s="2" t="inlineStr">
        <is>
          <t>Bosh miya pardalarini yallig'lantiradi</t>
        </is>
      </c>
      <c r="C10" s="2" t="inlineStr">
        <is>
          <t>Buyrak kanalchalarini to'sib qo'yadi</t>
        </is>
      </c>
      <c r="D10" s="2" t="inlineStr">
        <is>
          <t>Eritrotsitlarni parchalab chuqur anemiya chaqiradi</t>
        </is>
      </c>
      <c r="E10" s="2" t="inlineStr">
        <is>
          <t>Yurak mushagini bevosita shikastlaydi</t>
        </is>
      </c>
      <c r="F10" s="2" t="inlineStr">
        <is>
          <t>Epiteliy kiprikchalarini zararlab harakatini buzadi</t>
        </is>
      </c>
      <c r="G10" s="3" t="inlineStr">
        <is>
          <t>E</t>
        </is>
      </c>
      <c r="H10" s="2" t="inlineStr">
        <is>
          <t>To'g'ri javob: Epiteliy kiprikchalarini zararlab harakatini buzadi. Natijada shilliq tozalanmay to'planadi va retseptorlar doimiy ta'sirlanadi. Manba: Mavzu materiali (131.docx); Murray PR va boshq. Medical Microbiology, 9th ed. (2021).</t>
        </is>
      </c>
    </row>
    <row r="11">
      <c r="A11" s="2" t="inlineStr">
        <is>
          <t>Ko'kyo'tal toksinining umumiy ta'siri qon manzarasida qanday o'zgarish bilan namoyon bo'ladi?</t>
        </is>
      </c>
      <c r="B11" s="2" t="inlineStr">
        <is>
          <t>Neytropeniya bilan</t>
        </is>
      </c>
      <c r="C11" s="2" t="inlineStr">
        <is>
          <t>Limfotsitoz bilan</t>
        </is>
      </c>
      <c r="D11" s="2" t="inlineStr">
        <is>
          <t>Chuqur anemiya bilan</t>
        </is>
      </c>
      <c r="E11" s="2" t="inlineStr">
        <is>
          <t>Trombotsitopeniya bilan</t>
        </is>
      </c>
      <c r="F11" s="2" t="inlineStr">
        <is>
          <t>Eozinofiliya bilan</t>
        </is>
      </c>
      <c r="G11" s="3" t="inlineStr">
        <is>
          <t>B</t>
        </is>
      </c>
      <c r="H11" s="2" t="inlineStr">
        <is>
          <t>To'g'ri javob: Limfotsitoz bilan. Ko'kyo'tal toksinining umumiy ta'siri qonda limfotsitlar ko'payishi bilan ifodalanadi. Manba: Mavzu materiali (131.docx);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