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Suvning sanitar ko'rsatkichlari nimani baholaydi?</t>
        </is>
      </c>
      <c r="B2" s="2" t="inlineStr">
        <is>
          <t>Suvning to'liq kimyoviy tarkibi va tuzlarini</t>
        </is>
      </c>
      <c r="C2" s="2" t="inlineStr">
        <is>
          <t>Suvning tashqi rangi, hidi va shaffofligini</t>
        </is>
      </c>
      <c r="D2" s="2" t="inlineStr">
        <is>
          <t>Suvning mikrobiologik tozaligi va xavfsizligini</t>
        </is>
      </c>
      <c r="E2" s="2" t="inlineStr">
        <is>
          <t>Suv oqimining tezligi, hajmi va yo'nalishini</t>
        </is>
      </c>
      <c r="F2" s="2" t="inlineStr">
        <is>
          <t>Suvning harorati, bosimi va zichligini</t>
        </is>
      </c>
      <c r="G2" s="3" t="inlineStr">
        <is>
          <t>C</t>
        </is>
      </c>
      <c r="H2" s="2" t="inlineStr">
        <is>
          <t>To'g'ri javob: Suvning mikrobiologik tozaligi va xavfsizligini. Sanitar ko'rsatkichlar suvning epidemiologik xavfsizligini baholaydi. Manba: Mavzu materiali (036.docx); WHO. Guidelines for drinking-water quality, 4th ed. (2022).</t>
        </is>
      </c>
    </row>
    <row r="3">
      <c r="A3" s="2" t="inlineStr">
        <is>
          <t>Umumiy mikrob soni (UMS) nimani ko'rsatadi?</t>
        </is>
      </c>
      <c r="B3" s="2" t="inlineStr">
        <is>
          <t>Faqat fekal ifloslanishning aniq manbaini</t>
        </is>
      </c>
      <c r="C3" s="2" t="inlineStr">
        <is>
          <t>Suvning umumiy bakterial ifloslanishini</t>
        </is>
      </c>
      <c r="D3" s="2" t="inlineStr">
        <is>
          <t>Suvdagi virus zarrachalarining umumiy sonini</t>
        </is>
      </c>
      <c r="E3" s="2" t="inlineStr">
        <is>
          <t>Suvning kislotalilik va ishqoriylik darajasini</t>
        </is>
      </c>
      <c r="F3" s="2" t="inlineStr">
        <is>
          <t>Suvdagi mineral tuzlar umumiy miqdorini</t>
        </is>
      </c>
      <c r="G3" s="3" t="inlineStr">
        <is>
          <t>B</t>
        </is>
      </c>
      <c r="H3" s="2" t="inlineStr">
        <is>
          <t>To'g'ri javob: Suvning umumiy bakterial ifloslanishini. UMS ifloslanish manbaini emas, umumiy bakterial yukni aks ettiradi. Manba: Mavzu materiali (036.docx); Tille PM. Bailey &amp; Scott's Diagnostic Microbiology, 15th ed. (2022).</t>
        </is>
      </c>
    </row>
    <row r="4">
      <c r="A4" s="2" t="inlineStr">
        <is>
          <t>UMS natijasi qanday birlikda ifodalanadi?</t>
        </is>
      </c>
      <c r="B4" s="2" t="inlineStr">
        <is>
          <t>Optik zichlik ko'rsatkich birliklari (OZK)</t>
        </is>
      </c>
      <c r="C4" s="2" t="inlineStr">
        <is>
          <t>Plyuslar tizimi daraja birliklari (PTD)</t>
        </is>
      </c>
      <c r="D4" s="2" t="inlineStr">
        <is>
          <t>Eng ehtimoliy son foiz birliklari (EES)</t>
        </is>
      </c>
      <c r="E4" s="2" t="inlineStr">
        <is>
          <t>Koli-titr millilitr birliklari (KTM)</t>
        </is>
      </c>
      <c r="F4" s="2" t="inlineStr">
        <is>
          <t>Koloniya hosil qiluvchi birliklar (KHB)</t>
        </is>
      </c>
      <c r="G4" s="3" t="inlineStr">
        <is>
          <t>E</t>
        </is>
      </c>
      <c r="H4" s="2" t="inlineStr">
        <is>
          <t>To'g'ri javob: Koloniya hosil qiluvchi birliklar (KHB). Har bir koloniya tirik hujayradan o'sgani uchun natija KHB bilan ifodalanadi. Manba: Mavzu materiali (036.docx).</t>
        </is>
      </c>
    </row>
    <row r="5">
      <c r="A5" s="2" t="inlineStr">
        <is>
          <t>Fekal ifloslanishning eng o'ziga xos va ishonchli ko'rsatkichi qaysi?</t>
        </is>
      </c>
      <c r="B5" s="2" t="inlineStr">
        <is>
          <t>Suvdagi umumiy mikrob soni (UMS)</t>
        </is>
      </c>
      <c r="C5" s="2" t="inlineStr">
        <is>
          <t>Tuproq saprofit bakteriyalari soni</t>
        </is>
      </c>
      <c r="D5" s="2" t="inlineStr">
        <is>
          <t>Namunadagi mog'or zamburug'lari soni</t>
        </is>
      </c>
      <c r="E5" s="2" t="inlineStr">
        <is>
          <t>Ichak tayoqchasi (Escherichia coli)</t>
        </is>
      </c>
      <c r="F5" s="2" t="inlineStr">
        <is>
          <t>Suvdagi umumiy oqsil miqdori ulushi</t>
        </is>
      </c>
      <c r="G5" s="3" t="inlineStr">
        <is>
          <t>D</t>
        </is>
      </c>
      <c r="H5" s="2" t="inlineStr">
        <is>
          <t>To'g'ri javob: Ichak tayoqchasi (Escherichia coli). U asosan ichakda yashagani uchun fekal ifloslanishning eng ishonchli belgisidir. Manba: Mavzu materiali (036.docx); WHO. Guidelines for drinking-water quality, 4th ed. (2022).</t>
        </is>
      </c>
    </row>
    <row r="6">
      <c r="A6" s="2" t="inlineStr">
        <is>
          <t>Koliform bakteriyalar qanday umumiy xususiyatga ega?</t>
        </is>
      </c>
      <c r="B6" s="2" t="inlineStr">
        <is>
          <t>Grammanfiy, sporasiz, laktozani achituvchi</t>
        </is>
      </c>
      <c r="C6" s="2" t="inlineStr">
        <is>
          <t>Grammusbat, xivchinli, anaerob qat'iy</t>
        </is>
      </c>
      <c r="D6" s="2" t="inlineStr">
        <is>
          <t>Grammanfiy, sporali, kislotaga chidamli</t>
        </is>
      </c>
      <c r="E6" s="2" t="inlineStr">
        <is>
          <t>Grammusbat, sporali, laktozaga befarq</t>
        </is>
      </c>
      <c r="F6" s="2" t="inlineStr">
        <is>
          <t>Kislotaga chidamli, bo'yalmaydigan tayoqcha</t>
        </is>
      </c>
      <c r="G6" s="3" t="inlineStr">
        <is>
          <t>A</t>
        </is>
      </c>
      <c r="H6" s="2" t="inlineStr">
        <is>
          <t>To'g'ri javob: Grammanfiy, sporasiz, laktozani achituvchi. Koliformlar shu belgilarga ko'ra aniqlanadi. Manba: Mavzu materiali (036.docx); Tille PM. Bailey &amp; Scott's Diagnostic Microbiology, 15th ed. (2022).</t>
        </is>
      </c>
    </row>
    <row r="7">
      <c r="A7" s="2" t="inlineStr">
        <is>
          <t>Koli-indeks nimani bildiradi?</t>
        </is>
      </c>
      <c r="B7" s="2" t="inlineStr">
        <is>
          <t>Suvdagi mog'or sporalari ulushi</t>
        </is>
      </c>
      <c r="C7" s="2" t="inlineStr">
        <is>
          <t>Suvning kislotalilik ko'rsatkichi</t>
        </is>
      </c>
      <c r="D7" s="2" t="inlineStr">
        <is>
          <t>Bitta tayoqcha topiladigan eng kichik hajm</t>
        </is>
      </c>
      <c r="E7" s="2" t="inlineStr">
        <is>
          <t>1 ml suvdagi umumiy mikroblar soni</t>
        </is>
      </c>
      <c r="F7" s="2" t="inlineStr">
        <is>
          <t>1 litr suvdagi ichak tayoqchalari soni</t>
        </is>
      </c>
      <c r="G7" s="3" t="inlineStr">
        <is>
          <t>E</t>
        </is>
      </c>
      <c r="H7" s="2" t="inlineStr">
        <is>
          <t>To'g'ri javob: 1 litr suvdagi ichak tayoqchalari soni. U qanchalik yuqori bo'lsa, ifloslanish shunchalik kuchli. Manba: Mavzu materiali (036.docx).</t>
        </is>
      </c>
    </row>
    <row r="8">
      <c r="A8" s="2" t="inlineStr">
        <is>
          <t>Koli-titr nimani bildiradi?</t>
        </is>
      </c>
      <c r="B8" s="2" t="inlineStr">
        <is>
          <t>1 litr suvdagi tayoqchalarning umumiy soni</t>
        </is>
      </c>
      <c r="C8" s="2" t="inlineStr">
        <is>
          <t>Suvning umumiy mikrob zichligi darajasi</t>
        </is>
      </c>
      <c r="D8" s="2" t="inlineStr">
        <is>
          <t>Suvdagi achitqi zamburug'lari ulushi foizi</t>
        </is>
      </c>
      <c r="E8" s="2" t="inlineStr">
        <is>
          <t>Bitta tayoqcha topiladigan eng kichik hajm</t>
        </is>
      </c>
      <c r="F8" s="2" t="inlineStr">
        <is>
          <t>1 ml suvdagi o'sgan koloniyalarning soni</t>
        </is>
      </c>
      <c r="G8" s="3" t="inlineStr">
        <is>
          <t>D</t>
        </is>
      </c>
      <c r="H8" s="2" t="inlineStr">
        <is>
          <t>To'g'ri javob: Bitta tayoqcha topiladigan eng kichik hajm. Koli-titr qanchalik katta bo'lsa, suv shunchalik toza. Manba: Mavzu materiali (036.docx).</t>
        </is>
      </c>
    </row>
    <row r="9">
      <c r="A9" s="2" t="inlineStr">
        <is>
          <t>Koli-titr va koli-indeks o'zaro qanday bog'langan?</t>
        </is>
      </c>
      <c r="B9" s="2" t="inlineStr">
        <is>
          <t>To'g'ri: ikkalasi ham birga oshib boradi</t>
        </is>
      </c>
      <c r="C9" s="2" t="inlineStr">
        <is>
          <t>Bog'liq emas, ikkalasi mustaqil o'zgaradi</t>
        </is>
      </c>
      <c r="D9" s="2" t="inlineStr">
        <is>
          <t>Teskari: biri oshsa, ikkinchisi kamayadi</t>
        </is>
      </c>
      <c r="E9" s="2" t="inlineStr">
        <is>
          <t>Doimo o'zaro teng, bir xil qiymatda turadi</t>
        </is>
      </c>
      <c r="F9" s="2" t="inlineStr">
        <is>
          <t>To'g'ri: ikkalasi ham birga kamayib boradi</t>
        </is>
      </c>
      <c r="G9" s="3" t="inlineStr">
        <is>
          <t>C</t>
        </is>
      </c>
      <c r="H9" s="2" t="inlineStr">
        <is>
          <t>To'g'ri javob: Teskari: biri oshsa, ikkinchisi kamayadi. Ifloslanish ortganda koli-indeks oshadi, koli-titr kamayadi. Manba: Mavzu materiali (036.docx); WHO. Guidelines for drinking-water quality, 4th ed. (2022).</t>
        </is>
      </c>
    </row>
    <row r="10">
      <c r="A10" s="2" t="inlineStr">
        <is>
          <t>Oz hajmdagi suvni filtrdan o'tkazib, ushlangan bakteriyalarni o'stiradigan usul qaysi?</t>
        </is>
      </c>
      <c r="B10" s="2" t="inlineStr">
        <is>
          <t>Membranali filtrlash usuli</t>
        </is>
      </c>
      <c r="C10" s="2" t="inlineStr">
        <is>
          <t>Chuqur ekish quyish usuli</t>
        </is>
      </c>
      <c r="D10" s="2" t="inlineStr">
        <is>
          <t>Gelda diffuziya usuli</t>
        </is>
      </c>
      <c r="E10" s="2" t="inlineStr">
        <is>
          <t>Ko'p probirkali bijg'itish usuli</t>
        </is>
      </c>
      <c r="F10" s="2" t="inlineStr">
        <is>
          <t>Eng ehtimoliy son usuli</t>
        </is>
      </c>
      <c r="G10" s="3" t="inlineStr">
        <is>
          <t>A</t>
        </is>
      </c>
      <c r="H10" s="2" t="inlineStr">
        <is>
          <t>To'g'ri javob: Membranali filtrlash usuli. Unda suv membranadan o'tkazilib, filtrda ushlangan bakteriyalar o'stiriladi. Manba: Mavzu materiali (036.docx); Tille PM. Bailey &amp; Scott's Diagnostic Microbiology, 15th ed. (2022).</t>
        </is>
      </c>
    </row>
    <row r="11">
      <c r="A11" s="2" t="inlineStr">
        <is>
          <t>Tashqi muhitda chidamli bo'lib, eski ifloslanishni ko'rsatadigan qo'shimcha ko'rsatkich qaysi?</t>
        </is>
      </c>
      <c r="B11" s="2" t="inlineStr">
        <is>
          <t>Mezofil saprofitlar</t>
        </is>
      </c>
      <c r="C11" s="2" t="inlineStr">
        <is>
          <t>Fekal enterokokklar</t>
        </is>
      </c>
      <c r="D11" s="2" t="inlineStr">
        <is>
          <t>Termofil batsillalar</t>
        </is>
      </c>
      <c r="E11" s="2" t="inlineStr">
        <is>
          <t>Umumiy koliformlar</t>
        </is>
      </c>
      <c r="F11" s="2" t="inlineStr">
        <is>
          <t>Nitrifikatsiya bakteriyalari</t>
        </is>
      </c>
      <c r="G11" s="3" t="inlineStr">
        <is>
          <t>B</t>
        </is>
      </c>
      <c r="H11" s="2" t="inlineStr">
        <is>
          <t>To'g'ri javob: Fekal enterokokklar. Ular tashqi muhitda chidamli bo'lgani uchun o'tgan, eski ifloslanishni ko'rsatadi. Manba: Mavzu materiali (036.docx); WHO. Guidelines for drinking-water quality, 4th ed. (2022).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