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Havodagi mikroblarning umumiy soni nimani ifodalaydi?</t>
        </is>
      </c>
      <c r="B2" s="2" t="inlineStr">
        <is>
          <t>Sutdagi foydali achitqi hamda laktobatsil mikroblar miqdorini</t>
        </is>
      </c>
      <c r="C2" s="2" t="inlineStr">
        <is>
          <t>Tuproqning bir grammidagi koliform bakteriyalar umumiy sonini</t>
        </is>
      </c>
      <c r="D2" s="2" t="inlineStr">
        <is>
          <t>Havo hajmidagi mezofil aerob va anaerob bakteriyalar miqdorini</t>
        </is>
      </c>
      <c r="E2" s="2" t="inlineStr">
        <is>
          <t>Suvning koli-titr va koli-indeks sanitar ko'rsatkichlarini</t>
        </is>
      </c>
      <c r="F2" s="2" t="inlineStr">
        <is>
          <t>Faqat patogen viruslar va ularning toksinlari darajasini, xolos</t>
        </is>
      </c>
      <c r="G2" s="3" t="inlineStr">
        <is>
          <t>C</t>
        </is>
      </c>
      <c r="H2" s="2" t="inlineStr">
        <is>
          <t>To'g'ri javob: Havo hajmidagi mezofil aerob va anaerob bakteriyalar miqdorini. Bu havoning umumiy bakterial ifloslanishini aks ettiradi. Manba: Mavzu materiali (043.docx); Leber AL (ed). CMPH, 4th ed. (ASM, 2016).</t>
        </is>
      </c>
    </row>
    <row r="3">
      <c r="A3" s="2" t="inlineStr">
        <is>
          <t>Umumiy mikrob sonini aniqlashda qaysi usul miqdoriy jihatdan afzal?</t>
        </is>
      </c>
      <c r="B3" s="2" t="inlineStr">
        <is>
          <t>Sedimentatsion usul, soddaligi va arzonligi uchun</t>
        </is>
      </c>
      <c r="C3" s="2" t="inlineStr">
        <is>
          <t>Qizdirib ajratish usuli, tezligi uchun afzal</t>
        </is>
      </c>
      <c r="D3" s="2" t="inlineStr">
        <is>
          <t>Aspiratsion usul, aniq hajmga tayangani uchun</t>
        </is>
      </c>
      <c r="E3" s="2" t="inlineStr">
        <is>
          <t>Durham probirka usuli, gaz berishi uchun</t>
        </is>
      </c>
      <c r="F3" s="2" t="inlineStr">
        <is>
          <t>Membranali filtrlash, havo uchun doimiy usul</t>
        </is>
      </c>
      <c r="G3" s="3" t="inlineStr">
        <is>
          <t>C</t>
        </is>
      </c>
      <c r="H3" s="2" t="inlineStr">
        <is>
          <t>To'g'ri javob: Aspiratsion usul, aniq hajmga tayangani uchun. U natijani ishonchli miqdoriy ko'rsatkichga aylantiradi. Manba: Mavzu materiali (043.docx).</t>
        </is>
      </c>
    </row>
    <row r="4">
      <c r="A4" s="2" t="inlineStr">
        <is>
          <t>Umumiy mikrob soni uchun odatda qaysi oziqa muhiti ishlatiladi?</t>
        </is>
      </c>
      <c r="B4" s="2" t="inlineStr">
        <is>
          <t>Tuzga chidamli sariq-tuxum tuzli agar</t>
        </is>
      </c>
      <c r="C4" s="2" t="inlineStr">
        <is>
          <t>To'yimli go'shtli-peptonli agar</t>
        </is>
      </c>
      <c r="D4" s="2" t="inlineStr">
        <is>
          <t>Laktozali Kessler suyuq muhiti</t>
        </is>
      </c>
      <c r="E4" s="2" t="inlineStr">
        <is>
          <t>Temir-sulfitli tanlab o'stiruvchi muhit</t>
        </is>
      </c>
      <c r="F4" s="2" t="inlineStr">
        <is>
          <t>Endo differensiatsiyalovchi muhiti</t>
        </is>
      </c>
      <c r="G4" s="3" t="inlineStr">
        <is>
          <t>B</t>
        </is>
      </c>
      <c r="H4" s="2" t="inlineStr">
        <is>
          <t>To'g'ri javob: To'yimli go'shtli-peptonli agar. U ko'pchilik sanitar ahamiyatli bakteriyalar o'sishiga qulay. Manba: Mavzu materiali (043.docx).</t>
        </is>
      </c>
    </row>
    <row r="5">
      <c r="A5" s="2" t="inlineStr">
        <is>
          <t>Namuna likopchalari qanday holatda va qancha inkubatsiya qilinadi?</t>
        </is>
      </c>
      <c r="B5" s="2" t="inlineStr">
        <is>
          <t>Yon holatda 55 gradusda ikki soat davomida</t>
        </is>
      </c>
      <c r="C5" s="2" t="inlineStr">
        <is>
          <t>Ag'darilgan holatda 5 gradusda bir sutka</t>
        </is>
      </c>
      <c r="D5" s="2" t="inlineStr">
        <is>
          <t>To'g'ri holatda 80 gradusda o'n daqiqa</t>
        </is>
      </c>
      <c r="E5" s="2" t="inlineStr">
        <is>
          <t>Ag'darilgan holatda 37 gradusda bir sutka</t>
        </is>
      </c>
      <c r="F5" s="2" t="inlineStr">
        <is>
          <t>To'g'ri holatda 20 gradusda bir hafta</t>
        </is>
      </c>
      <c r="G5" s="3" t="inlineStr">
        <is>
          <t>D</t>
        </is>
      </c>
      <c r="H5" s="2" t="inlineStr">
        <is>
          <t>To'g'ri javob: Ag'darilgan holatda 37 gradusda bir sutka. Ag'darish qopqoqdagi namlik agarga tomchilashiga yo'l qo'ymaydi. Manba: Mavzu materiali (043.docx).</t>
        </is>
      </c>
    </row>
    <row r="6">
      <c r="A6" s="2" t="inlineStr">
        <is>
          <t>Toza xonalar uchun havodagi mikroblar soniga qanday talab qo'yiladi?</t>
        </is>
      </c>
      <c r="B6" s="2" t="inlineStr">
        <is>
          <t>Chegara faqat ish tugagach belgilanadi</t>
        </is>
      </c>
      <c r="C6" s="2" t="inlineStr">
        <is>
          <t>Chegara faqat zamburug'lar uchun qo'yiladi</t>
        </is>
      </c>
      <c r="D6" s="2" t="inlineStr">
        <is>
          <t>Hech qanday aniq chegara qo'yilmaydi</t>
        </is>
      </c>
      <c r="E6" s="2" t="inlineStr">
        <is>
          <t>Oddiy xonalardagidan yumshoqroq bo'ladi</t>
        </is>
      </c>
      <c r="F6" s="2" t="inlineStr">
        <is>
          <t>Juda qat'iy chegaralar qo'yiladi</t>
        </is>
      </c>
      <c r="G6" s="3" t="inlineStr">
        <is>
          <t>E</t>
        </is>
      </c>
      <c r="H6" s="2" t="inlineStr">
        <is>
          <t>To'g'ri javob: Juda qat'iy chegaralar qo'yiladi. Operatsiya xonasi, intensiv terapiya va chaqaloqlar bo'limi shular jumlasidandir. Manba: Mavzu materiali (043.docx).</t>
        </is>
      </c>
    </row>
    <row r="7">
      <c r="A7" s="2" t="inlineStr">
        <is>
          <t>Xona ish davomida (yuklangan) baholanganda mikroblar soni nega oshadi?</t>
        </is>
      </c>
      <c r="B7" s="2" t="inlineStr">
        <is>
          <t>Odamlar faolligi chang bilan mikroblarni havoga ko'taradi</t>
        </is>
      </c>
      <c r="C7" s="2" t="inlineStr">
        <is>
          <t>Agar yuzasi havodagi mikroblarni o'zi sintezlab chiqaradi</t>
        </is>
      </c>
      <c r="D7" s="2" t="inlineStr">
        <is>
          <t>Inkubatsiya harorati xonada o'z-o'zidan ko'tarilib ketadi</t>
        </is>
      </c>
      <c r="E7" s="2" t="inlineStr">
        <is>
          <t>Shamollatish tizimining o'zi mikroblarni ko'paytirib yuboradi</t>
        </is>
      </c>
      <c r="F7" s="2" t="inlineStr">
        <is>
          <t>Quyosh nuri xona havosidagi mikroblarni urchitib yuboradi</t>
        </is>
      </c>
      <c r="G7" s="3" t="inlineStr">
        <is>
          <t>A</t>
        </is>
      </c>
      <c r="H7" s="2" t="inlineStr">
        <is>
          <t>To'g'ri javob: Odamlar faolligi chang bilan mikroblarni havoga ko'taradi. Shu bois xona toza va yuklangan holatda alohida baholanadi. Manba: Mavzu materiali (043.docx).</t>
        </is>
      </c>
    </row>
    <row r="8">
      <c r="A8" s="2" t="inlineStr">
        <is>
          <t>Sanashga yaroqsiz likopcha qanday bo'ladi?</t>
        </is>
      </c>
      <c r="B8" s="2" t="inlineStr">
        <is>
          <t>Umuman koloniya o'smagan nazorat likopchasi, toza holda</t>
        </is>
      </c>
      <c r="C8" s="2" t="inlineStr">
        <is>
          <t>Koloniyalari juda ko'p yoki qo'shilib ketgan bo'ladi</t>
        </is>
      </c>
      <c r="D8" s="2" t="inlineStr">
        <is>
          <t>Koloniyalari 30 dan 300 gacha oraliqda bo'lgan likopcha</t>
        </is>
      </c>
      <c r="E8" s="2" t="inlineStr">
        <is>
          <t>Ag'darib qo'yilgan quruq likopcha, namliksiz holatda</t>
        </is>
      </c>
      <c r="F8" s="2" t="inlineStr">
        <is>
          <t>Bitta yirik koloniyali likopcha, yaqqol ajralib turgan</t>
        </is>
      </c>
      <c r="G8" s="3" t="inlineStr">
        <is>
          <t>B</t>
        </is>
      </c>
      <c r="H8" s="2" t="inlineStr">
        <is>
          <t>To'g'ri javob: Koloniyalari juda ko'p yoki qo'shilib ketgan bo'ladi. Bunday likopcha sanalmaydi va namuna qayta olinadi. Manba: Mavzu materiali (043.docx).</t>
        </is>
      </c>
    </row>
    <row r="9">
      <c r="A9" s="2" t="inlineStr">
        <is>
          <t>Aspiratsion usulda natija qanday hisoblanadi?</t>
        </is>
      </c>
      <c r="B9" s="2" t="inlineStr">
        <is>
          <t>Eng ehtimoliy son jadvali bo'yicha statistik topiladi</t>
        </is>
      </c>
      <c r="C9" s="2" t="inlineStr">
        <is>
          <t>Suyultirish koeffitsientiga ko'paytirilib hisoblanadi</t>
        </is>
      </c>
      <c r="D9" s="2" t="inlineStr">
        <is>
          <t>Omelyanskiy qoidasi orqali taxminiy miqdorda olinadi, xolos</t>
        </is>
      </c>
      <c r="E9" s="2" t="inlineStr">
        <is>
          <t>Filtr yuzasiga nisbatan bevosita hisoblab chiqiladi</t>
        </is>
      </c>
      <c r="F9" s="2" t="inlineStr">
        <is>
          <t>Koloniyalar soni havo hajmiga bo'linib 1 kub metrga keltiriladi</t>
        </is>
      </c>
      <c r="G9" s="3" t="inlineStr">
        <is>
          <t>E</t>
        </is>
      </c>
      <c r="H9" s="2" t="inlineStr">
        <is>
          <t>To'g'ri javob: Koloniyalar soni havo hajmiga bo'linib 1 kub metrga keltiriladi. Sedimentatsion usulda esa Omelyanskiy qoidasi qo'llaniladi. Manba: Mavzu materiali (043.docx).</t>
        </is>
      </c>
    </row>
    <row r="10">
      <c r="A10" s="2" t="inlineStr">
        <is>
          <t>Umumiy mikrob soni qaysi ko'rsatkich bilan birga talqin qilinadi?</t>
        </is>
      </c>
      <c r="B10" s="2" t="inlineStr">
        <is>
          <t>Sutning umumiy yog'lilik darajasi bilan</t>
        </is>
      </c>
      <c r="C10" s="2" t="inlineStr">
        <is>
          <t>Xonaning yoritilganlik darajasi bilan</t>
        </is>
      </c>
      <c r="D10" s="2" t="inlineStr">
        <is>
          <t>Suvning umumiy qattiqlik ko'rsatkichi bilan</t>
        </is>
      </c>
      <c r="E10" s="2" t="inlineStr">
        <is>
          <t>Sanitar-ko'rsatkich mikroorganizmlar bilan</t>
        </is>
      </c>
      <c r="F10" s="2" t="inlineStr">
        <is>
          <t>Tuproqning perfringens-titr ko'rsatkichi bilan</t>
        </is>
      </c>
      <c r="G10" s="3" t="inlineStr">
        <is>
          <t>D</t>
        </is>
      </c>
      <c r="H10" s="2" t="inlineStr">
        <is>
          <t>To'g'ri javob: Sanitar-ko'rsatkich mikroorganizmlar bilan. Ular birgalikda havoning epidemiologik xavfsizligini to'liqroq aks ettiradi. Manba: Mavzu materiali (043.docx).</t>
        </is>
      </c>
    </row>
    <row r="11">
      <c r="A11" s="2" t="inlineStr">
        <is>
          <t>Zararsizlantirishdan oldin va keyin o'lchov o'tkazish nimaga imkon beradi?</t>
        </is>
      </c>
      <c r="B11" s="2" t="inlineStr">
        <is>
          <t>Qo'llanilgan tadbirlar samaradorligini baholashga</t>
        </is>
      </c>
      <c r="C11" s="2" t="inlineStr">
        <is>
          <t>Inkubatsiya muddatini sezilarli qisqartirishga imkon beradi</t>
        </is>
      </c>
      <c r="D11" s="2" t="inlineStr">
        <is>
          <t>Omelyanskiy qoidasini butunlay bekor qilishga olib keladi</t>
        </is>
      </c>
      <c r="E11" s="2" t="inlineStr">
        <is>
          <t>Namunani uzoq muddat muzlatib saqlashga imkon yaratadi</t>
        </is>
      </c>
      <c r="F11" s="2" t="inlineStr">
        <is>
          <t>Xonadagi havo haroratini aniq o'lchab olishga xizmat qiladi</t>
        </is>
      </c>
      <c r="G11" s="3" t="inlineStr">
        <is>
          <t>A</t>
        </is>
      </c>
      <c r="H11" s="2" t="inlineStr">
        <is>
          <t>To'g'ri javob: Qo'llanilgan tadbirlar samaradorligini baholashga. Natijalarni vaqt bo'yicha solishtirish obyektiv xulosa beradi. Manba: Mavzu materiali (043.docx).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