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Krem mahsulotlarida sanitar-ko'rsatkich sifatida qaysi guruh ishlatiladi?</t>
        </is>
      </c>
      <c r="B2" s="2" t="inlineStr">
        <is>
          <t>Spora hosil qiluvchi anaerob klostridiylar guruhi</t>
        </is>
      </c>
      <c r="C2" s="2" t="inlineStr">
        <is>
          <t>Foydali laktobatsil va bifidobakteriyalar guruhi</t>
        </is>
      </c>
      <c r="D2" s="2" t="inlineStr">
        <is>
          <t>Fotosintezlovchi suv o'tlari va sianobakteriyalar</t>
        </is>
      </c>
      <c r="E2" s="2" t="inlineStr">
        <is>
          <t>Ichak tayoqchasi guruhi, ya'ni koliform bakteriyalar</t>
        </is>
      </c>
      <c r="F2" s="2" t="inlineStr">
        <is>
          <t>Havodagi mog'or va achitqi zamburug'lari guruhi</t>
        </is>
      </c>
      <c r="G2" s="3" t="inlineStr">
        <is>
          <t>D</t>
        </is>
      </c>
      <c r="H2" s="2" t="inlineStr">
        <is>
          <t>To'g'ri javob: Ichak tayoqchasi guruhi, ya'ni koliform bakteriyalar. Ular fekal ifloslanishni bilvosita, lekin ishonchli aks ettiradi. Manba: Mavzu materiali (055.docx); ICMSF. Microorganisms in Foods 7, 2nd ed. (2018).</t>
        </is>
      </c>
    </row>
    <row r="3">
      <c r="A3" s="2" t="inlineStr">
        <is>
          <t>Koliform bakteriyalar qanday mikroorganizmlardir?</t>
        </is>
      </c>
      <c r="B3" s="2" t="inlineStr">
        <is>
          <t>Grammusbat, spora hosil qiluvchi anaerob tayoqcha</t>
        </is>
      </c>
      <c r="C3" s="2" t="inlineStr">
        <is>
          <t>Grammanfiy, harakatchan va spiralsimon spiroxeta</t>
        </is>
      </c>
      <c r="D3" s="2" t="inlineStr">
        <is>
          <t>Grammusbat, to'da hosil qiluvchi yumaloq kokk</t>
        </is>
      </c>
      <c r="E3" s="2" t="inlineStr">
        <is>
          <t>Grammanfiy, sporasiz, laktozani achituvchi tayoqcha</t>
        </is>
      </c>
      <c r="F3" s="2" t="inlineStr">
        <is>
          <t>Sporali, grammusbat kurtaklanuvchi achitqi hujayra</t>
        </is>
      </c>
      <c r="G3" s="3" t="inlineStr">
        <is>
          <t>D</t>
        </is>
      </c>
      <c r="H3" s="2" t="inlineStr">
        <is>
          <t>To'g'ri javob: Grammanfiy, sporasiz, laktozani achituvchi tayoqcha. Ular kislota va gaz hosil qiladi. Manba: Mavzu materiali (055.docx).</t>
        </is>
      </c>
    </row>
    <row r="4">
      <c r="A4" s="2" t="inlineStr">
        <is>
          <t>Koliform guruhiga quyidagilardan qaysilar kiradi?</t>
        </is>
      </c>
      <c r="B4" s="2" t="inlineStr">
        <is>
          <t>Staphylococcus, Streptococcus va Enterococcus avlodlari</t>
        </is>
      </c>
      <c r="C4" s="2" t="inlineStr">
        <is>
          <t>Clostridium, Bacillus va Listeria avlodlari</t>
        </is>
      </c>
      <c r="D4" s="2" t="inlineStr">
        <is>
          <t>Escherichia, Enterobacter, Citrobacter, Klebsiella</t>
        </is>
      </c>
      <c r="E4" s="2" t="inlineStr">
        <is>
          <t>Mycobacterium va Corynebacterium avlodlari</t>
        </is>
      </c>
      <c r="F4" s="2" t="inlineStr">
        <is>
          <t>Salmonella, Shigella va Yersinia avlodlari</t>
        </is>
      </c>
      <c r="G4" s="3" t="inlineStr">
        <is>
          <t>C</t>
        </is>
      </c>
      <c r="H4" s="2" t="inlineStr">
        <is>
          <t>To'g'ri javob: Escherichia, Enterobacter, Citrobacter, Klebsiella. Ular orasida eng muhimi E. coli hisoblanadi. Manba: Mavzu materiali (055.docx).</t>
        </is>
      </c>
    </row>
    <row r="5">
      <c r="A5" s="2" t="inlineStr">
        <is>
          <t>E. coli ning mavjudligi eng o'ziga xos qanday belgidir?</t>
        </is>
      </c>
      <c r="B5" s="2" t="inlineStr">
        <is>
          <t>Tuproqning umumiy namligi belgisi</t>
        </is>
      </c>
      <c r="C5" s="2" t="inlineStr">
        <is>
          <t>Mahsulotning to'liq sterilligi belgisi, xolos</t>
        </is>
      </c>
      <c r="D5" s="2" t="inlineStr">
        <is>
          <t>Xona havosining ifloslanishi belgisi</t>
        </is>
      </c>
      <c r="E5" s="2" t="inlineStr">
        <is>
          <t>Eski va ancha qadimgi ifloslanish belgisi</t>
        </is>
      </c>
      <c r="F5" s="2" t="inlineStr">
        <is>
          <t>Yangi va bevosita fekal ifloslanish belgisi</t>
        </is>
      </c>
      <c r="G5" s="3" t="inlineStr">
        <is>
          <t>E</t>
        </is>
      </c>
      <c r="H5" s="2" t="inlineStr">
        <is>
          <t>To'g'ri javob: Yangi va bevosita fekal ifloslanish belgisi. Shu bois E. coli guruhning eng muhim vakilidir. Manba: Mavzu materiali (055.docx).</t>
        </is>
      </c>
    </row>
    <row r="6">
      <c r="A6" s="2" t="inlineStr">
        <is>
          <t>Koli-indeks qanday ta'riflanadi?</t>
        </is>
      </c>
      <c r="B6" s="2" t="inlineStr">
        <is>
          <t>1 g yoki 1 ml mahsulotdagi koliformlar soni</t>
        </is>
      </c>
      <c r="C6" s="2" t="inlineStr">
        <is>
          <t>Mahsulotdagi barcha mikroblarning umumiy soni, donada</t>
        </is>
      </c>
      <c r="D6" s="2" t="inlineStr">
        <is>
          <t>Mavjud patogen viruslarning umumiy soni, donada</t>
        </is>
      </c>
      <c r="E6" s="2" t="inlineStr">
        <is>
          <t>Mahsulotning umumiy namlik darajasi, foiz hisobida</t>
        </is>
      </c>
      <c r="F6" s="2" t="inlineStr">
        <is>
          <t>Bitta koliform topiladigan eng kichik mahsulot miqdori</t>
        </is>
      </c>
      <c r="G6" s="3" t="inlineStr">
        <is>
          <t>A</t>
        </is>
      </c>
      <c r="H6" s="2" t="inlineStr">
        <is>
          <t>To'g'ri javob: 1 g yoki 1 ml mahsulotdagi koliformlar soni. U qanchalik yuqori bo'lsa, ifloslanish shunchalik kuchli. Manba: Mavzu materiali (055.docx).</t>
        </is>
      </c>
    </row>
    <row r="7">
      <c r="A7" s="2" t="inlineStr">
        <is>
          <t>Koli-titr va koli-indeks aniqlashda asosiy usul qaysi?</t>
        </is>
      </c>
      <c r="B7" s="2" t="inlineStr">
        <is>
          <t>Ko'p probirkali, ya'ni eng ehtimoliy son usuli</t>
        </is>
      </c>
      <c r="C7" s="2" t="inlineStr">
        <is>
          <t>Yolg'iz gram bo'yash va mikroskopiya usuli</t>
        </is>
      </c>
      <c r="D7" s="2" t="inlineStr">
        <is>
          <t>Faqat elektron mikroskopda ko'rib sanash usuli</t>
        </is>
      </c>
      <c r="E7" s="2" t="inlineStr">
        <is>
          <t>Namunani oldin qizdirib sporalarni ajratish usuli</t>
        </is>
      </c>
      <c r="F7" s="2" t="inlineStr">
        <is>
          <t>Omelyanskiy qoidasiga tayangan hisoblash usuli</t>
        </is>
      </c>
      <c r="G7" s="3" t="inlineStr">
        <is>
          <t>A</t>
        </is>
      </c>
      <c r="H7" s="2" t="inlineStr">
        <is>
          <t>To'g'ri javob: Ko'p probirkali, ya'ni eng ehtimoliy son usuli. Qalin krem uchun u membranali filtrlashdan afzalroq. Manba: Mavzu materiali (055.docx).</t>
        </is>
      </c>
    </row>
    <row r="8">
      <c r="A8" s="2" t="inlineStr">
        <is>
          <t>Ko'p probirkali usulda qaysi suyuq muhit ishlatiladi?</t>
        </is>
      </c>
      <c r="B8" s="2" t="inlineStr">
        <is>
          <t>Tuzga chidamli sariq-tuxum tuzli qattiq agar</t>
        </is>
      </c>
      <c r="C8" s="2" t="inlineStr">
        <is>
          <t>Laktozali yoki Kessler tanlab o'stiruvchi muhit</t>
        </is>
      </c>
      <c r="D8" s="2" t="inlineStr">
        <is>
          <t>Qonli agar, gemoliz zonasi hosil qiluvchi</t>
        </is>
      </c>
      <c r="E8" s="2" t="inlineStr">
        <is>
          <t>Temir-sulfitli anaerob tanlab o'stiruvchi muhit</t>
        </is>
      </c>
      <c r="F8" s="2" t="inlineStr">
        <is>
          <t>Tellurit saqlovchi difteriya tanlov muhiti</t>
        </is>
      </c>
      <c r="G8" s="3" t="inlineStr">
        <is>
          <t>B</t>
        </is>
      </c>
      <c r="H8" s="2" t="inlineStr">
        <is>
          <t>To'g'ri javob: Laktozali yoki Kessler tanlab o'stiruvchi muhit. Gaz va kislota koliform borligini bildiradi. Manba: Mavzu materiali (055.docx).</t>
        </is>
      </c>
    </row>
    <row r="9">
      <c r="A9" s="2" t="inlineStr">
        <is>
          <t>Ijobiy probirkalardan Endo muhitida qanday koloniya olinadi?</t>
        </is>
      </c>
      <c r="B9" s="2" t="inlineStr">
        <is>
          <t>Gemoliz zonali shaffof va rangsiz koloniyalar</t>
        </is>
      </c>
      <c r="C9" s="2" t="inlineStr">
        <is>
          <t>Sariq rangli, yog'li va yaltiroq koloniyalar</t>
        </is>
      </c>
      <c r="D9" s="2" t="inlineStr">
        <is>
          <t>Temir sulfidli qora rangli koloniyalar</t>
        </is>
      </c>
      <c r="E9" s="2" t="inlineStr">
        <is>
          <t>Rangsiz, juda mayda va nuqtasimon koloniyalar</t>
        </is>
      </c>
      <c r="F9" s="2" t="inlineStr">
        <is>
          <t>Metall yaltiroqli qizil rangli koloniyalar</t>
        </is>
      </c>
      <c r="G9" s="3" t="inlineStr">
        <is>
          <t>E</t>
        </is>
      </c>
      <c r="H9" s="2" t="inlineStr">
        <is>
          <t>To'g'ri javob: Metall yaltiroqli qizil rangli koloniyalar. Ular biokimyoviy sinovlar bilan tasdiqlanadi. Manba: Mavzu materiali (055.docx).</t>
        </is>
      </c>
    </row>
    <row r="10">
      <c r="A10" s="2" t="inlineStr">
        <is>
          <t>Koli-indeks qanday hisoblanadi?</t>
        </is>
      </c>
      <c r="B10" s="2" t="inlineStr">
        <is>
          <t>Omelyanskiy qoidasiga tayangan hisob-kitob orqali</t>
        </is>
      </c>
      <c r="C10" s="2" t="inlineStr">
        <is>
          <t>Ijobiy probirkalar soni bo'yicha statistik jadvaldan</t>
        </is>
      </c>
      <c r="D10" s="2" t="inlineStr">
        <is>
          <t>Koloniyalarni likobcha yuzasiga bo'lish orqali</t>
        </is>
      </c>
      <c r="E10" s="2" t="inlineStr">
        <is>
          <t>Koloniya atrofidagi gemoliz zonasini o'lchash orqali</t>
        </is>
      </c>
      <c r="F10" s="2" t="inlineStr">
        <is>
          <t>Natijani o'tkazilgan havo hajmiga bo'lish orqali</t>
        </is>
      </c>
      <c r="G10" s="3" t="inlineStr">
        <is>
          <t>B</t>
        </is>
      </c>
      <c r="H10" s="2" t="inlineStr">
        <is>
          <t>To'g'ri javob: Ijobiy probirkalar soni bo'yicha statistik jadvaldan. Undan koli-titr keltirib chiqariladi. Manba: Mavzu materiali (055.docx).</t>
        </is>
      </c>
    </row>
    <row r="11">
      <c r="A11" s="2" t="inlineStr">
        <is>
          <t>Krem mahsulotlarining koli-me'yorlari nega qat'iyroq belgilanadi?</t>
        </is>
      </c>
      <c r="B11" s="2" t="inlineStr">
        <is>
          <t>Ular tez qurib, o'z-o'zidan xavfsiz holga keladi</t>
        </is>
      </c>
      <c r="C11" s="2" t="inlineStr">
        <is>
          <t>Ular har doim qaynatib, issiq holda iste'mol qilinadi</t>
        </is>
      </c>
      <c r="D11" s="2" t="inlineStr">
        <is>
          <t>Ular termik ishlovsiz iste'mol qilinadigan mahsulot</t>
        </is>
      </c>
      <c r="E11" s="2" t="inlineStr">
        <is>
          <t>Ular butunlay mikrobsiz va steril holatda bo'ladi</t>
        </is>
      </c>
      <c r="F11" s="2" t="inlineStr">
        <is>
          <t>Ularda faqat foydali va zararsiz mikroblar bo'ladi</t>
        </is>
      </c>
      <c r="G11" s="3" t="inlineStr">
        <is>
          <t>C</t>
        </is>
      </c>
      <c r="H11" s="2" t="inlineStr">
        <is>
          <t>To'g'ri javob: Ular termik ishlovsiz iste'mol qilinadigan mahsulot. Shu bois ifloslanish iste'molchiga bevosita o'tadi. Manba: Mavzu materiali (055.docx).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