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Disk-diffuzion usul qanday tamoyilga asoslanadi?</t>
        </is>
      </c>
      <c r="B2" s="2" t="inlineStr">
        <is>
          <t>Mikrobni qon agarida gemolizlab parchalashiga</t>
        </is>
      </c>
      <c r="C2" s="2" t="inlineStr">
        <is>
          <t>Antibiotikni ketma-ket suyultirib MIK aniqlashga</t>
        </is>
      </c>
      <c r="D2" s="2" t="inlineStr">
        <is>
          <t>Mikrobning muhit ustunida faol harakatlanishiga</t>
        </is>
      </c>
      <c r="E2" s="2" t="inlineStr">
        <is>
          <t>Antibiotik tarqalib, o'sishni to'xtatishiga</t>
        </is>
      </c>
      <c r="F2" s="2" t="inlineStr">
        <is>
          <t>Uglevodni parchalab muhitda kislota berishiga</t>
        </is>
      </c>
      <c r="G2" s="3" t="inlineStr">
        <is>
          <t>D</t>
        </is>
      </c>
      <c r="H2" s="2" t="inlineStr">
        <is>
          <t>To'g'ri javob: Antibiotik tarqalib, o'sishni to'xtatishiga. Diskdan antibiotik muhitga tarqalib, disk atrofida gradient hosil qiladi. Manba: Tille PM. Bailey &amp; Scott's Diagnostic Microbiology, 15th ed. (2022); Mavzu materiali (084.docx).</t>
        </is>
      </c>
    </row>
    <row r="3">
      <c r="A3" s="2" t="inlineStr">
        <is>
          <t>Disk atrofidagi o'sishdan xoli zona nima deb ataladi?</t>
        </is>
      </c>
      <c r="B3" s="2" t="inlineStr">
        <is>
          <t>Gemoliz (eritrotsit) zonasi</t>
        </is>
      </c>
      <c r="C3" s="2" t="inlineStr">
        <is>
          <t>Tormozlanish (ingibirlash) zonasi</t>
        </is>
      </c>
      <c r="D3" s="2" t="inlineStr">
        <is>
          <t>Kislota hosil bo'lish zonasi</t>
        </is>
      </c>
      <c r="E3" s="2" t="inlineStr">
        <is>
          <t>Pigment hosil bo'lish zonasi</t>
        </is>
      </c>
      <c r="F3" s="2" t="inlineStr">
        <is>
          <t>Harakatchanlik tarqalish zonasi</t>
        </is>
      </c>
      <c r="G3" s="3" t="inlineStr">
        <is>
          <t>B</t>
        </is>
      </c>
      <c r="H3" s="2" t="inlineStr">
        <is>
          <t>To'g'ri javob: Tormozlanish (ingibirlash) zonasi. Mikrob sezgir bo'lsa, disk atrofida o'smaydi va tormozlanish zonasi hosil bo'ladi. Manba: Tille PM. Bailey &amp; Scott's Diagnostic Microbiology, 15th ed. (2022); Mavzu materiali (084.docx).</t>
        </is>
      </c>
    </row>
    <row r="4">
      <c r="A4" s="2" t="inlineStr">
        <is>
          <t>Tormozlanish zonasi diametri kattaroq bo'lsa, mikrob antibiotikka qanday munosabatda?</t>
        </is>
      </c>
      <c r="B4" s="2" t="inlineStr">
        <is>
          <t>Shuncha chidamliroq hisoblanadi</t>
        </is>
      </c>
      <c r="C4" s="2" t="inlineStr">
        <is>
          <t>Shuncha sezgirroq hisoblanadi</t>
        </is>
      </c>
      <c r="D4" s="2" t="inlineStr">
        <is>
          <t>Munosabati umuman o'zgarmaydi</t>
        </is>
      </c>
      <c r="E4" s="2" t="inlineStr">
        <is>
          <t>Avtomatik oraliq deb baholanadi</t>
        </is>
      </c>
      <c r="F4" s="2" t="inlineStr">
        <is>
          <t>Avtomatik chidamli deb belgilanadi</t>
        </is>
      </c>
      <c r="G4" s="3" t="inlineStr">
        <is>
          <t>B</t>
        </is>
      </c>
      <c r="H4" s="2" t="inlineStr">
        <is>
          <t>To'g'ri javob: Shuncha sezgirroq hisoblanadi. Zona kattaligi mikrobning sezgirlik darajasini bilvosita ko'rsatadi. Manba: Tille PM. Bailey &amp; Scott's Diagnostic Microbiology, 15th ed. (2022); Mavzu materiali (084.docx).</t>
        </is>
      </c>
    </row>
    <row r="5">
      <c r="A5" s="2" t="inlineStr">
        <is>
          <t>Disk-diffuzion usul qaysi standartlar bo'yicha o'tkaziladi?</t>
        </is>
      </c>
      <c r="B5" s="2" t="inlineStr">
        <is>
          <t>Ishlab chiqaruvchi yo'riqnomasi bo'yicha</t>
        </is>
      </c>
      <c r="C5" s="2" t="inlineStr">
        <is>
          <t>SanQvaN normativ hujjati bo'yicha</t>
        </is>
      </c>
      <c r="D5" s="2" t="inlineStr">
        <is>
          <t>CLSI va EUCAST standartlari bo'yicha</t>
        </is>
      </c>
      <c r="E5" s="2" t="inlineStr">
        <is>
          <t>WHO biosafety qo'llanmasi bo'yicha</t>
        </is>
      </c>
      <c r="F5" s="2" t="inlineStr">
        <is>
          <t>Mahalliy an'ana bo'yicha, doimiy</t>
        </is>
      </c>
      <c r="G5" s="3" t="inlineStr">
        <is>
          <t>C</t>
        </is>
      </c>
      <c r="H5" s="2" t="inlineStr">
        <is>
          <t>To'g'ri javob: CLSI va EUCAST standartlari bo'yicha. Ular muhit, suspenziya zichligi, inkubatsiya va talqin mezonlarini belgilaydi. Manba: CLSI; EUCAST. Amaldagi uslubiy standartlar (https://clsi.org ; https://www.eucast.org).</t>
        </is>
      </c>
    </row>
    <row r="6">
      <c r="A6" s="2" t="inlineStr">
        <is>
          <t>Mikrob suspenziyasi qanday holatga keltiriladi?</t>
        </is>
      </c>
      <c r="B6" s="2" t="inlineStr">
        <is>
          <t>Maksimal quyuq loyqa holatga doim</t>
        </is>
      </c>
      <c r="C6" s="2" t="inlineStr">
        <is>
          <t>Ko'z bilan taxmin qilingan holatga</t>
        </is>
      </c>
      <c r="D6" s="2" t="inlineStr">
        <is>
          <t>Qon agariga teng loyqalik holatiga</t>
        </is>
      </c>
      <c r="E6" s="2" t="inlineStr">
        <is>
          <t>Butunlay tiniq, loyqasiz holatga</t>
        </is>
      </c>
      <c r="F6" s="2" t="inlineStr">
        <is>
          <t>Standart loyqalik (zichlik) etaloniga</t>
        </is>
      </c>
      <c r="G6" s="3" t="inlineStr">
        <is>
          <t>E</t>
        </is>
      </c>
      <c r="H6" s="2" t="inlineStr">
        <is>
          <t>To'g'ri javob: Standart loyqalik (zichlik) etaloniga. Ko'p ekilsa zona kichrayadi, kam ekilsa kattalashadi, shuning uchun standart loyqalik zarur. Manba: CLSI; EUCAST. Amaldagi uslubiy standartlar (https://clsi.org ; https://www.eucast.org).</t>
        </is>
      </c>
    </row>
    <row r="7">
      <c r="A7" s="2" t="inlineStr">
        <is>
          <t>Antibiotik disklari qanday saqlanadi?</t>
        </is>
      </c>
      <c r="B7" s="2" t="inlineStr">
        <is>
          <t>Suyuq oziqa muhiti ichida botirilgan holda</t>
        </is>
      </c>
      <c r="C7" s="2" t="inlineStr">
        <is>
          <t>Qaynoq suvda ivitib qo'yilgan ho'l holatda</t>
        </is>
      </c>
      <c r="D7" s="2" t="inlineStr">
        <is>
          <t>Ochiq havoda, to'g'ridan yorug'lik ostida doim</t>
        </is>
      </c>
      <c r="E7" s="2" t="inlineStr">
        <is>
          <t>Issiq termostat ichida, doimiy ravishda saqlab</t>
        </is>
      </c>
      <c r="F7" s="2" t="inlineStr">
        <is>
          <t>Namlik va issiqlikdan himoyalab, salqinda</t>
        </is>
      </c>
      <c r="G7" s="3" t="inlineStr">
        <is>
          <t>E</t>
        </is>
      </c>
      <c r="H7" s="2" t="inlineStr">
        <is>
          <t>To'g'ri javob: Namlik va issiqlikdan himoyalab, salqinda. Disklar ishlatishdan oldin xona haroratigacha isitiladi, aks holda antibiotik buziladi. Manba: Tille PM. Bailey &amp; Scott's Diagnostic Microbiology, 15th ed. (2022); Mavzu materiali (084.docx).</t>
        </is>
      </c>
    </row>
    <row r="8">
      <c r="A8" s="2" t="inlineStr">
        <is>
          <t>Agar qalinligi natijaga qanday ta'sir qiladi?</t>
        </is>
      </c>
      <c r="B8" s="2" t="inlineStr">
        <is>
          <t>Qalinlik natijaga umuman ta'sir qilmaydi</t>
        </is>
      </c>
      <c r="C8" s="2" t="inlineStr">
        <is>
          <t>Qalinroqda zona doimo kattalashib ketadi</t>
        </is>
      </c>
      <c r="D8" s="2" t="inlineStr">
        <is>
          <t>Qalinroqda antibiotik yomonroq tarqaladi</t>
        </is>
      </c>
      <c r="E8" s="2" t="inlineStr">
        <is>
          <t>Qalinlik faqat gemolizga ta'sir ko'rsatadi</t>
        </is>
      </c>
      <c r="F8" s="2" t="inlineStr">
        <is>
          <t>Yupqaroqda zona doimo kichrayib ketadi</t>
        </is>
      </c>
      <c r="G8" s="3" t="inlineStr">
        <is>
          <t>C</t>
        </is>
      </c>
      <c r="H8" s="2" t="inlineStr">
        <is>
          <t>To'g'ri javob: Qalinroqda antibiotik yomonroq tarqaladi. Shu bois muhit qalinligi standart va bir xil bo'lishi talab qilinadi. Manba: CLSI; EUCAST. Amaldagi uslubiy standartlar (https://clsi.org ; https://www.eucast.org).</t>
        </is>
      </c>
    </row>
    <row r="9">
      <c r="A9" s="2" t="inlineStr">
        <is>
          <t>Zona diametri o'lchangach, mikrob qaysi toifalarga ajratiladi?</t>
        </is>
      </c>
      <c r="B9" s="2" t="inlineStr">
        <is>
          <t>Sezgir, oraliq va chidamli</t>
        </is>
      </c>
      <c r="C9" s="2" t="inlineStr">
        <is>
          <t>Tabiiy, sun'iy, yarim sun'iy</t>
        </is>
      </c>
      <c r="D9" s="2" t="inlineStr">
        <is>
          <t>Bakteritsid va bakteriostatik</t>
        </is>
      </c>
      <c r="E9" s="2" t="inlineStr">
        <is>
          <t>S, R va M shakl guruhli</t>
        </is>
      </c>
      <c r="F9" s="2" t="inlineStr">
        <is>
          <t>Beta, alfa va gamma turli</t>
        </is>
      </c>
      <c r="G9" s="3" t="inlineStr">
        <is>
          <t>A</t>
        </is>
      </c>
      <c r="H9" s="2" t="inlineStr">
        <is>
          <t>To'g'ri javob: Sezgir, oraliq va chidamli. Zona diametri standart jadval bilan taqqoslanib, mikrob shu toifalardan biriga kiritiladi. Manba: CLSI; EUCAST. Amaldagi uslubiy standartlar (https://clsi.org ; https://www.eucast.org).</t>
        </is>
      </c>
    </row>
    <row r="10">
      <c r="A10" s="2" t="inlineStr">
        <is>
          <t>Sifat nazorati uchun nima qo'llaniladi?</t>
        </is>
      </c>
      <c r="B10" s="2" t="inlineStr">
        <is>
          <t>Ma'lum (nazorat) shtammlar bilan sinov</t>
        </is>
      </c>
      <c r="C10" s="2" t="inlineStr">
        <is>
          <t>Disklarni almashtirib ko'rish, doim</t>
        </is>
      </c>
      <c r="D10" s="2" t="inlineStr">
        <is>
          <t>Muhit rangini ko'zdan kechirish, doim</t>
        </is>
      </c>
      <c r="E10" s="2" t="inlineStr">
        <is>
          <t>Bemor namunasini qayta ekish, doim</t>
        </is>
      </c>
      <c r="F10" s="2" t="inlineStr">
        <is>
          <t>Inkubatsiyani uzaytirib qo'yish, doim</t>
        </is>
      </c>
      <c r="G10" s="3" t="inlineStr">
        <is>
          <t>A</t>
        </is>
      </c>
      <c r="H10" s="2" t="inlineStr">
        <is>
          <t>To'g'ri javob: Ma'lum (nazorat) shtammlar bilan sinov. Nazorat shtamm zonasi maqbul oraliqqa tushsa, natijaga ishonish mumkin. Manba: CLSI; EUCAST. Amaldagi uslubiy standartlar (https://clsi.org ; https://www.eucast.org).</t>
        </is>
      </c>
    </row>
    <row r="11">
      <c r="A11" s="2" t="inlineStr">
        <is>
          <t>Chegara qiymatlar (breakpointlar) yangilanib borgani uchun nima qilish zarur?</t>
        </is>
      </c>
      <c r="B11" s="2" t="inlineStr">
        <is>
          <t>Chegaralarni o'zboshimcha belgilab olish</t>
        </is>
      </c>
      <c r="C11" s="2" t="inlineStr">
        <is>
          <t>Standartga umuman qaramay ishlayverish</t>
        </is>
      </c>
      <c r="D11" s="2" t="inlineStr">
        <is>
          <t>Bitta jadvalni umrbod o'zgarmas qo'llash</t>
        </is>
      </c>
      <c r="E11" s="2" t="inlineStr">
        <is>
          <t>Amaldagi so'nggi standartga murojaat qilish</t>
        </is>
      </c>
      <c r="F11" s="2" t="inlineStr">
        <is>
          <t>Eski raqamlarni yoddan ishlatib yurish</t>
        </is>
      </c>
      <c r="G11" s="3" t="inlineStr">
        <is>
          <t>D</t>
        </is>
      </c>
      <c r="H11" s="2" t="inlineStr">
        <is>
          <t>To'g'ri javob: Amaldagi so'nggi standartga murojaat qilish. Mezonlar yangilanib borgani uchun eski raqamlarni yoddan ishlatish xato bo'ladi. Manba: CLSI; EUCAST. Amaldagi uslubiy standartlar (https://clsi.org ; https://www.eucast.org).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