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<sst xmlns="http://schemas.openxmlformats.org/spreadsheetml/2006/main" count="74" uniqueCount="74">
  <si>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</si>
  <si>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</si>
  <si>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</si>
  <si>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</si>
  <si>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</si>
  <si>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</si>
  <si>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</si>
  <si>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</si>
  <si>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Shakliga ko'ra bakteriyalar qaysi uch asosiy guruhga bo'linadi?</t>
  </si>
  <si>
    <t xml:space="preserve">Gram-musbat, Gram-manfiy va kislotaga chidamlilarga</t>
  </si>
  <si>
    <t xml:space="preserve">Aeroblar, anaeroblar va fakultativlarga</t>
  </si>
  <si>
    <t xml:space="preserve">Sporali, kapsulali va xivchinlilarga</t>
  </si>
  <si>
    <t xml:space="preserve">Patogen, saprofit va shartli patogenlarga</t>
  </si>
  <si>
    <t xml:space="preserve">Kokklar, tayoqchalar va egri shakllarga</t>
  </si>
  <si>
    <t xml:space="preserve">To'g'ri javob: Kokklar, tayoqchalar va egri shakllarga. Kokklar sharsimon, tayoqchalar silindrsimon, egri shakllarga vibrion, spirilla va spiroxetalar kiradi. Manba: Mavzu materiali (shu nomdagi .docx).</t>
  </si>
  <si>
    <t xml:space="preserve">Kokklarning ko'ndalang diametri odatda qancha oraliqda bo'ladi?</t>
  </si>
  <si>
    <t xml:space="preserve">15-30 mkm oralig'ida bo'ladi</t>
  </si>
  <si>
    <t xml:space="preserve">0,005-0,015 mkm oralig'ida bo'ladi</t>
  </si>
  <si>
    <t xml:space="preserve">0,5-1,5 mkm oralig'ida bo'ladi</t>
  </si>
  <si>
    <t xml:space="preserve">0,05-0,15 mkm oralig'ida bo'ladi</t>
  </si>
  <si>
    <t xml:space="preserve">5-15 mkm oralig'ida bo'ladi</t>
  </si>
  <si>
    <t xml:space="preserve">To'g'ri javob: 0,5-1,5 mkm oralig'ida bo'ladi. Kokklarning diametri odatda mikrometr ulushida, 0,5-1,5 mkm atrofida bo'ladi. Manba: Mavzu materiali (shu nomdagi .docx).</t>
  </si>
  <si>
    <t xml:space="preserve">Uzum boshiga o'xshash g'ujum hosil qiluvchi kokklar qanday ataladi?</t>
  </si>
  <si>
    <t xml:space="preserve">Mikrokokklar deb ataladi</t>
  </si>
  <si>
    <t xml:space="preserve">Diplokokklar deb ataladi</t>
  </si>
  <si>
    <t xml:space="preserve">Stafilokokklar deb ataladi</t>
  </si>
  <si>
    <t xml:space="preserve">Tetrakokklar deb ataladi</t>
  </si>
  <si>
    <t xml:space="preserve">Streptokokklar deb ataladi</t>
  </si>
  <si>
    <t xml:space="preserve">To'g'ri javob: Stafilokokklar deb ataladi. Stafilokokklar turli tekisliklarda bo'linib, uzum boshiga o'xshash g'ujum hosil qiladi. Manba: Mavzu materiali (shu nomdagi .docx).</t>
  </si>
  <si>
    <t xml:space="preserve">Bir tekislikda bo'linib, zanjir hosil qiluvchi kokklar qanday ataladi?</t>
  </si>
  <si>
    <t xml:space="preserve">Sarsinalar deb ataladi</t>
  </si>
  <si>
    <t xml:space="preserve">To'g'ri javob: Streptokokklar deb ataladi. Streptokokklar bir tekislikda bo'linib, hujayralar ajralmay zanjir hosil qiladi. Manba: Mavzu materiali (shu nomdagi .docx).</t>
  </si>
  <si>
    <t xml:space="preserve">Vibrionlar qanday shaklga ega?</t>
  </si>
  <si>
    <t xml:space="preserve">To'liq sharsimon yumaloq hujayra</t>
  </si>
  <si>
    <t xml:space="preserve">Vergul shaklida egilgan hujayra</t>
  </si>
  <si>
    <t xml:space="preserve">Yulduzsimon tarmoqlangan hujayra</t>
  </si>
  <si>
    <t xml:space="preserve">Bir necha qattiq buramli hujayra</t>
  </si>
  <si>
    <t xml:space="preserve">Uzun va to'g'ri silindrsimon hujayra</t>
  </si>
  <si>
    <t xml:space="preserve">To'g'ri javob: Vergul shaklida egilgan hujayra. Vibrio cholerae vergulsimon egilgan shaklga ega bo'lgan egri bakteriya hisoblanadi. Manba: Mavzu materiali (shu nomdagi .docx).</t>
  </si>
  <si>
    <t xml:space="preserve">Mikobakteriyalar Gram usulida yomon bo'yalgani uchun ularga qaysi usul qo'llanadi?</t>
  </si>
  <si>
    <t xml:space="preserve">Gram usuli takroran qo'llanadi</t>
  </si>
  <si>
    <t xml:space="preserve">Leyfson usuli qo'llanadi</t>
  </si>
  <si>
    <t xml:space="preserve">Ojeshko usuli qo'llanadi</t>
  </si>
  <si>
    <t xml:space="preserve">Sil-Nilsen usuli qo'llanadi</t>
  </si>
  <si>
    <t xml:space="preserve">Burri-Gins usuli qo'llanadi</t>
  </si>
  <si>
    <t xml:space="preserve">To'g'ri javob: Sil-Nilsen usuli qo'llanadi. Mikobakteriyalar kislotaga chidamli bo'lgani uchun Sil-Nilsen usulida bo'yaladi. Manba: Mavzu materiali (shu nomdagi .docx).</t>
  </si>
  <si>
    <t xml:space="preserve">Spiroxetalarning harakatlanishi nima bilan bog'liq?</t>
  </si>
  <si>
    <t xml:space="preserve">Ichki xivchinlar (endoflagella) bilan bog'liq</t>
  </si>
  <si>
    <t xml:space="preserve">Hujayra butun sirtidagi pillalar bilan bog'liq</t>
  </si>
  <si>
    <t xml:space="preserve">Tashqi qutbdagi bitta xivchin bilan bog'liq</t>
  </si>
  <si>
    <t xml:space="preserve">Kapsula qavatining qisqarishi bilan bog'liq</t>
  </si>
  <si>
    <t xml:space="preserve">Hujayra devori buramlarining aylanishi bilan bog'liq</t>
  </si>
  <si>
    <t xml:space="preserve">To'g'ri javob: Ichki xivchinlar (endoflagella) bilan bog'liq. Spiroxetalar ingichka va egiluvchan bo'lib, harakati ichki xivchinlar bilan ta'minlanadi. Manba: Mavzu materiali (shu nomdagi .docx).</t>
  </si>
  <si>
    <t xml:space="preserve">Yorug'lik mikroskopida bakteriyalarni ko'rish uchun umumiy kattalashtirish qanchaga yetkaziladi?</t>
  </si>
  <si>
    <t xml:space="preserve">1000 martaga yetkaziladi</t>
  </si>
  <si>
    <t xml:space="preserve">100000 martaga yetkaziladi</t>
  </si>
  <si>
    <t xml:space="preserve">25 martaga yetkaziladi</t>
  </si>
  <si>
    <t xml:space="preserve">100 martaga yetkaziladi</t>
  </si>
  <si>
    <t xml:space="preserve">10 martaga yetkaziladi</t>
  </si>
  <si>
    <t xml:space="preserve">To'g'ri javob: 1000 martaga yetkaziladi. Immersion obyektiv 100x va okulyar 10x birgalikda umumiy 1000 martalik kattalashtirish beradi. Manba: Mavzu materiali (shu nomdagi .docx).</t>
  </si>
  <si>
    <t xml:space="preserve">Eski kulturada yoki noqulay sharoitda hujayra shaklining o'zgargan ko'rinishlari qanday ataladi?</t>
  </si>
  <si>
    <t xml:space="preserve">Harakatchan shakllar deb ataladi</t>
  </si>
  <si>
    <t xml:space="preserve">Involyutsion shakllar deb ataladi</t>
  </si>
  <si>
    <t xml:space="preserve">Sporali shakllar deb ataladi</t>
  </si>
  <si>
    <t xml:space="preserve">Vegetativ shakllar deb ataladi</t>
  </si>
  <si>
    <t xml:space="preserve">Kapsulali shakllar deb ataladi</t>
  </si>
  <si>
    <t xml:space="preserve">To'g'ri javob: Involyutsion shakllar deb ataladi. Eski kultura yoki antibiotik ta'sirida hujayralar cho'zilib yoki shishib, involyutsion shakl oladi. Manba: Mavzu materiali (shu nomdagi .docx).</t>
  </si>
  <si>
    <t xml:space="preserve">Gram usulini baholash uchun qancha yoshdagi kulturadan surtma tayyorlash tavsiya etiladi?</t>
  </si>
  <si>
    <t xml:space="preserve">Faqat muzlatilgan kulturadan tavsiya etiladi</t>
  </si>
  <si>
    <t xml:space="preserve">7-10 kunlik qari kulturadan tavsiya etiladi</t>
  </si>
  <si>
    <t xml:space="preserve">5-10 daqiqalik ekilgan kulturadan tavsiya etiladi</t>
  </si>
  <si>
    <t xml:space="preserve">18-24 soatlik yosh kulturadan tavsiya etiladi</t>
  </si>
  <si>
    <t xml:space="preserve">72-96 soatlik eski kulturadan tavsiya etiladi</t>
  </si>
  <si>
    <t xml:space="preserve">To'g'ri javob: 18-24 soatlik yosh kulturadan tavsiya etiladi. Eski Gram-musbat hujayralar ba'zan Gram-manfiy bo'yalgani uchun 18-24 soatlik kultura olinadi.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</si>
</sst>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26</v>
      </c>
      <c r="D5" s="1" t="s">
        <v>25</v>
      </c>
      <c r="E5" s="1" t="s">
        <v>23</v>
      </c>
      <c r="F5" s="1" t="s">
        <v>27</v>
      </c>
      <c r="G5" s="3" t="s">
        <v>5</v>
      </c>
      <c r="H5" s="1" t="s">
        <v>31</v>
      </c>
    </row>
    <row r="6" spans="1:8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3" t="s">
        <v>2</v>
      </c>
      <c r="H6" s="1" t="s">
        <v>38</v>
      </c>
    </row>
    <row r="7" spans="1:8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3" t="s">
        <v>4</v>
      </c>
      <c r="H7" s="1" t="s">
        <v>45</v>
      </c>
    </row>
    <row r="8" spans="1:8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3" t="s">
        <v>1</v>
      </c>
      <c r="H8" s="1" t="s">
        <v>52</v>
      </c>
    </row>
    <row r="9" spans="1:8">
      <c r="A9" s="1" t="s">
        <v>53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3" t="s">
        <v>1</v>
      </c>
      <c r="H9" s="1" t="s">
        <v>59</v>
      </c>
    </row>
    <row r="10" spans="1:8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3" t="s">
        <v>2</v>
      </c>
      <c r="H10" s="1" t="s">
        <v>66</v>
      </c>
    </row>
    <row r="11" spans="1:8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72</v>
      </c>
      <c r="G11" s="3" t="s">
        <v>4</v>
      </c>
      <c r="H11" s="1" t="s">
        <v>73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