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D:\TEST\Bakteroilogiya\Курс\Бактериология 250х250\"/>
    </mc:Choice>
  </mc:AlternateContent>
  <xr:revisionPtr revIDLastSave="0" documentId="13_ncr:1_{69C9EA09-813C-4FA6-8BC3-48EF6BB71F7F}" xr6:coauthVersionLast="47" xr6:coauthVersionMax="47" xr10:uidLastSave="{00000000-0000-0000-0000-000000000000}"/>
  <bookViews>
    <workbookView xWindow="-108" yWindow="-108" windowWidth="23256" windowHeight="12456" xr2:uid="{EF2D30AB-4CB7-4913-B6BB-3CA9A4955B7A}"/>
  </bookViews>
  <sheets>
    <sheet name="Лист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<sst xmlns="http://schemas.openxmlformats.org/spreadsheetml/2006/main" count="78" uniqueCount="78">
  <si>
    <t xml:space="preserve">Question</t>
  </si>
  <si>
    <t xml:space="preserve">A</t>
  </si>
  <si>
    <t xml:space="preserve">B</t>
  </si>
  <si>
    <t xml:space="preserve">C</t>
  </si>
  <si>
    <t xml:space="preserve">D</t>
  </si>
  <si>
    <t xml:space="preserve">E</t>
  </si>
  <si>
    <t xml:space="preserve">Correct</t>
  </si>
  <si>
    <t xml:space="preserve">Comment (Faqat to'g'ri javob uchun)</t>
  </si>
  <si>
    <t xml:space="preserve">Pnevmokokk tekshiruvining birinchi kunida nima bajariladi?</t>
  </si>
  <si>
    <t xml:space="preserve">Balg'amdan surtma mikroskopiya qilinadi va material agarga ekiladi</t>
  </si>
  <si>
    <t xml:space="preserve">Toza kultura identifikatsiya testlari qo'yilib, inulin va optoxin tekshiriladi</t>
  </si>
  <si>
    <t xml:space="preserve">Natija o'qilib, S. pneumoniae to'g'risida yakuniy javob rasmiylashtiriladi</t>
  </si>
  <si>
    <t xml:space="preserve">Virulentlik aniqlanib, suyultirilgan kultura oq sichqonlarga yuboriladi</t>
  </si>
  <si>
    <t xml:space="preserve">Koloniyalar o'rganilib, shubhali koloniyadan toza kultura ajratib olinadi</t>
  </si>
  <si>
    <t xml:space="preserve">To'g'ri javob: Balg'amdan surtma mikroskopiya qilinadi va material agarga ekiladi. Birinchi kuni balg'amning yiringli qismidan surtma tayyorlanib Gram usulida bo'yaladi va mikroskopiya qilinadi; material qonli va zardobli agarga ekiladi. Manba: G'anixo'jayeva A, Nazarova H. Mikrobiologiya (2002).</t>
  </si>
  <si>
    <t xml:space="preserve">Uchinchi kuni inulin sinamasida pnevmokokk uchun qanday natija kuzatiladi?</t>
  </si>
  <si>
    <t xml:space="preserve">Muhit ko'karadi, boshqa streptokokklarda esa muhit qizarib ketadi</t>
  </si>
  <si>
    <t xml:space="preserve">Muhit qizaradi, boshqa streptokokklarda esa muhit rangi o'zgarmaydi</t>
  </si>
  <si>
    <t xml:space="preserve">Muhit qoraya boshlaydi, boshqa streptokokklarda esa tiniq qoladi</t>
  </si>
  <si>
    <t xml:space="preserve">Muhit tiniqlashadi, boshqa streptokokklarda esa loyqa cho'kma beradi</t>
  </si>
  <si>
    <t xml:space="preserve">Muhit rangsizlanadi, boshqa streptokokklarda esa to'q yashil bo'ladi</t>
  </si>
  <si>
    <t xml:space="preserve">To'g'ri javob: Muhit qizaradi, boshqa streptokokklarda esa muhit rangi o'zgarmaydi. Inulin va lakmus qo'shilgan muhitda pnevmokokk inulinni parchalab muhitni qizartiradi, boshqa streptokokklarda rang o'zgarmaydi. Manba: G'anixo'jayeva A, Nazarova H. Mikrobiologiya (2002).</t>
  </si>
  <si>
    <t xml:space="preserve">O't-safro sinamasida pnevmokokkli tajriba probirkasida qanday o'zgarish bo'ladi?</t>
  </si>
  <si>
    <t xml:space="preserve">Pnevmokokk erib, muhit tiniq bo'ladi, nazorat probirkasida loyqa qoladi</t>
  </si>
  <si>
    <t xml:space="preserve">Pnevmokokk gaz ajratadi, nazorat probirkasida ko'piklar paydo bo'ladi</t>
  </si>
  <si>
    <t xml:space="preserve">Pnevmokokk cho'kma beradi, nazorat probirkasida esa parda hosil bo'ladi</t>
  </si>
  <si>
    <t xml:space="preserve">Pnevmokokk qizil pigment hosil qiladi, nazorat probirkasi rangsiz qoladi</t>
  </si>
  <si>
    <t xml:space="preserve">Pnevmokokk ko'payib, muhit yanada loyqalashadi, nazorat tiniq qoladi</t>
  </si>
  <si>
    <t xml:space="preserve">To'g'ri javob: Pnevmokokk erib, muhit tiniq bo'ladi, nazorat probirkasida loyqa qoladi. Tajriba probirkasiga quyonning 40 % o't safrosi qo'shiladi; 18-24 soatda pnevmokokk erib muhit tiniq bo'ladi, nazoratda loyqa qoladi. Manba: G'anixo'jayeva A, Nazarova H. Mikrobiologiya (2002).</t>
  </si>
  <si>
    <t xml:space="preserve">Optoxin disk usulida MR bo'yicha pnevmokokk uchun musbat natija qanday baholanadi?</t>
  </si>
  <si>
    <t xml:space="preserve">Pnevmokokkning disk ostida qora pigment hosil qilib o'sishi</t>
  </si>
  <si>
    <t xml:space="preserve">Koloniya atrofida gemoliz zonasining 30 mm gacha kengayib ketishi</t>
  </si>
  <si>
    <t xml:space="preserve">5 mkg lik diskda o'sish to'xtash zonasi 5 mm dan kichik bo'lishi</t>
  </si>
  <si>
    <t xml:space="preserve">5 mkg lik diskda o'sish to'xtash zonasi 15 mm va undan katta bo'lishi</t>
  </si>
  <si>
    <t xml:space="preserve">Disk atrofida umuman zona bo'lmasligi, koloniya unga yopishib o'sishi</t>
  </si>
  <si>
    <t xml:space="preserve">To'g'ri javob: 5 mkg lik diskda o'sish to'xtash zonasi 15 mm va undan katta bo'lishi. MR bo'yicha 18-24 soatdan keyin 5 mkg lik optoxin diskda o'sish to'xtash zonasi 15 mm va undan katta (6 mkg lik diskda 14 mm) bo'lsa, natija musbat. Manba: MR 4.2.0114-16 (Rospotrebnadzor, 2017).</t>
  </si>
  <si>
    <t xml:space="preserve">To'rtinchi kuni materialda pnevmokokk bor degan xulosa qaysi natijalarga asoslanadi?</t>
  </si>
  <si>
    <t xml:space="preserve">45 daraja da o'sib, mannit va sorbitni to'liq parchalasa</t>
  </si>
  <si>
    <t xml:space="preserve">Uglevod va inulin parchalanib, o't safrosida erisa, optoxinli muhitda o'smasa</t>
  </si>
  <si>
    <t xml:space="preserve">O't safrosida erimay, optoxinli muhitda bemalol o'sib chiqsa</t>
  </si>
  <si>
    <t xml:space="preserve">Qonli agarda beta-gemoliz berib, bitsitratsinga sezgir bo'lsa</t>
  </si>
  <si>
    <t xml:space="preserve">Katalaza va oksidaza musbat bo'lib, 6,5 % NaCl da o'ssa</t>
  </si>
  <si>
    <t xml:space="preserve">To'g'ri javob: Uglevod va inulin parchalanib, o't safrosida erisa, optoxinli muhitda o'smasa. Kultura Giss uglevodlarini va inulinni kislotagacha parchalasa, o't safrosida erisa va optoxinli muhitda o'smasa, materialda pnevmokokk bor deb xulosa qilinadi. Manba: G'anixo'jayeva A, Nazarova H. Mikrobiologiya (2002).</t>
  </si>
  <si>
    <t xml:space="preserve">Pnevmokokk virulentligini aniqlashda suyultirilgan kultura qanday baholanadi?</t>
  </si>
  <si>
    <t xml:space="preserve">10^-2 gacha suyultirish o'ldirsa, pnevmokokk o'rtacha virulent hisoblanadi</t>
  </si>
  <si>
    <t xml:space="preserve">Har qanday suyultirish o'ldirmasa ham, pnevmokokk virulent hisoblanadi</t>
  </si>
  <si>
    <t xml:space="preserve">10^-7 gacha suyultirish sichqonni o'ldirsa, pnevmokokk virulent hisoblanadi</t>
  </si>
  <si>
    <t xml:space="preserve">Faqat suyultirilmagan kultura o'ldirsa, pnevmokokk polirezistent hisoblanadi</t>
  </si>
  <si>
    <t xml:space="preserve">10^-1 gacha suyultirish sichqonni o'ldirsa, pnevmokokk avirulent hisoblanadi</t>
  </si>
  <si>
    <t xml:space="preserve">To'g'ri javob: 10^-7 gacha suyultirish sichqonni o'ldirsa, pnevmokokk virulent hisoblanadi. Kultura 10^-1 dan 10^-8 gacha suyultirilib sichqonga yuboriladi: 10^-7 gacha o'lim bersa virulent, 10^-4 dan 10^-6 da o'rtacha virulent, o'ldirmasa avirulent. Manba: G'anixo'jayeva A, Nazarova H. Mikrobiologiya (2002).</t>
  </si>
  <si>
    <t xml:space="preserve">Optoxin va o't testlari uchun MR da qaysi nazorat shtammlari ko'rsatilgan?</t>
  </si>
  <si>
    <t xml:space="preserve">Musbat nazorat H. influenzae ATCC 49247, manfiy nazorat S. aureus ATCC 29213</t>
  </si>
  <si>
    <t xml:space="preserve">Musbat nazorat E. faecalis ATCC 29212, manfiy nazorat S. pneumoniae ATCC 49619</t>
  </si>
  <si>
    <t xml:space="preserve">Musbat nazorat S. pyogenes ATCC 19615, manfiy nazorat P. aeruginosa ATCC 27853</t>
  </si>
  <si>
    <t xml:space="preserve">Musbat nazorat S. pneumoniae ATCC 49619, manfiy nazorat E. faecalis ATCC 29212</t>
  </si>
  <si>
    <t xml:space="preserve">Musbat nazorat S. aureus ATCC 25923, manfiy nazorat E. coli ATCC 25922</t>
  </si>
  <si>
    <t xml:space="preserve">To'g'ri javob: Musbat nazorat S. pneumoniae ATCC 49619, manfiy nazorat E. faecalis ATCC 29212. MR da musbat nazorat shtammi S. pneumoniae ATCC 49619, manfiy nazorat esa E. faecalis ATCC 29212 deb ko'rsatilgan. Manba: MR 4.2.0114-16 (Rospotrebnadzor, 2017).</t>
  </si>
  <si>
    <t xml:space="preserve">Optoxin testida soxta manfiy va soxta musbat natijalar nima bilan bog'liq?</t>
  </si>
  <si>
    <t xml:space="preserve">Soxta manfiy noto'g'ri harorat, soxta musbat esa muhit pH ining pastligi</t>
  </si>
  <si>
    <t xml:space="preserve">Soxta manfiy disk eskirishi, soxta musbat esa inkubatsiya qisqaligi tufayli</t>
  </si>
  <si>
    <t xml:space="preserve">Soxta manfiy va soxta musbat natijalar faqat texnik xatolar tufayli yuzaga keladi</t>
  </si>
  <si>
    <t xml:space="preserve">Soxta manfiy 5 % sezgir pnevmokokk, soxta musbat chidamli stafilokokk</t>
  </si>
  <si>
    <t xml:space="preserve">Soxta manfiy 5 % chidamli pnevmokokk, soxta musbat sezgir yashil streptokokk</t>
  </si>
  <si>
    <t xml:space="preserve">To'g'ri javob: Soxta manfiy 5 % chidamli pnevmokokk, soxta musbat sezgir yashil streptokokk. Optoxin testida soxta manfiy taxminan 5 % pnevmokokkning optoxinga chidamliligi, soxta musbat esa ayrim yashil streptokokklarning optoxinga sezgirligi bilan bog'liq. Manba: MR 4.2.0114-16 (Rospotrebnadzor, 2017).</t>
  </si>
  <si>
    <t xml:space="preserve">Ikkinchi kuni pnevmokokk zardobli va qonli agarda qanday koloniyalar beradi?</t>
  </si>
  <si>
    <t xml:space="preserve">Zardobli agarda yo'g'on mug'uz koloniya, qonli agarda gemolizsiz yassi koloniya</t>
  </si>
  <si>
    <t xml:space="preserve">Zardobli agarda loyqa pardali, qonli agarda sariq pigmentli quruq koloniya</t>
  </si>
  <si>
    <t xml:space="preserve">Zardobli agarda mayda tiniq, qonli agarda yashil-kulrang alfa-gemoliz zonali</t>
  </si>
  <si>
    <t xml:space="preserve">Zardobli agarda yirik tilla rangli, qonli agarda to'liq tiniq beta-gemolizli</t>
  </si>
  <si>
    <t xml:space="preserve">Zardobli agarda qora telluritli, qonli agarda gemolizsiz kulrang koloniya</t>
  </si>
  <si>
    <t xml:space="preserve">To'g'ri javob: Zardobli agarda mayda tiniq, qonli agarda yashil-kulrang alfa-gemoliz zonali. Pnevmokokk zardobli agarda mayda, nozik, tiniq koloniya, qonli agarda yashil-kulrang koloniya atrofida yashillanuvchi (alfa) gemoliz zonasi beradi. Manba: G'anixo'jayeva A, Nazarova H. Mikrobiologiya (2002).</t>
  </si>
  <si>
    <t xml:space="preserve">Pnevmokokk steril lokusdan ajratilsa, laborant nima qilishi lozim?</t>
  </si>
  <si>
    <t xml:space="preserve">Natijani 10 kun kuzatib, keyingina shifokorga aytishi lozim</t>
  </si>
  <si>
    <t xml:space="preserve">Faqat serotipni aniqlab, qolgan natijalarni e'tiborsiz qoldirishi lozim</t>
  </si>
  <si>
    <t xml:space="preserve">Buni oddiy tashuvchilik deb hisoblab, natijani umuman xabar qilmasligi lozim</t>
  </si>
  <si>
    <t xml:space="preserve">Kulturani tashlab, tekshiruvni boshqatdan boshlashi lozim</t>
  </si>
  <si>
    <t xml:space="preserve">Buni shifokorga darhol xabar qilishi lozim, chunki bu invaziv infeksiya belgisi</t>
  </si>
  <si>
    <t xml:space="preserve">To'g'ri javob: Buni shifokorga darhol xabar qilishi lozim, chunki bu invaziv infeksiya belgisi. Pnevmokokk qon, likvor yoki plevra suyuqligi kabi steril lokusdan ajratilsa, bu invaziv infeksiya belgisi bo'lgani uchun shifokorga darhol xabar qilinadi. Manba: MR 4.2.0114-16 (Rospotrebnadzor, 2017).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</si>
</sst>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204"/>
      <scheme val="minor"/>
    </font>
    <font>
      <b/>
      <sz val="11"/>
      <color theme="1"/>
      <name val="Calibri"/>
      <family val="2"/>
      <charset val="204"/>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wrapText="1"/>
    </xf>
    <xf numFmtId="0" fontId="1" fillId="2" borderId="0" xfId="0" applyFont="1" applyFill="1" applyAlignment="1">
      <alignment horizontal="center" vertical="center"/>
    </xf>
    <xf numFmtId="0" fontId="0" fillId="0" borderId="0" xfId="0" applyAlignment="1">
      <alignment horizontal="center" vertic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2013–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55F1F-879E-4740-BE22-BEE0EF3E24DE}">
  <dimension ref="A1:H11"/>
  <sheetViews>
    <sheetView tabSelected="1" workbookViewId="0">
      <selection sqref="A1:XFD1"/>
    </sheetView>
  </sheetViews>
  <sheetFormatPr defaultColWidth="31.5546875" defaultRowHeight="14.4" x14ac:dyDescent="0.3"/>
  <cols>
    <col min="1" max="1" width="21.77734375" style="1" customWidth="1"/>
    <col min="2" max="2" width="15.6640625" style="1" customWidth="1"/>
    <col min="3" max="3" width="16" style="1" customWidth="1"/>
    <col min="4" max="4" width="14.33203125" style="1" customWidth="1"/>
    <col min="5" max="5" width="16.21875" style="1" customWidth="1"/>
    <col min="6" max="6" width="14.33203125" style="1" customWidth="1"/>
    <col min="7" max="7" width="7.109375" style="1" bestFit="1" customWidth="1"/>
    <col min="8" max="8" width="84.44140625" style="1" customWidth="1"/>
    <col min="9" max="16384" width="31.5546875" style="1"/>
  </cols>
  <sheetData>
    <row r="1" spans="1:8" s="3" customFormat="1">
      <c r="A1" s="2" t="s">
        <v>0</v>
      </c>
      <c r="B1" s="2" t="s">
        <v>1</v>
      </c>
      <c r="C1" s="2" t="s">
        <v>2</v>
      </c>
      <c r="D1" s="2" t="s">
        <v>3</v>
      </c>
      <c r="E1" s="2" t="s">
        <v>4</v>
      </c>
      <c r="F1" s="2" t="s">
        <v>5</v>
      </c>
      <c r="G1" s="2" t="s">
        <v>6</v>
      </c>
      <c r="H1" s="2" t="s">
        <v>7</v>
      </c>
    </row>
    <row r="2" spans="1:8">
      <c r="A2" s="1" t="s">
        <v>8</v>
      </c>
      <c r="B2" s="1" t="s">
        <v>9</v>
      </c>
      <c r="C2" s="1" t="s">
        <v>10</v>
      </c>
      <c r="D2" s="1" t="s">
        <v>11</v>
      </c>
      <c r="E2" s="1" t="s">
        <v>12</v>
      </c>
      <c r="F2" s="1" t="s">
        <v>13</v>
      </c>
      <c r="G2" s="3" t="s">
        <v>1</v>
      </c>
      <c r="H2" s="1" t="s">
        <v>14</v>
      </c>
    </row>
    <row r="3" spans="1:8">
      <c r="A3" s="1" t="s">
        <v>15</v>
      </c>
      <c r="B3" s="1" t="s">
        <v>16</v>
      </c>
      <c r="C3" s="1" t="s">
        <v>17</v>
      </c>
      <c r="D3" s="1" t="s">
        <v>18</v>
      </c>
      <c r="E3" s="1" t="s">
        <v>19</v>
      </c>
      <c r="F3" s="1" t="s">
        <v>20</v>
      </c>
      <c r="G3" s="3" t="s">
        <v>2</v>
      </c>
      <c r="H3" s="1" t="s">
        <v>21</v>
      </c>
    </row>
    <row r="4" spans="1:8">
      <c r="A4" s="1" t="s">
        <v>22</v>
      </c>
      <c r="B4" s="1" t="s">
        <v>23</v>
      </c>
      <c r="C4" s="1" t="s">
        <v>24</v>
      </c>
      <c r="D4" s="1" t="s">
        <v>25</v>
      </c>
      <c r="E4" s="1" t="s">
        <v>26</v>
      </c>
      <c r="F4" s="1" t="s">
        <v>27</v>
      </c>
      <c r="G4" s="3" t="s">
        <v>1</v>
      </c>
      <c r="H4" s="1" t="s">
        <v>28</v>
      </c>
    </row>
    <row r="5" spans="1:8">
      <c r="A5" s="1" t="s">
        <v>29</v>
      </c>
      <c r="B5" s="1" t="s">
        <v>30</v>
      </c>
      <c r="C5" s="1" t="s">
        <v>31</v>
      </c>
      <c r="D5" s="1" t="s">
        <v>32</v>
      </c>
      <c r="E5" s="1" t="s">
        <v>33</v>
      </c>
      <c r="F5" s="1" t="s">
        <v>34</v>
      </c>
      <c r="G5" s="3" t="s">
        <v>4</v>
      </c>
      <c r="H5" s="1" t="s">
        <v>35</v>
      </c>
    </row>
    <row r="6" spans="1:8">
      <c r="A6" s="1" t="s">
        <v>36</v>
      </c>
      <c r="B6" s="1" t="s">
        <v>37</v>
      </c>
      <c r="C6" s="1" t="s">
        <v>38</v>
      </c>
      <c r="D6" s="1" t="s">
        <v>39</v>
      </c>
      <c r="E6" s="1" t="s">
        <v>40</v>
      </c>
      <c r="F6" s="1" t="s">
        <v>41</v>
      </c>
      <c r="G6" s="3" t="s">
        <v>2</v>
      </c>
      <c r="H6" s="1" t="s">
        <v>42</v>
      </c>
    </row>
    <row r="7" spans="1:8">
      <c r="A7" s="1" t="s">
        <v>43</v>
      </c>
      <c r="B7" s="1" t="s">
        <v>44</v>
      </c>
      <c r="C7" s="1" t="s">
        <v>45</v>
      </c>
      <c r="D7" s="1" t="s">
        <v>46</v>
      </c>
      <c r="E7" s="1" t="s">
        <v>47</v>
      </c>
      <c r="F7" s="1" t="s">
        <v>48</v>
      </c>
      <c r="G7" s="3" t="s">
        <v>3</v>
      </c>
      <c r="H7" s="1" t="s">
        <v>49</v>
      </c>
    </row>
    <row r="8" spans="1:8">
      <c r="A8" s="1" t="s">
        <v>50</v>
      </c>
      <c r="B8" s="1" t="s">
        <v>51</v>
      </c>
      <c r="C8" s="1" t="s">
        <v>52</v>
      </c>
      <c r="D8" s="1" t="s">
        <v>53</v>
      </c>
      <c r="E8" s="1" t="s">
        <v>54</v>
      </c>
      <c r="F8" s="1" t="s">
        <v>55</v>
      </c>
      <c r="G8" s="3" t="s">
        <v>4</v>
      </c>
      <c r="H8" s="1" t="s">
        <v>56</v>
      </c>
    </row>
    <row r="9" spans="1:8">
      <c r="A9" s="1" t="s">
        <v>57</v>
      </c>
      <c r="B9" s="1" t="s">
        <v>58</v>
      </c>
      <c r="C9" s="1" t="s">
        <v>59</v>
      </c>
      <c r="D9" s="1" t="s">
        <v>60</v>
      </c>
      <c r="E9" s="1" t="s">
        <v>61</v>
      </c>
      <c r="F9" s="1" t="s">
        <v>62</v>
      </c>
      <c r="G9" s="3" t="s">
        <v>5</v>
      </c>
      <c r="H9" s="1" t="s">
        <v>63</v>
      </c>
    </row>
    <row r="10" spans="1:8">
      <c r="A10" s="1" t="s">
        <v>64</v>
      </c>
      <c r="B10" s="1" t="s">
        <v>65</v>
      </c>
      <c r="C10" s="1" t="s">
        <v>66</v>
      </c>
      <c r="D10" s="1" t="s">
        <v>67</v>
      </c>
      <c r="E10" s="1" t="s">
        <v>68</v>
      </c>
      <c r="F10" s="1" t="s">
        <v>69</v>
      </c>
      <c r="G10" s="3" t="s">
        <v>3</v>
      </c>
      <c r="H10" s="1" t="s">
        <v>70</v>
      </c>
    </row>
    <row r="11" spans="1:8">
      <c r="A11" s="1" t="s">
        <v>71</v>
      </c>
      <c r="B11" s="1" t="s">
        <v>72</v>
      </c>
      <c r="C11" s="1" t="s">
        <v>73</v>
      </c>
      <c r="D11" s="1" t="s">
        <v>74</v>
      </c>
      <c r="E11" s="1" t="s">
        <v>75</v>
      </c>
      <c r="F11" s="1" t="s">
        <v>76</v>
      </c>
      <c r="G11" s="3" t="s">
        <v>5</v>
      </c>
      <c r="H11" s="1" t="s">
        <v>77</v>
      </c>
    </row>
  </sheetData>
  <dataValidations count="1">
    <dataValidation type="list" allowBlank="1" showErrorMessage="1" sqref="G2:G1048576" xr:uid="{00000000-0002-0000-0000-000000000000}">
      <formula1>$B$1:$F$1</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Bexzod Komilov</dc:creator>
  <cp:lastModifiedBy>Xayrullo Komilov</cp:lastModifiedBy>
  <dcterms:created xsi:type="dcterms:W3CDTF">2026-01-11T10:51:36Z</dcterms:created>
  <dcterms:modified xsi:type="dcterms:W3CDTF">2026-08-31T15:05:17Z</dcterms:modified>
</cp:coreProperties>
</file>