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<sst xmlns="http://schemas.openxmlformats.org/spreadsheetml/2006/main" count="104" uniqueCount="104">
  <si>
    <t>Question</t>
  </si>
  <si>
    <t>A</t>
  </si>
  <si>
    <t>B</t>
  </si>
  <si>
    <t>C</t>
  </si>
  <si>
    <t>D</t>
  </si>
  <si>
    <t>Correct</t>
  </si>
  <si>
    <t>Comment (Faqat to'g'ri javob uchun)</t>
  </si>
  <si>
    <t>E</t>
  </si>
  <si>
    <t xml:space="preserve">Emlashning immunologik samaradorligi nimani ifodalaydi?</t>
  </si>
  <si>
    <t xml:space="preserve">Emlash natijasida aholi orasida kasallanish va o'lim darajasi pasayishini</t>
  </si>
  <si>
    <t xml:space="preserve">Emlangan odam organizmida himoyalovchi immun javob hosil bo'lishini</t>
  </si>
  <si>
    <t xml:space="preserve">Emlashdan keyingi noxush hodisalar sonining kamayishini ko'rsatuvchi tahlilni</t>
  </si>
  <si>
    <t xml:space="preserve">Vaksina ishlab chiqarish va tashish jarayonida harorat saqlanganligini</t>
  </si>
  <si>
    <t xml:space="preserve">Emlangan bolalarning emlash kalendari bo'yicha qamrab olinish ulushini</t>
  </si>
  <si>
    <t xml:space="preserve">B</t>
  </si>
  <si>
    <t xml:space="preserve">To'g'ri javob: Emlangan odam organizmida himoyalovchi immun javob hosil bo'lishini. Bu ko'rsatkich individual darajadagi immun javobga tegishli, aholi darajasidagi natija esa boshqa turdagi samaradorlikni anglatadi. Manba: Mirtazayev O.M. va b. Epidemiologiya (darslik), Toshkent, 2016.</t>
  </si>
  <si>
    <t xml:space="preserve">JSST «effectiveness» (vaksina ta'siri) tushunchasini qanday farqlaydi?</t>
  </si>
  <si>
    <t xml:space="preserve">Nazoratli klinik sinovda o'lchanadigan xavfning pasayishi sifatida</t>
  </si>
  <si>
    <t xml:space="preserve">Vaksinaning ishlab chiqaruvchi tomonidan kafolatlangan saqlanish muddati sifatida</t>
  </si>
  <si>
    <t xml:space="preserve">Vaksinaning real sharoitda, katta va xilma-xil aholi orasida qanchalik ishlashi sifatida</t>
  </si>
  <si>
    <t xml:space="preserve">Yon ta'sirlarning umumiy chastotasi va og'irlik darajasi sifatida</t>
  </si>
  <si>
    <t xml:space="preserve">Vaksinaning laboratoriyada antitelo titri hosil qilish qobiliyati sifatida</t>
  </si>
  <si>
    <t xml:space="preserve">C</t>
  </si>
  <si>
    <t xml:space="preserve">To'g'ri javob: Vaksinaning real sharoitda, katta va xilma-xil aholi orasida qanchalik ishlashi sifatida. Klinik sinovdagi natija (efficacy) nazorat ostida olinadi, real amaliyotdagi natija esa undan farq qilishi mumkin. Manba: WHO. Vaccine efficacy, effectiveness and protection.</t>
  </si>
  <si>
    <t xml:space="preserve">Emlanmaganlarda kasallanish 1000 kishiga 20 ta, emlanganlarda 5 ta bo'lsa, epidemiologik samaradorlik necha foizni tashkil etadi?</t>
  </si>
  <si>
    <t xml:space="preserve">75 %</t>
  </si>
  <si>
    <t xml:space="preserve">80 %</t>
  </si>
  <si>
    <t xml:space="preserve">15 %</t>
  </si>
  <si>
    <t xml:space="preserve">300 %</t>
  </si>
  <si>
    <t xml:space="preserve">25 %</t>
  </si>
  <si>
    <t xml:space="preserve">A</t>
  </si>
  <si>
    <t xml:space="preserve">To'g'ri javob: 75 %. Farq (15) emlanmaganlardagi kasallanishga (20) bo'linib 100 ga ko'paytiriladi. Manba: WHO. Vaccine efficacy, effectiveness and protection.</t>
  </si>
  <si>
    <t xml:space="preserve">JSST misoliga ko'ra, samaradorligi 80 % bo'lgan vaksina nimani anglatadi?</t>
  </si>
  <si>
    <t xml:space="preserve">Aholining 80 % i emlash bilan qamrab olinganini bildirishini</t>
  </si>
  <si>
    <t xml:space="preserve">Placebo guruhiga nisbatan kasallanish xavfi 80 % kam bo'lishini</t>
  </si>
  <si>
    <t xml:space="preserve">Emlangan har 100 kishidan 20 tasi albatta kasallanishini, qolganlari esa saqlanishini</t>
  </si>
  <si>
    <t xml:space="preserve">Emlanganlarning 80 % ida hech qanday yon reaksiya bo'lmasligini</t>
  </si>
  <si>
    <t xml:space="preserve">Vaksina saqlash harorati talabining 80 % bajarilganini ko'rsatishini</t>
  </si>
  <si>
    <t xml:space="preserve">B</t>
  </si>
  <si>
    <t xml:space="preserve">To'g'ri javob: Placebo guruhiga nisbatan kasallanish xavfi 80 % kam bo'lishini. Bu ko'rsatkich xavfning nisbiy pasayishini bildiradi, qamrov yoki xavfsizlikni emas. Manba: WHO. Vaccine efficacy, effectiveness and protection.</t>
  </si>
  <si>
    <t xml:space="preserve">Tirik vaksinalarning o'ldirilgan vaksinalardan asosiy immunologik farqi nimada?</t>
  </si>
  <si>
    <t xml:space="preserve">Toksinlarga qarshi immunitet berib, mikroblarga ta'sir qilmasligida</t>
  </si>
  <si>
    <t xml:space="preserve">Har doim ko'p doza va tez-tez revaksinatsiya talab qilishi, shu bilan xavfsizroq bo'lishida</t>
  </si>
  <si>
    <t xml:space="preserve">Passiv immunitetni tayyor antitelolar yordamida yaratishida</t>
  </si>
  <si>
    <t xml:space="preserve">Kam doza va kam revaksinatsiya bilan ishonchli immunitet hosil qilishida</t>
  </si>
  <si>
    <t xml:space="preserve">Immuntanqisli bemorlar uchun mutlaqo xavfsiz bo'lishida</t>
  </si>
  <si>
    <t xml:space="preserve">D</t>
  </si>
  <si>
    <t xml:space="preserve">To'g'ri javob: Kam doza va kam revaksinatsiya bilan ishonchli immunitet hosil qilishida. Tirik preparat organizmda ko'payib tabiiy infeksiyani taqlid qiladi, shu sababli kuchliroq va uzoqroq javob beradi. Manba: Mirtazayev O.M. va b. Epidemiologiya (darslik), Toshkent, 2016.</t>
  </si>
  <si>
    <t xml:space="preserve">O'ldirilgan vaksinalarning tirik vaksinalarga nisbatan qaysi jihati ularni xavfsizroq qiladi va qanday kamchilik keltiradi?</t>
  </si>
  <si>
    <t xml:space="preserve">Tayyor antitelolarni kiritadi, ammo immun xotira hosil qilmaydi</t>
  </si>
  <si>
    <t xml:space="preserve">Tabiiy infeksiyadan kuchliroq immunitet beradi, lekin juda qimmat turadi</t>
  </si>
  <si>
    <t xml:space="preserve">Faqat bir marta yuboriladi, biroq muzlatilgandan keyin faolligini yo'qotadi</t>
  </si>
  <si>
    <t xml:space="preserve">Immunitetni umrbod ta'minlaydi, ammo kamdan-kam klinik shakl chaqiradi</t>
  </si>
  <si>
    <t xml:space="preserve">Klinik shakl chaqirmaydi, lekin ko'p doza va ko'p revaksinatsiya talab qiladi</t>
  </si>
  <si>
    <t xml:space="preserve">E</t>
  </si>
  <si>
    <t xml:space="preserve">To'g'ri javob: Klinik shakl chaqirmaydi, lekin ko'p doza va ko'p revaksinatsiya talab qiladi. O'ldirilgan preparat ko'payolmasligi sababli kasallik chaqirmaydi, shu bilan birga immun javobni qo'llab-quvvatlash uchun takroriy dozalar kerak. Manba: Mirtazayev O.M. va b. Epidemiologiya (darslik), Toshkent, 2016.</t>
  </si>
  <si>
    <t xml:space="preserve">Epidemik vaziyat yomonlashganda qizamiqqa qarshi dastlab qaysi yoshdagi bolalar emlanadi?</t>
  </si>
  <si>
    <t xml:space="preserve">3 oylik bolalar</t>
  </si>
  <si>
    <t xml:space="preserve">2 yoshli bolalar</t>
  </si>
  <si>
    <t xml:space="preserve">5 oylik bolalar</t>
  </si>
  <si>
    <t xml:space="preserve">8 oylik bolalar</t>
  </si>
  <si>
    <t xml:space="preserve">15 oylik bolalar</t>
  </si>
  <si>
    <t xml:space="preserve">D</t>
  </si>
  <si>
    <t xml:space="preserve">To'g'ri javob: 8 oylik bolalar. Xavf yuqori bo'lganda emlash odatdagidan ertaroq boshlanadi, garchi to'liq qimmatli immunitet bir yoshdan keyin shakllansa ham. Manba: Mirtazayev O.M. va b. Epidemiologiya (darslik), Toshkent, 2016.</t>
  </si>
  <si>
    <t xml:space="preserve">O'zbekistonda emlash kalendari bo'yicha bolalar va o'spirinlarni profilaktik emlashga qamrov kamida qancha bo'lishi belgilangan?</t>
  </si>
  <si>
    <t xml:space="preserve">95 %</t>
  </si>
  <si>
    <t xml:space="preserve">99 %</t>
  </si>
  <si>
    <t xml:space="preserve">80 %</t>
  </si>
  <si>
    <t xml:space="preserve">85 %</t>
  </si>
  <si>
    <t xml:space="preserve">70 %</t>
  </si>
  <si>
    <t xml:space="preserve">A</t>
  </si>
  <si>
    <t xml:space="preserve">To'g'ri javob: 95 %. Yuqori qamrov populyatsion immunitetni ta'minlab, emlanmaganlarni ham bilvosita himoya qiladi. Manba: SanQvaM № 0239-07/3 (immunoprofilaktika).</t>
  </si>
  <si>
    <t xml:space="preserve">Passiv emlashning faol emlashdan asosiy farqi qanday?</t>
  </si>
  <si>
    <t xml:space="preserve">Immun xotira T- va B-limfotsitlar orqali shakllanadi</t>
  </si>
  <si>
    <t xml:space="preserve">Anatoksin yordamida toksinga qarshi immunitet yaratiladi</t>
  </si>
  <si>
    <t xml:space="preserve">Antitelolar organizmga tayyor holda kiritiladi</t>
  </si>
  <si>
    <t xml:space="preserve">Qo'zg'atuvchining zaiflashtirilgan shtammi ko'paytiriladi</t>
  </si>
  <si>
    <t xml:space="preserve">Organizm antitelolarni o'zi uzoq muddat ishlab chiqaradi</t>
  </si>
  <si>
    <t xml:space="preserve">C</t>
  </si>
  <si>
    <t xml:space="preserve">To'g'ri javob: Antitelolar organizmga tayyor holda kiritiladi. Tayyor antitelolar darhol himoya beradi, ammo ular organizmda uzoq saqlanmaydi. Manba: Mirtazayev O.M. va b. Epidemiologiya (darslik), Toshkent, 2016.</t>
  </si>
  <si>
    <t xml:space="preserve">Quyidagi kasalliklardan qaysi birida himoyalovchi immunitetning roli juda kam bo'lgani uchun emlash qo'llanilmaydi?</t>
  </si>
  <si>
    <t xml:space="preserve">Zahm</t>
  </si>
  <si>
    <t xml:space="preserve">Difteriya</t>
  </si>
  <si>
    <t xml:space="preserve">Qizamiq, havo-tomchi yo'li bilan tez tarqaluvchi</t>
  </si>
  <si>
    <t xml:space="preserve">Poliomielit</t>
  </si>
  <si>
    <t xml:space="preserve">Virusli gepatit B</t>
  </si>
  <si>
    <t xml:space="preserve">A</t>
  </si>
  <si>
    <t xml:space="preserve">To'g'ri javob: Zahm. Zahm qo'zg'atuvchisiga qarshi barqaror himoyalovchi immunitet shakllanmaydi, shu bois vaksina yaratilmagan. Manba: Mirtazayev O.M. va b. Epidemiologiya (darslik), Toshkent, 2016.</t>
  </si>
  <si>
    <t xml:space="preserve">JSST ma'lumotiga ko'ra, to'liq emlangan odamda «breakthrough» infeksiya rivojlansa, u qanday kechadi?</t>
  </si>
  <si>
    <t xml:space="preserve">Bolalarda uchraydi, kattalarda esa kuzatilmaydi</t>
  </si>
  <si>
    <t xml:space="preserve">Emlanmagan odamdagidek og'ir kechadi, farq bo'lmaydi</t>
  </si>
  <si>
    <t xml:space="preserve">Surunkali shaklga o'tib, doimiy tashuvchilikka aylanadi</t>
  </si>
  <si>
    <t xml:space="preserve">Odatda yengilroq kechadi, og'ir kasallik va o'lim kam uchraydi</t>
  </si>
  <si>
    <t xml:space="preserve">Mutlaq himoya tufayli umuman rivojlanmaydi, bunday hol kuzatilmaydi</t>
  </si>
  <si>
    <t xml:space="preserve">D</t>
  </si>
  <si>
    <t xml:space="preserve">To'g'ri javob: Odatda yengilroq kechadi, og'ir kasallik va o'lim kam uchraydi. Qisman himoya saqlanib qolgani sababli kasallik klinik jihatdan yengillashadi, garchi vaksina 100 % kafolat bermasa ham. Manba: WHO. Vaccine efficacy, effectiveness and protection.</t>
  </si>
  <si>
    <t xml:space="preserve">Rejali emlashlar qanday sharoitda o'tkaziladi?</t>
  </si>
  <si>
    <t xml:space="preserve">Kasallik o'choqlari aniqlangan hududlardagina o'tkaziladi, boshqa joyda emas</t>
  </si>
  <si>
    <t xml:space="preserve">Bemor bilan muloqotda bo'lganlar emlanganda o'tkaziladi</t>
  </si>
  <si>
    <t xml:space="preserve">Xavf guruhlari mahalliy qonunchilik asosida emlanganda o'tkaziladi</t>
  </si>
  <si>
    <t xml:space="preserve">Epidemiologik vaziyat yomonlashgandagina o'tkaziladi, undan oldin emas</t>
  </si>
  <si>
    <t xml:space="preserve">Epidemik sharoitdan qat'i nazar, belgilangan kalendar bo'yicha</t>
  </si>
  <si>
    <t xml:space="preserve">E</t>
  </si>
  <si>
    <t xml:space="preserve">To'g'ri javob: Epidemik sharoitdan qat'i nazar, belgilangan kalendar bo'yicha. Vaziyat istalgan vaqtda yomonlashishi mumkinligi sababli himoya oldindan va muntazam yaratiladi. Manba: Mirtazayev O.M. va b. Epidemiologiya (darslik), Toshkent, 2016.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</si>
</sst>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3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</row>
    <row r="4" spans="1:8">
      <c r="A4" s="1" t="s">
        <v>24</v>
      </c>
      <c r="B4" s="1" t="s">
        <v>25</v>
      </c>
      <c r="C4" s="1" t="s">
        <v>26</v>
      </c>
      <c r="D4" s="1" t="s">
        <v>27</v>
      </c>
      <c r="E4" s="1" t="s">
        <v>28</v>
      </c>
      <c r="F4" s="1" t="s">
        <v>29</v>
      </c>
      <c r="G4" s="1" t="s">
        <v>30</v>
      </c>
      <c r="H4" s="1" t="s">
        <v>31</v>
      </c>
    </row>
    <row r="5" spans="1:8">
      <c r="A5" s="1" t="s">
        <v>32</v>
      </c>
      <c r="B5" s="1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1" t="s">
        <v>38</v>
      </c>
      <c r="H5" s="1" t="s">
        <v>39</v>
      </c>
    </row>
    <row r="6" spans="1:8">
      <c r="A6" s="1" t="s">
        <v>40</v>
      </c>
      <c r="B6" s="1" t="s">
        <v>41</v>
      </c>
      <c r="C6" s="1" t="s">
        <v>42</v>
      </c>
      <c r="D6" s="1" t="s">
        <v>43</v>
      </c>
      <c r="E6" s="1" t="s">
        <v>44</v>
      </c>
      <c r="F6" s="1" t="s">
        <v>45</v>
      </c>
      <c r="G6" s="1" t="s">
        <v>46</v>
      </c>
      <c r="H6" s="1" t="s">
        <v>47</v>
      </c>
    </row>
    <row r="7" spans="1:8">
      <c r="A7" s="1" t="s">
        <v>48</v>
      </c>
      <c r="B7" s="1" t="s">
        <v>49</v>
      </c>
      <c r="C7" s="1" t="s">
        <v>50</v>
      </c>
      <c r="D7" s="1" t="s">
        <v>51</v>
      </c>
      <c r="E7" s="1" t="s">
        <v>52</v>
      </c>
      <c r="F7" s="1" t="s">
        <v>53</v>
      </c>
      <c r="G7" s="1" t="s">
        <v>54</v>
      </c>
      <c r="H7" s="1" t="s">
        <v>55</v>
      </c>
    </row>
    <row r="8" spans="1:8">
      <c r="A8" s="1" t="s">
        <v>56</v>
      </c>
      <c r="B8" s="1" t="s">
        <v>57</v>
      </c>
      <c r="C8" s="1" t="s">
        <v>58</v>
      </c>
      <c r="D8" s="1" t="s">
        <v>59</v>
      </c>
      <c r="E8" s="1" t="s">
        <v>60</v>
      </c>
      <c r="F8" s="1" t="s">
        <v>61</v>
      </c>
      <c r="G8" s="1" t="s">
        <v>62</v>
      </c>
      <c r="H8" s="1" t="s">
        <v>63</v>
      </c>
    </row>
    <row r="9" spans="1:8">
      <c r="A9" s="1" t="s">
        <v>64</v>
      </c>
      <c r="B9" s="1" t="s">
        <v>65</v>
      </c>
      <c r="C9" s="1" t="s">
        <v>66</v>
      </c>
      <c r="D9" s="1" t="s">
        <v>67</v>
      </c>
      <c r="E9" s="1" t="s">
        <v>68</v>
      </c>
      <c r="F9" s="1" t="s">
        <v>69</v>
      </c>
      <c r="G9" s="1" t="s">
        <v>70</v>
      </c>
      <c r="H9" s="1" t="s">
        <v>71</v>
      </c>
    </row>
    <row r="10" spans="1:8">
      <c r="A10" s="1" t="s">
        <v>72</v>
      </c>
      <c r="B10" s="1" t="s">
        <v>73</v>
      </c>
      <c r="C10" s="1" t="s">
        <v>74</v>
      </c>
      <c r="D10" s="1" t="s">
        <v>75</v>
      </c>
      <c r="E10" s="1" t="s">
        <v>76</v>
      </c>
      <c r="F10" s="1" t="s">
        <v>77</v>
      </c>
      <c r="G10" s="1" t="s">
        <v>78</v>
      </c>
      <c r="H10" s="1" t="s">
        <v>79</v>
      </c>
    </row>
    <row r="11" spans="1:8">
      <c r="A11" s="1" t="s">
        <v>80</v>
      </c>
      <c r="B11" s="1" t="s">
        <v>81</v>
      </c>
      <c r="C11" s="1" t="s">
        <v>82</v>
      </c>
      <c r="D11" s="1" t="s">
        <v>83</v>
      </c>
      <c r="E11" s="1" t="s">
        <v>84</v>
      </c>
      <c r="F11" s="1" t="s">
        <v>85</v>
      </c>
      <c r="G11" s="1" t="s">
        <v>86</v>
      </c>
      <c r="H11" s="1" t="s">
        <v>87</v>
      </c>
    </row>
    <row r="12" spans="1:8">
      <c r="A12" s="1" t="s">
        <v>88</v>
      </c>
      <c r="B12" s="1" t="s">
        <v>89</v>
      </c>
      <c r="C12" s="1" t="s">
        <v>90</v>
      </c>
      <c r="D12" s="1" t="s">
        <v>91</v>
      </c>
      <c r="E12" s="1" t="s">
        <v>92</v>
      </c>
      <c r="F12" s="1" t="s">
        <v>93</v>
      </c>
      <c r="G12" s="1" t="s">
        <v>94</v>
      </c>
      <c r="H12" s="1" t="s">
        <v>95</v>
      </c>
    </row>
    <row r="13" spans="1:8">
      <c r="A13" s="1" t="s">
        <v>96</v>
      </c>
      <c r="B13" s="1" t="s">
        <v>97</v>
      </c>
      <c r="C13" s="1" t="s">
        <v>98</v>
      </c>
      <c r="D13" s="1" t="s">
        <v>99</v>
      </c>
      <c r="E13" s="1" t="s">
        <v>100</v>
      </c>
      <c r="F13" s="1" t="s">
        <v>101</v>
      </c>
      <c r="G13" s="1" t="s">
        <v>102</v>
      </c>
      <c r="H13" s="1" t="s">
        <v>103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