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<sst xmlns="http://schemas.openxmlformats.org/spreadsheetml/2006/main" count="104" uniqueCount="104">
  <si>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</si>
  <si>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</si>
  <si>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</si>
  <si>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</si>
  <si>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</si>
  <si>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</si>
  <si>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</si>
  <si>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</si>
  <si>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 qaysi virus oilasi va avlodiga mansub?</t>
  </si>
  <si>
    <t xml:space="preserve">Retroviridae oilasi, Lentivirus avlodi</t>
  </si>
  <si>
    <t xml:space="preserve">Hepadnaviridae oilasi, Orthohepadnavirus avlodi</t>
  </si>
  <si>
    <t xml:space="preserve">Herpesviridae oilasi, Cytomegalovirus avlodi</t>
  </si>
  <si>
    <t xml:space="preserve">Flaviviridae oilasi, Hepacivirus avlodi</t>
  </si>
  <si>
    <t xml:space="preserve">Picornaviridae oilasi, Enterovirus avlodi</t>
  </si>
  <si>
    <t xml:space="preserve">A</t>
  </si>
  <si>
    <t xml:space="preserve">To'g'ri javob: Retroviridae oilasi, Lentivirus avlodi. OIV teskari transkriptaza yordamida RNKdan DNK sintez qiluvchi retroviruslarga kiradi va sekin kechuvchi infeksiya chaqiradi. Manba: Mirtazayev O.M. va b. Epidemiologiya (2016), 18.1-bo'lim.</t>
  </si>
  <si>
    <t xml:space="preserve">OITS (orttirilgan immun tanqisligi sindromi) OIV infeksiyasiga nisbatan nimani anglatadi?</t>
  </si>
  <si>
    <t xml:space="preserve">Virusning boshqa kasalliklar qo'zg'atuvchisiga aylanishini</t>
  </si>
  <si>
    <t xml:space="preserve">OIV ga qarshi hosil bo'ladigan antitelalar mavjudligini</t>
  </si>
  <si>
    <t xml:space="preserve">Infeksiyaning eng ilg'or (oxirgi) klinik bosqichini</t>
  </si>
  <si>
    <t xml:space="preserve">Virusni tashqi muhitda saqlovchi alohida qo'zg'atuvchini</t>
  </si>
  <si>
    <t xml:space="preserve">Infeksiyaning birinchi, o'tkir bosqichini</t>
  </si>
  <si>
    <t xml:space="preserve">C</t>
  </si>
  <si>
    <t xml:space="preserve">To'g'ri javob: Infeksiyaning eng ilg'or (oxirgi) klinik bosqichini. OIV sababchi infeksiya, OITS esa immunitet jiddiy susayganda rivojlanadigan so'nggi bosqich, shuning uchun bu tushunchalar bir xil emas. Manba: WHO. HIV and AIDS (fact sheet).</t>
  </si>
  <si>
    <t xml:space="preserve">Virusni 1983 yilda Parij Pasteri institutida ajratib, LAV deb atagan olim kim?</t>
  </si>
  <si>
    <t xml:space="preserve">L. Zilber va hamkasblari</t>
  </si>
  <si>
    <t xml:space="preserve">A. Panov va M. Chumakov</t>
  </si>
  <si>
    <t xml:space="preserve">R. Gallo va hamkasblari</t>
  </si>
  <si>
    <t xml:space="preserve">R. Kox va L. Paster</t>
  </si>
  <si>
    <t xml:space="preserve">L. Montanye</t>
  </si>
  <si>
    <t xml:space="preserve">E</t>
  </si>
  <si>
    <t xml:space="preserve">To'g'ri javob: L. Montanye. Montanye guruhi LAV ni, Gallo guruhi HTLV-III ni ajratgan; keyinroq ikkalasi bir virus ekani aniqlangan. Manba: Mirtazayev O.M. va b. Epidemiologiya (2016), 18.1-bo'lim.</t>
  </si>
  <si>
    <t xml:space="preserve">OIV 56 °C haroratda necha daqiqada o'ladi?</t>
  </si>
  <si>
    <t xml:space="preserve">1 daqiqada</t>
  </si>
  <si>
    <t xml:space="preserve">5 daqiqada</t>
  </si>
  <si>
    <t xml:space="preserve">3 soatda</t>
  </si>
  <si>
    <t xml:space="preserve">30 daqiqada</t>
  </si>
  <si>
    <t xml:space="preserve">24 soatda</t>
  </si>
  <si>
    <t xml:space="preserve">D</t>
  </si>
  <si>
    <t xml:space="preserve">To'g'ri javob: 30 daqiqada. Virus tashqi muhitda chidamsiz bo'lib, qizdirish va oddiy dezinfektantlar uni tez nobud qiladi. Manba: Mirtazayev O.M. va b. Epidemiologiya (2016), 18.1-bo'lim.</t>
  </si>
  <si>
    <t xml:space="preserve">JSST ma'lumotiga ko'ra odam qaysi harakat orqali OIV bilan zararlanmaydi?</t>
  </si>
  <si>
    <t xml:space="preserve">O'pish, quchoqlash va qo'l siqish</t>
  </si>
  <si>
    <t xml:space="preserve">Prezervativsiz jinsiy aloqa qilish</t>
  </si>
  <si>
    <t xml:space="preserve">Xavfsiz bo'lmagan qon quyish</t>
  </si>
  <si>
    <t xml:space="preserve">Steril bo'lmagan teri teshish yoki kesish muolajalari</t>
  </si>
  <si>
    <t xml:space="preserve">Umumiy shprits va in'ektsion asboblarni ishlatish</t>
  </si>
  <si>
    <t xml:space="preserve">A</t>
  </si>
  <si>
    <t xml:space="preserve">To'g'ri javob: O'pish, quchoqlash va qo'l siqish. Kundalik kontaktlar, ovqat va shaxsiy buyumlarni birga ishlatish virusni yuqtirmaydi. Manba: WHO. HIV and AIDS (fact sheet).</t>
  </si>
  <si>
    <t xml:space="preserve">Zararlangan qon quyilganda OIV yuqish ehtimoli qancha?</t>
  </si>
  <si>
    <t xml:space="preserve">90 % dan yuqori</t>
  </si>
  <si>
    <t xml:space="preserve">5–10 % atrofida</t>
  </si>
  <si>
    <t xml:space="preserve">0,1 % atrofida</t>
  </si>
  <si>
    <t xml:space="preserve">50 % atrofida</t>
  </si>
  <si>
    <t xml:space="preserve">30–40 % atrofida</t>
  </si>
  <si>
    <t xml:space="preserve">A</t>
  </si>
  <si>
    <t xml:space="preserve">To'g'ri javob: 90 % dan yuqori. Qon eng yuqori yuqumlilikka ega bo'lib, 0,1 ml zararlangan qon ham yetarli bo'ladi. Manba: Mirtazayev O.M. va b. Epidemiologiya (2016), 18.1-bo'lim.</t>
  </si>
  <si>
    <t xml:space="preserve">"95-95-95" maqsadining uchinchi komponenti nimani bildiradi?</t>
  </si>
  <si>
    <t xml:space="preserve">Yangi tug'ilgan chaqaloqlarning 95 % i milliy kalendar bo'yicha emlanishi</t>
  </si>
  <si>
    <t xml:space="preserve">OIV bilan yashovchilarning 95 % i o'z holatini bilishi, ya'ni tashxis qamrovi</t>
  </si>
  <si>
    <t xml:space="preserve">Aniqlanganlarning 95 % i antiretrovirus terapiya olishi, ya'ni davolash qamrovi</t>
  </si>
  <si>
    <t xml:space="preserve">Davolanayotgan OIV bilan yashovchilarning 95 % ida virus yuklamasi bostirilgan bo'lishi</t>
  </si>
  <si>
    <t xml:space="preserve">Homilador ayollarning 95 % i OIV ga tekshirilishi va ularning bolalari to'liq himoyalanishi</t>
  </si>
  <si>
    <t xml:space="preserve">D</t>
  </si>
  <si>
    <t xml:space="preserve">To'g'ri javob: Davolanayotgan OIV bilan yashovchilarning 95 % ida virus yuklamasi bostirilgan bo'lishi. Uchta raqam ketma-ket kaskadni: holatni bilish, terapiya olish va virus yuklamasini bostirishni bildiradi. Manba: WHO. HIV and AIDS (fact sheet).</t>
  </si>
  <si>
    <t xml:space="preserve">Antiretrovirus terapiya olayotgan va qonida virus aniqlanmaydigan odam jinsiy sherigiga virusni yuqtiradimi?</t>
  </si>
  <si>
    <t xml:space="preserve">Prezervativ ishlatilmaganda xavf taxminan 50 % bo'ladi va doim yuqtirishi mumkin</t>
  </si>
  <si>
    <t xml:space="preserve">Xavf terapiyasiz holat bilan bir xil darajada yuqtiradi</t>
  </si>
  <si>
    <t xml:space="preserve">Faqat tug'ruq paytida yuqtirishi mumkin, jinsiy aloqada esa yuqtirmaydi</t>
  </si>
  <si>
    <t xml:space="preserve">Yuqtirmaydi</t>
  </si>
  <si>
    <t xml:space="preserve">Sherigi erkak bo'lsa, odatda yuqtirishi mumkin va xavf saqlanadi</t>
  </si>
  <si>
    <t xml:space="preserve">D</t>
  </si>
  <si>
    <t xml:space="preserve">To'g'ri javob: Yuqtirmaydi. Virus yuklamasi doimiy bostirilganda jinsiy yuqish xavfi amalda yo'qoladi. Manba: WHO. HIV and AIDS (fact sheet).</t>
  </si>
  <si>
    <t xml:space="preserve">O'zbekistonda OIV infeksiyasining dastlabki holatlari qaysi yilda aniqlangan?</t>
  </si>
  <si>
    <t xml:space="preserve">1975 yilda</t>
  </si>
  <si>
    <t xml:space="preserve">1987 yilda</t>
  </si>
  <si>
    <t xml:space="preserve">1993 yilda</t>
  </si>
  <si>
    <t xml:space="preserve">1981 yilda</t>
  </si>
  <si>
    <t xml:space="preserve">2000 yilda</t>
  </si>
  <si>
    <t xml:space="preserve">B</t>
  </si>
  <si>
    <t xml:space="preserve">To'g'ri javob: 1987 yilda. 1987–1999 yillarda kasallanish past bo'lgan, 2000 yildan keyin keskin o'sgan. Manba: Mirtazayev O.M. va b. Epidemiologiya (2016), 18.1-bo'lim.</t>
  </si>
  <si>
    <t xml:space="preserve">O'zbekistonda 2009 yilda OIV yuqishida jinsiy yo'l ulushi taxminan qancha bo'lgan?</t>
  </si>
  <si>
    <t xml:space="preserve">85,0 %</t>
  </si>
  <si>
    <t xml:space="preserve">5,0 %</t>
  </si>
  <si>
    <t xml:space="preserve">60,0 %</t>
  </si>
  <si>
    <t xml:space="preserve">10,0 %</t>
  </si>
  <si>
    <t xml:space="preserve">32,2 %</t>
  </si>
  <si>
    <t xml:space="preserve">E</t>
  </si>
  <si>
    <t xml:space="preserve">To'g'ri javob: 32,2 %. Jinsiy yo'l ulushi 2005 yildagi 10 % dan o'sib, infeksiya aholining keng qatlamiga o'tayotganini ko'rsatgan. Manba: Mirtazayev O.M. va b. Epidemiologiya (2016), 18.1-bo'lim.</t>
  </si>
  <si>
    <t xml:space="preserve">JSST ta'rifi bo'yicha kattalar va o'smirlarda kengaytirilgan (ilg'or) OIV kasalligi uchun CD4 chegarasi qaysi?</t>
  </si>
  <si>
    <t xml:space="preserve">CD4 soni 1000 hujayra/mm3 dan kam yoki virus yuklamasi aniqlanmasligi</t>
  </si>
  <si>
    <t xml:space="preserve">CD4 soni 50 hujayra/mm3 dan kam, boshqa bosqichlarda emas</t>
  </si>
  <si>
    <t xml:space="preserve">CD4 soni 200 hujayra/mm3 dan kam yoki JSSTning 3–4 bosqichi</t>
  </si>
  <si>
    <t xml:space="preserve">CD4 soni 500 hujayra/mm3 dan kam yoki JSSTning 1–2 bosqichi</t>
  </si>
  <si>
    <t xml:space="preserve">CD4 soni 350 hujayra/mm3 dan yuqori va belgisiz kechish</t>
  </si>
  <si>
    <t xml:space="preserve">C</t>
  </si>
  <si>
    <t xml:space="preserve">To'g'ri javob: CD4 soni 200 hujayra/mm3 dan kam yoki JSSTning 3–4 bosqichi. Immunitet jiddiy susaygan holat ilg'or kasallik deyiladi va shu mezonlar bilan belgilanadi. Manba: WHO. HIV and AIDS (fact sheet).</t>
  </si>
  <si>
    <t xml:space="preserve">Odamdan odamga OIV yuqishining yo'llari qaysi guruhga kiritiladi?</t>
  </si>
  <si>
    <t xml:space="preserve">Transmissiv, parenteral va havo-changli yo'llar</t>
  </si>
  <si>
    <t xml:space="preserve">Jinsiy, vertikal (onadan bolaga) va parenteral</t>
  </si>
  <si>
    <t xml:space="preserve">Fekal-oral, vertikal va transmissiv</t>
  </si>
  <si>
    <t xml:space="preserve">Maishiy-kontakt, havo-tomchi va alimentar yo'llar</t>
  </si>
  <si>
    <t xml:space="preserve">Havo-tomchi, jinsiy va fekal-oral yo'llar</t>
  </si>
  <si>
    <t xml:space="preserve">B</t>
  </si>
  <si>
    <t xml:space="preserve">To'g'ri javob: Jinsiy, vertikal (onadan bolaga) va parenteral. Virus faqat qon va biologik suyuqliklar bevosita o'tganda yuqadi, shuning uchun mexanizm kontakt hisoblanadi. Manba: Mirtazayev O.M. va b. Epidemiologiya (2016), 18.1-bo'lim.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</si>
</sst>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