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D:\TEST\Bakteroilogiya\Курс\Бактериология 250х250\"/>
    </mc:Choice>
  </mc:AlternateContent>
  <xr:revisionPtr revIDLastSave="0" documentId="13_ncr:1_{69C9EA09-813C-4FA6-8BC3-48EF6BB71F7F}" xr6:coauthVersionLast="47" xr6:coauthVersionMax="47" xr10:uidLastSave="{00000000-0000-0000-0000-000000000000}"/>
  <bookViews>
    <workbookView xWindow="-108" yWindow="-108" windowWidth="23256" windowHeight="12456" xr2:uid="{EF2D30AB-4CB7-4913-B6BB-3CA9A4955B7A}"/>
  </bookViews>
  <sheets>
    <sheet name="Лист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<sst xmlns="http://schemas.openxmlformats.org/spreadsheetml/2006/main" count="104" uniqueCount="104">
  <si>
    <t>Question</t>
  </si>
  <si>
    <t>A</t>
  </si>
  <si>
    <t>B</t>
  </si>
  <si>
    <t>C</t>
  </si>
  <si>
    <t>D</t>
  </si>
  <si>
    <t>Correct</t>
  </si>
  <si>
    <t>Comment (Faqat to'g'ri javob uchun)</t>
  </si>
  <si>
    <t>E</t>
  </si>
  <si>
    <t xml:space="preserve">Tavsifiy (deskriptiv) epidemiologik usul kasallanishni qaysi belgilar bo'yicha tavsiflaydi?</t>
  </si>
  <si>
    <t xml:space="preserve">Bemorlarning kasbi, daromadi va ma'lumot darajasi hamda yashash sharoiti bo'yicha</t>
  </si>
  <si>
    <t xml:space="preserve">Vaksina turi, emlash dozalari soni va emlash sanasi bo'yicha</t>
  </si>
  <si>
    <t xml:space="preserve">Klinik shakl, og'irlik darajasi va davolash natijasi bo'yicha</t>
  </si>
  <si>
    <t xml:space="preserve">Vaqt, hudud va aholi guruhlari (shaxs) bo'yicha</t>
  </si>
  <si>
    <t xml:space="preserve">Qo'zg'atuvchi turi, antibiotiklarga sezgirligi va genomi bo'yicha</t>
  </si>
  <si>
    <t xml:space="preserve">D</t>
  </si>
  <si>
    <t xml:space="preserve">To'g'ri javob: Vaqt, hudud va aholi guruhlari (shaxs) bo'yicha. Tavsifiy usul kasallik qachon, qayerda va kimda ko'proq uchrashini aniqlaydi. Qolgan belgilar boshqa maqsadlarga xizmat qiladi. Manba: Mirtazayev O.M., Zueva L.P., Matnazarova G.S. Epidemiologiya (darslik), 2016; CDC. Principles of Epidemiology in Public Health Practice (SS1978), Lesson 1.</t>
  </si>
  <si>
    <t xml:space="preserve">Qonunga ko'ra, yuqumli kasalliklar o'choqlarida qaysi choralar o'tkazilishi majburiy?</t>
  </si>
  <si>
    <t xml:space="preserve">Barcha muloqotda bo'lganlarni ommaviy emlash va ularni ish joyidan uzoq muddatga chetlashtirish</t>
  </si>
  <si>
    <t xml:space="preserve">Gumon qilinganlarni aniqlash, ajratish, muloqotda bo'lganlarni tekshirish va yuqish yo'llarini aniqlash</t>
  </si>
  <si>
    <t xml:space="preserve">Kasalxonalarni vaqtincha yopib, hududda faqat telefon orqali maslahat berish tizimini yo'lga qo'yish</t>
  </si>
  <si>
    <t xml:space="preserve">Hududni to'liq yopib, aholini boshqa tumanlarga ko'chirish va dezinfeksiya o'tkazmaslik</t>
  </si>
  <si>
    <t xml:space="preserve">Bemorlarni uyda qoldirib, ularga davolash uchun tavsiyalar berish va natijani kutish</t>
  </si>
  <si>
    <t xml:space="preserve">B</t>
  </si>
  <si>
    <t xml:space="preserve">To'g'ri javob: Gumon qilinganlarni aniqlash, ajratish, muloqotda bo'lganlarni tekshirish va yuqish yo'llarini aniqlash. Qonun gumon qilinganlarni aniqlash, ajratish, muloqotdagilarni tekshirish va yuqish yo'llarini aniqlashni majburiy deb belgilagan. Qolgan variantlar qonunda nazarda tutilmagan. Manba: O'zbekiston Respublikasining "Aholining sanitariya-epidemiologik osoyishtaligi to'g'risida"gi Qonuni, 32-modda.</t>
  </si>
  <si>
    <t xml:space="preserve">Eksperimental epidemiologik usulga qaysi misol kiradi?</t>
  </si>
  <si>
    <t xml:space="preserve">Oldingi yillardagi kasallanish ko'rsatkichlarini hisobotlar asosida tahlil qilish</t>
  </si>
  <si>
    <t xml:space="preserve">Hududlar bo'yicha kasallanish ko'rsatkichlarini qiyoslovchi tavsifiy ma'lumotlar jadvali</t>
  </si>
  <si>
    <t xml:space="preserve">Vaksina samaradorligini baholovchi klinik sinov</t>
  </si>
  <si>
    <t xml:space="preserve">Kasallanishning hududlar bo'yicha taqsimotini xaritaga tushirish</t>
  </si>
  <si>
    <t xml:space="preserve">Kasal va sog'lom shaxslarning xavf omiliga ta'sirini keyin solishtirish</t>
  </si>
  <si>
    <t xml:space="preserve">C</t>
  </si>
  <si>
    <t xml:space="preserve">To'g'ri javob: Vaksina samaradorligini baholovchi klinik sinov. Eksperimental usul tadbirlar yoki preparatlar samaradorligini maxsus tashkil etilgan sinovlarda baholaydi. Qolgan misollar tavsifiy yoki tahliliy usullarga tegishli. Manba: Mirtazayev O.M., Zueva L.P., Matnazarova G.S. Epidemiologiya (darslik), 2016.</t>
  </si>
  <si>
    <t xml:space="preserve">Nazorat-tanlov (case-control) tadqiqotida nima solishtiriladi?</t>
  </si>
  <si>
    <t xml:space="preserve">Kasal va sog'lom shaxslarning xavf omiliga ta'sir qilish darajasi</t>
  </si>
  <si>
    <t xml:space="preserve">Ta'sirlangan va ta'sirlanmagan guruhlarning vaqt o'tishi bilan kasallanishi</t>
  </si>
  <si>
    <t xml:space="preserve">Aholining turli yosh guruhlarida kasallanish dinamikasi va mavsumiyligining chizmasi</t>
  </si>
  <si>
    <t xml:space="preserve">Emlangan va emlanmagan guruhlarda tasodifiy taqsimlangan preparat ta'siri</t>
  </si>
  <si>
    <t xml:space="preserve">Turli yillardagi kasallanish ko'rsatkichlarining umumiy tendensiyasi</t>
  </si>
  <si>
    <t xml:space="preserve">A</t>
  </si>
  <si>
    <t xml:space="preserve">To'g'ri javob: Kasal va sog'lom shaxslarning xavf omiliga ta'sir qilish darajasi. Nazorat-tanlovda kasal (holatlar) va sog'lom (nazorat) shaxslarning xavf omiliga ta'siri retrospektiv taqqoslanadi. Qolgan variantlar kogort, dinamik yoki eksperimental yondashuvlarni ifodalaydi. Manba: Mirtazayev O.M., Zueva L.P., Matnazarova G.S. Epidemiologiya (darslik), 2016.</t>
  </si>
  <si>
    <t xml:space="preserve">Kogort tadqiqotida qanday guruhlar kuzatiladi?</t>
  </si>
  <si>
    <t xml:space="preserve">Emlangan va emlanmagan guruhlarni oldindan tasodifiy taqsimlab, preparat bilan sinash</t>
  </si>
  <si>
    <t xml:space="preserve">Butun aholi bir martalik kesma tekshiruvdan o'tkaziladi, kuzatuvsiz</t>
  </si>
  <si>
    <t xml:space="preserve">Ta'sirlangan va ta'sirlanmagan guruhlar vaqt o'tishi bilan kuzatiladi</t>
  </si>
  <si>
    <t xml:space="preserve">Kasal va sog'lom shaxslar o'tmishdagi xavf omillari bo'yicha solishtiriladi</t>
  </si>
  <si>
    <t xml:space="preserve">Faqat kasallikka chalingan bemorlar guruhi kuzatilib, nazorat guruhi tanlanmaydi</t>
  </si>
  <si>
    <t xml:space="preserve">C</t>
  </si>
  <si>
    <t xml:space="preserve">To'g'ri javob: Ta'sirlangan va ta'sirlanmagan guruhlar vaqt o'tishi bilan kuzatiladi. Kogort tadqiqotida ta'sirlangan va ta'sirlanmagan guruhlarda kasallanish davom etayotgan kuzatuv orqali taqqoslanadi. Boshqa variantlar nazorat-tanlov yoki kesma tadqiqotlarga xos. Manba: Mirtazayev O.M., Zueva L.P., Matnazarova G.S. Epidemiologiya (darslik), 2016.</t>
  </si>
  <si>
    <t xml:space="preserve">Tahliliy tadqiqotlarda xavf omilining kasallanishga ta'sir darajasini miqdoran ifodalash uchun qaysi ko'rsatkichlar hisoblanadi?</t>
  </si>
  <si>
    <t xml:space="preserve">Nisbiy xavf (relative risk) va shanslar nisbati (odds ratio)</t>
  </si>
  <si>
    <t xml:space="preserve">Sezgirlik va o'ziga xoslik hamda diagnostik testning bashoratli qiymati</t>
  </si>
  <si>
    <t xml:space="preserve">Aholi jon boshiga to'g'ri keladigan emlash qamrovi va emlanganlik darajasi</t>
  </si>
  <si>
    <t xml:space="preserve">Letallik ko'rsatkichi va kasallanishning mavsumiylik indeksi</t>
  </si>
  <si>
    <t xml:space="preserve">Pozitiv va negativ bashoratli qiymat hamda testning aniqligi (accuracy)</t>
  </si>
  <si>
    <t xml:space="preserve">A</t>
  </si>
  <si>
    <t xml:space="preserve">To'g'ri javob: Nisbiy xavf (relative risk) va shanslar nisbati (odds ratio). Nisbiy xavf va shanslar nisbati omil va kasallanish o'rtasidagi bog'liqlikning kuchini ko'rsatadi. Qolgan ko'rsatkichlar boshqa maqsadlarda ishlatiladi. Manba: Mirtazayev O.M., Zueva L.P., Matnazarova G.S. Epidemiologiya (darslik), 2016.</t>
  </si>
  <si>
    <t xml:space="preserve">Darslikka ko'ra, bugungi kunda qaysi ikkita maxsus epidemiologik usul ajratilgan?</t>
  </si>
  <si>
    <t xml:space="preserve">Tavsifiy tadqiqot va eksperimental klinik sinov</t>
  </si>
  <si>
    <t xml:space="preserve">Matematik modellashtirish va genomik sekvenlash</t>
  </si>
  <si>
    <t xml:space="preserve">Kasalxonalarga murojaat qilgan bemorlar sonini hisoblash va kunlik hisobotni yuritish</t>
  </si>
  <si>
    <t xml:space="preserve">Kogort tadqiqoti va nazorat-tanlov tadqiqoti</t>
  </si>
  <si>
    <t xml:space="preserve">O'choqlarni epidemiologik tekshirish va epidemiologik tahlil</t>
  </si>
  <si>
    <t xml:space="preserve">E</t>
  </si>
  <si>
    <t xml:space="preserve">To'g'ri javob: O'choqlarni epidemiologik tekshirish va epidemiologik tahlil. Darslikda tarixiy rivojlanish jarayonida ikkita maxsus usul — o'choqlarni epidemiologik tekshirish va epidemiologik tahlil — ajratilgani aytilgan. Qolgan juftliklar tadqiqot turlari yoki texnologiyalar. Manba: Mirtazayev O.M., Zueva L.P., Matnazarova G.S. Epidemiologiya (darslik), 2016.</t>
  </si>
  <si>
    <t xml:space="preserve">Epidemiologiyada statistik usullar haqida nima ta'kidlanadi?</t>
  </si>
  <si>
    <t xml:space="preserve">Ular alohida mustaqil usul bo'lib, epidemiologning sharhlashiga muhtoj emas</t>
  </si>
  <si>
    <t xml:space="preserve">Ular o'choqni tekshirishning o'rnini bosadi va epidemiologni almashtirish imkonini beradi</t>
  </si>
  <si>
    <t xml:space="preserve">Statistik tahlil epidemiologik gipotezalarni ob'ektiv dalil bilan tasdiqlovchi yagona usul hisoblanadi</t>
  </si>
  <si>
    <t xml:space="preserve">Ular tekshiruv instrumenti, rejalashtirish va natijalar mazmunini sharhlash esa epidemiologning vazifasi</t>
  </si>
  <si>
    <t xml:space="preserve">Ular faqat laboratoriya natijalarini qayta ishlash uchun ishlatiladi, rejalashtirishda emas</t>
  </si>
  <si>
    <t xml:space="preserve">D</t>
  </si>
  <si>
    <t xml:space="preserve">To'g'ri javob: Ular tekshiruv instrumenti, rejalashtirish va natijalar mazmunini sharhlash esa epidemiologning vazifasi. Statistik usullar epidemiologiyada keng qo'llanadi, ammo ular faqat instrument; tekshiruvni rejalashtirish va natijalarni sharhlash epidemiologning vazifasi. Qolgan fikrlar bu ta'rifga zid. Manba: Mirtazayev O.M., Zueva L.P., Matnazarova G.S. Epidemiologiya (darslik), 2016.</t>
  </si>
  <si>
    <t xml:space="preserve">Jon Snouning 1854-yildagi London tadqiqoti qaysi kasallikka bag'ishlangan edi?</t>
  </si>
  <si>
    <t xml:space="preserve">Difteriya</t>
  </si>
  <si>
    <t xml:space="preserve">Vabo</t>
  </si>
  <si>
    <t xml:space="preserve">Chechak</t>
  </si>
  <si>
    <t xml:space="preserve">Bezgak</t>
  </si>
  <si>
    <t xml:space="preserve">Ich terlama</t>
  </si>
  <si>
    <t xml:space="preserve">B</t>
  </si>
  <si>
    <t xml:space="preserve">To'g'ri javob: Vabo. Snou 1854-yilda Londonda vabo avj olishini o'rgangan va o'choqni xaritalashtirib, yuqish omilini aniqlagan. Bu o'choqni tekshirishning klassik namunasi. Manba: CDC. Principles of Epidemiology in Public Health Practice (SS1978), Lesson 1, Section 2.</t>
  </si>
  <si>
    <t xml:space="preserve">Turli bemorlardan ajratilgan qo'zg'atuvchi shtammlarining genetik jihatdan bir xil ekanligi nimani isbotlaydi?</t>
  </si>
  <si>
    <t xml:space="preserve">Vaksinaning barcha shtammlarga samarali ekanini</t>
  </si>
  <si>
    <t xml:space="preserve">Ularning barchasi bir xil antibiotikka chidamli ekanini</t>
  </si>
  <si>
    <t xml:space="preserve">Ularning faqat bitta hududda uchrashini va boshqa mintaqalarda tarqalmaganligini</t>
  </si>
  <si>
    <t xml:space="preserve">Kasallik faqat bitta yoshdagi shaxslarda uchrashini</t>
  </si>
  <si>
    <t xml:space="preserve">Ularning yagona manbadan kelib chiqqanini</t>
  </si>
  <si>
    <t xml:space="preserve">E</t>
  </si>
  <si>
    <t xml:space="preserve">To'g'ri javob: Ularning yagona manbadan kelib chiqqanini. Molekulyar-genetik usullar bog'liq shtammlarni aniqlab, infeksiya uzatilish zanjirini tiklash imkonini beradi. Boshqa xulosalar genetik o'xshashlikdan kelib chiqmaydi. Manba: Mirtazayev O.M., Zueva L.P., Matnazarova G.S. Epidemiologiya (darslik), 2016.</t>
  </si>
  <si>
    <t xml:space="preserve">Seroepidemiologik tekshiruvlar nimani baholaydi?</t>
  </si>
  <si>
    <t xml:space="preserve">Aholining immun qatlamini</t>
  </si>
  <si>
    <t xml:space="preserve">Kemiruvchilar populyatsiyasi sonini</t>
  </si>
  <si>
    <t xml:space="preserve">Aholining oziq-ovqat mahsulotlari bilan ta'minlanish darajasini</t>
  </si>
  <si>
    <t xml:space="preserve">Aholining ijtimoiy-iqtisodiy ahvolini</t>
  </si>
  <si>
    <t xml:space="preserve">Sanitariya-texnik jihozlar holatini</t>
  </si>
  <si>
    <t xml:space="preserve">A</t>
  </si>
  <si>
    <t xml:space="preserve">To'g'ri javob: Aholining immun qatlamini. Serologik usullar bilan antitelolar aniqlanib, aholining kasallikka immunligi baholanadi. Qolgan ko'rsatkichlar boshqa usullar bilan o'rganiladi. Manba: Mirtazayev O.M., Zueva L.P., Matnazarova G.S. Epidemiologiya (darslik), 2016.</t>
  </si>
  <si>
    <t xml:space="preserve">Epidemiologik tekshiruvda matematik modellashtirish nima uchun qo'llaniladi?</t>
  </si>
  <si>
    <t xml:space="preserve">Yuqumli kasallik qo'zg'atuvchisini tuzilishiga ko'ra aniqlash uchun</t>
  </si>
  <si>
    <t xml:space="preserve">Vaksina ichidagi adyuvant miqdorini hisoblash uchun</t>
  </si>
  <si>
    <t xml:space="preserve">Epidemik jarayonni bashorat qilish uchun</t>
  </si>
  <si>
    <t xml:space="preserve">Kasallikning klinik shakllarini tasniflash uchun</t>
  </si>
  <si>
    <t xml:space="preserve">Bemorlarni davolash rejimini individual tanlash uchun</t>
  </si>
  <si>
    <t xml:space="preserve">C</t>
  </si>
  <si>
    <t xml:space="preserve">To'g'ri javob: Epidemik jarayonni bashorat qilish uchun. Modellashtirish epidemik jarayonning kelgusi rivojini bashorat qilish imkonini beradi. COVID-19 davrida u genomik kuzatuv bilan birga keng qo'llanilgan. Manba: Mirtazayev O.M., Zueva L.P., Matnazarova G.S. Epidemiologiya (darslik), 2016.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</si>
</sst>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204"/>
      <scheme val="minor"/>
    </font>
    <font>
      <b/>
      <sz val="11"/>
      <color theme="1"/>
      <name val="Calibri"/>
      <family val="2"/>
      <charset val="204"/>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wrapText="1"/>
    </xf>
    <xf numFmtId="0" fontId="1" fillId="2" borderId="0" xfId="0" applyFont="1" applyFill="1" applyAlignment="1">
      <alignment horizontal="center" vertical="center"/>
    </xf>
    <xf numFmtId="0" fontId="0" fillId="0" borderId="0" xfId="0" applyAlignment="1">
      <alignment horizontal="center"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2013–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55F1F-879E-4740-BE22-BEE0EF3E24DE}">
  <dimension ref="A1:H13"/>
  <sheetViews>
    <sheetView tabSelected="1" workbookViewId="0">
      <selection sqref="A1:XFD1"/>
    </sheetView>
  </sheetViews>
  <sheetFormatPr defaultColWidth="31.5546875" defaultRowHeight="14.4" x14ac:dyDescent="0.3"/>
  <cols>
    <col min="1" max="1" width="21.77734375" style="1" customWidth="1"/>
    <col min="2" max="2" width="15.6640625" style="1" customWidth="1"/>
    <col min="3" max="3" width="16" style="1" customWidth="1"/>
    <col min="4" max="4" width="14.33203125" style="1" customWidth="1"/>
    <col min="5" max="5" width="16.21875" style="1" customWidth="1"/>
    <col min="6" max="6" width="14.33203125" style="1" customWidth="1"/>
    <col min="7" max="7" width="7.109375" style="1" bestFit="1" customWidth="1"/>
    <col min="8" max="8" width="84.44140625" style="1" customWidth="1"/>
    <col min="9" max="16384" width="31.5546875" style="1"/>
  </cols>
  <sheetData>
    <row r="1" spans="1:8" s="3" customFormat="1" x14ac:dyDescent="0.3">
      <c r="A1" s="2" t="s">
        <v>0</v>
      </c>
      <c r="B1" s="2" t="s">
        <v>1</v>
      </c>
      <c r="C1" s="2" t="s">
        <v>2</v>
      </c>
      <c r="D1" s="2" t="s">
        <v>3</v>
      </c>
      <c r="E1" s="2" t="s">
        <v>4</v>
      </c>
      <c r="F1" s="2" t="s">
        <v>7</v>
      </c>
      <c r="G1" s="2" t="s">
        <v>5</v>
      </c>
      <c r="H1" s="2" t="s">
        <v>6</v>
      </c>
    </row>
    <row r="2" spans="1:8">
      <c r="A2" s="1" t="s">
        <v>8</v>
      </c>
      <c r="B2" s="1" t="s">
        <v>9</v>
      </c>
      <c r="C2" s="1" t="s">
        <v>10</v>
      </c>
      <c r="D2" s="1" t="s">
        <v>11</v>
      </c>
      <c r="E2" s="1" t="s">
        <v>12</v>
      </c>
      <c r="F2" s="1" t="s">
        <v>13</v>
      </c>
      <c r="G2" s="1" t="s">
        <v>14</v>
      </c>
      <c r="H2" s="1" t="s">
        <v>15</v>
      </c>
    </row>
    <row r="3" spans="1:8">
      <c r="A3" s="1" t="s">
        <v>16</v>
      </c>
      <c r="B3" s="1" t="s">
        <v>17</v>
      </c>
      <c r="C3" s="1" t="s">
        <v>18</v>
      </c>
      <c r="D3" s="1" t="s">
        <v>19</v>
      </c>
      <c r="E3" s="1" t="s">
        <v>20</v>
      </c>
      <c r="F3" s="1" t="s">
        <v>21</v>
      </c>
      <c r="G3" s="1" t="s">
        <v>22</v>
      </c>
      <c r="H3" s="1" t="s">
        <v>23</v>
      </c>
    </row>
    <row r="4" spans="1:8">
      <c r="A4" s="1" t="s">
        <v>24</v>
      </c>
      <c r="B4" s="1" t="s">
        <v>25</v>
      </c>
      <c r="C4" s="1" t="s">
        <v>26</v>
      </c>
      <c r="D4" s="1" t="s">
        <v>27</v>
      </c>
      <c r="E4" s="1" t="s">
        <v>28</v>
      </c>
      <c r="F4" s="1" t="s">
        <v>29</v>
      </c>
      <c r="G4" s="1" t="s">
        <v>30</v>
      </c>
      <c r="H4" s="1" t="s">
        <v>31</v>
      </c>
    </row>
    <row r="5" spans="1:8">
      <c r="A5" s="1" t="s">
        <v>32</v>
      </c>
      <c r="B5" s="1" t="s">
        <v>33</v>
      </c>
      <c r="C5" s="1" t="s">
        <v>34</v>
      </c>
      <c r="D5" s="1" t="s">
        <v>35</v>
      </c>
      <c r="E5" s="1" t="s">
        <v>36</v>
      </c>
      <c r="F5" s="1" t="s">
        <v>37</v>
      </c>
      <c r="G5" s="1" t="s">
        <v>38</v>
      </c>
      <c r="H5" s="1" t="s">
        <v>39</v>
      </c>
    </row>
    <row r="6" spans="1:8">
      <c r="A6" s="1" t="s">
        <v>40</v>
      </c>
      <c r="B6" s="1" t="s">
        <v>41</v>
      </c>
      <c r="C6" s="1" t="s">
        <v>42</v>
      </c>
      <c r="D6" s="1" t="s">
        <v>43</v>
      </c>
      <c r="E6" s="1" t="s">
        <v>44</v>
      </c>
      <c r="F6" s="1" t="s">
        <v>45</v>
      </c>
      <c r="G6" s="1" t="s">
        <v>46</v>
      </c>
      <c r="H6" s="1" t="s">
        <v>47</v>
      </c>
    </row>
    <row r="7" spans="1:8">
      <c r="A7" s="1" t="s">
        <v>48</v>
      </c>
      <c r="B7" s="1" t="s">
        <v>49</v>
      </c>
      <c r="C7" s="1" t="s">
        <v>50</v>
      </c>
      <c r="D7" s="1" t="s">
        <v>51</v>
      </c>
      <c r="E7" s="1" t="s">
        <v>52</v>
      </c>
      <c r="F7" s="1" t="s">
        <v>53</v>
      </c>
      <c r="G7" s="1" t="s">
        <v>54</v>
      </c>
      <c r="H7" s="1" t="s">
        <v>55</v>
      </c>
    </row>
    <row r="8" spans="1:8">
      <c r="A8" s="1" t="s">
        <v>56</v>
      </c>
      <c r="B8" s="1" t="s">
        <v>57</v>
      </c>
      <c r="C8" s="1" t="s">
        <v>58</v>
      </c>
      <c r="D8" s="1" t="s">
        <v>59</v>
      </c>
      <c r="E8" s="1" t="s">
        <v>60</v>
      </c>
      <c r="F8" s="1" t="s">
        <v>61</v>
      </c>
      <c r="G8" s="1" t="s">
        <v>62</v>
      </c>
      <c r="H8" s="1" t="s">
        <v>63</v>
      </c>
    </row>
    <row r="9" spans="1:8">
      <c r="A9" s="1" t="s">
        <v>64</v>
      </c>
      <c r="B9" s="1" t="s">
        <v>65</v>
      </c>
      <c r="C9" s="1" t="s">
        <v>66</v>
      </c>
      <c r="D9" s="1" t="s">
        <v>67</v>
      </c>
      <c r="E9" s="1" t="s">
        <v>68</v>
      </c>
      <c r="F9" s="1" t="s">
        <v>69</v>
      </c>
      <c r="G9" s="1" t="s">
        <v>70</v>
      </c>
      <c r="H9" s="1" t="s">
        <v>71</v>
      </c>
    </row>
    <row r="10" spans="1:8">
      <c r="A10" s="1" t="s">
        <v>72</v>
      </c>
      <c r="B10" s="1" t="s">
        <v>73</v>
      </c>
      <c r="C10" s="1" t="s">
        <v>74</v>
      </c>
      <c r="D10" s="1" t="s">
        <v>75</v>
      </c>
      <c r="E10" s="1" t="s">
        <v>76</v>
      </c>
      <c r="F10" s="1" t="s">
        <v>77</v>
      </c>
      <c r="G10" s="1" t="s">
        <v>78</v>
      </c>
      <c r="H10" s="1" t="s">
        <v>79</v>
      </c>
    </row>
    <row r="11" spans="1:8">
      <c r="A11" s="1" t="s">
        <v>80</v>
      </c>
      <c r="B11" s="1" t="s">
        <v>81</v>
      </c>
      <c r="C11" s="1" t="s">
        <v>82</v>
      </c>
      <c r="D11" s="1" t="s">
        <v>83</v>
      </c>
      <c r="E11" s="1" t="s">
        <v>84</v>
      </c>
      <c r="F11" s="1" t="s">
        <v>85</v>
      </c>
      <c r="G11" s="1" t="s">
        <v>86</v>
      </c>
      <c r="H11" s="1" t="s">
        <v>87</v>
      </c>
    </row>
    <row r="12" spans="1:8">
      <c r="A12" s="1" t="s">
        <v>88</v>
      </c>
      <c r="B12" s="1" t="s">
        <v>89</v>
      </c>
      <c r="C12" s="1" t="s">
        <v>90</v>
      </c>
      <c r="D12" s="1" t="s">
        <v>91</v>
      </c>
      <c r="E12" s="1" t="s">
        <v>92</v>
      </c>
      <c r="F12" s="1" t="s">
        <v>93</v>
      </c>
      <c r="G12" s="1" t="s">
        <v>94</v>
      </c>
      <c r="H12" s="1" t="s">
        <v>95</v>
      </c>
    </row>
    <row r="13" spans="1:8">
      <c r="A13" s="1" t="s">
        <v>96</v>
      </c>
      <c r="B13" s="1" t="s">
        <v>97</v>
      </c>
      <c r="C13" s="1" t="s">
        <v>98</v>
      </c>
      <c r="D13" s="1" t="s">
        <v>99</v>
      </c>
      <c r="E13" s="1" t="s">
        <v>100</v>
      </c>
      <c r="F13" s="1" t="s">
        <v>101</v>
      </c>
      <c r="G13" s="1" t="s">
        <v>102</v>
      </c>
      <c r="H13" s="1" t="s">
        <v>103</v>
      </c>
    </row>
  </sheetData>
  <dataValidations count="1">
    <dataValidation type="list" allowBlank="1" showErrorMessage="1" sqref="G2:G1048576" xr:uid="{00000000-0002-0000-0000-000000000000}">
      <formula1>$B$1:$F$1</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Bexzod Komilov</dc:creator>
  <cp:lastModifiedBy>Xayrullo Komilov</cp:lastModifiedBy>
  <dcterms:created xsi:type="dcterms:W3CDTF">2026-01-11T10:51:36Z</dcterms:created>
  <dcterms:modified xsi:type="dcterms:W3CDTF">2026-08-31T15:05:17Z</dcterms:modified>
</cp:coreProperties>
</file>