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TEST\Bakteroilogiya\Курс\Бактериология 250х250\"/>
    </mc:Choice>
  </mc:AlternateContent>
  <xr:revisionPtr revIDLastSave="0" documentId="13_ncr:1_{69C9EA09-813C-4FA6-8BC3-48EF6BB71F7F}" xr6:coauthVersionLast="47" xr6:coauthVersionMax="47" xr10:uidLastSave="{00000000-0000-0000-0000-000000000000}"/>
  <bookViews>
    <workbookView xWindow="-108" yWindow="-108" windowWidth="23256" windowHeight="12456" xr2:uid="{EF2D30AB-4CB7-4913-B6BB-3CA9A4955B7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<sst xmlns="http://schemas.openxmlformats.org/spreadsheetml/2006/main" count="104" uniqueCount="104">
  <si>
    <t>Question</t>
  </si>
  <si>
    <t>A</t>
  </si>
  <si>
    <t>B</t>
  </si>
  <si>
    <t>C</t>
  </si>
  <si>
    <t>D</t>
  </si>
  <si>
    <t>Correct</t>
  </si>
  <si>
    <t>Comment (Faqat to'g'ri javob uchun)</t>
  </si>
  <si>
    <t>E</t>
  </si>
  <si>
    <t xml:space="preserve">Ich terlama qo'zg'atuvchisi va uning infeksiya manbai qaysi javobda to'g'ri ko'rsatilgan?</t>
  </si>
  <si>
    <t xml:space="preserve">Hepatitis A virusi; manba odam, qo'zg'atuvchi esa jigar to'qimasida ko'payadi</t>
  </si>
  <si>
    <t xml:space="preserve">Salmonella Enteritidis; manba asosan parranda va qoramol, shuningdek tuxum mahsulotlari</t>
  </si>
  <si>
    <t xml:space="preserve">Shigella sonnei; manba faqat odam, ammo yuqish asosan maishiy-kontakt yo'li bilan kechadi</t>
  </si>
  <si>
    <t xml:space="preserve">Salmonella enterica serovar Typhi; manba faqat odam — kasal yoki qo'zg'atuvchi tashuvchi</t>
  </si>
  <si>
    <t xml:space="preserve">Vibrio cholerae; manba odam va suv havzalaridagi hayvonlar hamda qushlar</t>
  </si>
  <si>
    <t xml:space="preserve">D</t>
  </si>
  <si>
    <t xml:space="preserve">To'g'ri javob: Salmonella enterica serovar Typhi; manba faqat odam — kasal yoki qo'zg'atuvchi tashuvchi. Qo'zg'atuvchi inson bilan cheklangan mikroorganizm bo'lgani uchun ich terlama antroponoz hisoblanadi. Manba: World Health Organization. Typhoid (fact sheet).</t>
  </si>
  <si>
    <t xml:space="preserve">Ich terlamada surunkali bakteriotashuvchilik ko'pincha qaysi a'zo patologiyasi bilan bog'liq bo'ladi?</t>
  </si>
  <si>
    <t xml:space="preserve">Teri va teri osti kletchatkasi</t>
  </si>
  <si>
    <t xml:space="preserve">O'pka va bronxlar</t>
  </si>
  <si>
    <t xml:space="preserve">Buyrak jomi va siydik pufagi</t>
  </si>
  <si>
    <t xml:space="preserve">O't pufagi va o't yo'llari</t>
  </si>
  <si>
    <t xml:space="preserve">Taloq va limfa tugunlari</t>
  </si>
  <si>
    <t xml:space="preserve">D</t>
  </si>
  <si>
    <t xml:space="preserve">To'g'ri javob: O't pufagi va o't yo'llari. Qo'zg'atuvchi o't pufagida uzoq saqlanishi va umrbod ajralib turishi mumkin. Manba: O'zR SSV 25.03.2015-yildagi buyrug'i va 1–3-ilovalari (OIK, ich terlama va paratif, salmonellyoz yo'riqnomalari); World Health Organization. Typhoid (fact sheet).</t>
  </si>
  <si>
    <t xml:space="preserve">Ich terlamada gemokultura (qondan ekish) kasallikning qaysi davrida eng samarali hisoblanadi?</t>
  </si>
  <si>
    <t xml:space="preserve">Uchinchi haftada, haroratning pasayishi bilan birga</t>
  </si>
  <si>
    <t xml:space="preserve">Bemor sog'aygandan keyingi bir oy davomida, bunda antibiotik davosi bosqichi o'tgan bo'lishi kerak</t>
  </si>
  <si>
    <t xml:space="preserve">Birinchi haftasida</t>
  </si>
  <si>
    <t xml:space="preserve">Sog'ayish davrida, asoratlar kuzatilmaganida</t>
  </si>
  <si>
    <t xml:space="preserve">Ikkinchi haftaning oxirida, kasallik avjida</t>
  </si>
  <si>
    <t xml:space="preserve">C</t>
  </si>
  <si>
    <t xml:space="preserve">To'g'ri javob: Birinchi haftasida. Kasallikning dastlabki haftasida qonda qo'zg'atuvchi eng ko'p topiladi, keyingi haftalarda najas va siydik ekmalari informativroq bo'ladi. Manba: O'zR SSV 25.03.2015-yildagi buyrug'i va 1–3-ilovalari (OIK, ich terlama va paratif, salmonellyoz yo'riqnomalari); World Health Organization. Typhoid (fact sheet).</t>
  </si>
  <si>
    <t xml:space="preserve">Ich terlamada serologik usullar (Vidal reaksiyasi, IFA) odatda qachondan boshlab informativ bo'ladi?</t>
  </si>
  <si>
    <t xml:space="preserve">Bemor kasalxonadan chiqarilgandan so'ng, nazorat uchun</t>
  </si>
  <si>
    <t xml:space="preserve">Kasallikdan keyin bir yil o'tgachgina</t>
  </si>
  <si>
    <t xml:space="preserve">Inkubatsion davrning o'zida, bemor shikoyat qilmasidan oldin</t>
  </si>
  <si>
    <t xml:space="preserve">Kasallikning birinchi kunlaridan boshlab</t>
  </si>
  <si>
    <t xml:space="preserve">Kasallikning ikkinchi haftasidan boshlab</t>
  </si>
  <si>
    <t xml:space="preserve">E</t>
  </si>
  <si>
    <t xml:space="preserve">To'g'ri javob: Kasallikning ikkinchi haftasidan boshlab. Antitelolar kasallik boshlanishidan so'ng birinchi kunlarda hali yetarli darajada hosil bo'lmaydi. Manba: O'zR SSV 25.03.2015-yildagi buyrug'i va 1–3-ilovalari (OIK, ich terlama va paratif, salmonellyoz yo'riqnomalari).</t>
  </si>
  <si>
    <t xml:space="preserve">Surunkali ich terlama tashuvchiligini aniqlashda qaysi namunadan ekish qo'llaniladi?</t>
  </si>
  <si>
    <t xml:space="preserve">Teri toshmasi elementlaridan olingan qirindidan</t>
  </si>
  <si>
    <t xml:space="preserve">Duodenal zond orqali olingan o't suyuqligidan</t>
  </si>
  <si>
    <t xml:space="preserve">Bronxial lavajdan bronxoskopiya vaqtida</t>
  </si>
  <si>
    <t xml:space="preserve">Tomoqdan olingan surtmadan</t>
  </si>
  <si>
    <t xml:space="preserve">Orqa miya suyuqligidan lyumbal punksiya orqali</t>
  </si>
  <si>
    <t xml:space="preserve">B</t>
  </si>
  <si>
    <t xml:space="preserve">To'g'ri javob: Duodenal zond orqali olingan o't suyuqligidan. Surunkali tashuvchilikda qo'zg'atuvchi asosan o't yo'llarida saqlanadi, shu sababli tekshiruv materiali o'tdan olinadi. Manba: O'zR SSV 25.03.2015-yildagi buyrug'i va 1–3-ilovalari (OIK, ich terlama va paratif, salmonellyoz yo'riqnomalari).</t>
  </si>
  <si>
    <t xml:space="preserve">Laboratoriya namunalari nima uchun antibakterial davolash boshlanishidan oldin olinishi kerak?</t>
  </si>
  <si>
    <t xml:space="preserve">Namunani olish qoidalari faqat dekretlangan kontingentga nisbatan qo'llaniladi</t>
  </si>
  <si>
    <t xml:space="preserve">Antibiotik namunadagi qo'zg'atuvchini ko'paytirib, natijani yolg'on ijobiy qiladi</t>
  </si>
  <si>
    <t xml:space="preserve">Antibiotik qo'zg'atuvchini ajratishni qiyinlashtirib, tashxis aniqligini pasaytiradi</t>
  </si>
  <si>
    <t xml:space="preserve">Davolashdan oldin olingan namuna oddiy muhitda ham uzoq muddat saqlanadi</t>
  </si>
  <si>
    <t xml:space="preserve">Antibiotik qondagi antitelolarni to'liq yo'q qilib, serologik reaksiyani doimo salbiy qiladi</t>
  </si>
  <si>
    <t xml:space="preserve">C</t>
  </si>
  <si>
    <t xml:space="preserve">To'g'ri javob: Antibiotik qo'zg'atuvchini ajratishni qiyinlashtirib, tashxis aniqligini pasaytiradi. Dori ta'sirida qo'zg'atuvchi ekmada o'smay qolishi mumkin, shu sababli namuna davodan oldin olinadi. Manba: O'zR SSV 25.03.2015-yildagi buyrug'i va 1–3-ilovalari (OIK, ich terlama va paratif, salmonellyoz yo'riqnomalari).</t>
  </si>
  <si>
    <t xml:space="preserve">Milliy yo'riqnomaga ko'ra ich terlama bilan og'rigan antibiotik olmagan rekonvalessentlar me'yoriy haroratning nechanchi kunidan shifoxonadan chiqariladi?</t>
  </si>
  <si>
    <t xml:space="preserve">28-kunidan</t>
  </si>
  <si>
    <t xml:space="preserve">21-kunidan</t>
  </si>
  <si>
    <t xml:space="preserve">10-kunidan</t>
  </si>
  <si>
    <t xml:space="preserve">14-kunidan</t>
  </si>
  <si>
    <t xml:space="preserve">7-kunidan</t>
  </si>
  <si>
    <t xml:space="preserve">D</t>
  </si>
  <si>
    <t xml:space="preserve">To'g'ri javob: 14-kunidan. Antibiotik olgan rekonvalessentlar uchun bu muddat uzoqroq belgilangan, nazorat ekmada qo'zg'atuvchi topilishi esa chiqarishga to'sqinlik qilmaydi. Manba: Mavzu materiali (044.docx).</t>
  </si>
  <si>
    <t xml:space="preserve">Ich terlamaning inkubatsion davri qancha kunni tashkil etadi?</t>
  </si>
  <si>
    <t xml:space="preserve">2–3 oy</t>
  </si>
  <si>
    <t xml:space="preserve">50 kungacha, bunda odatdagi davr 14–28 kun</t>
  </si>
  <si>
    <t xml:space="preserve">1–3 kun</t>
  </si>
  <si>
    <t xml:space="preserve">12 soatdan 4 kungacha</t>
  </si>
  <si>
    <t xml:space="preserve">6–30 kun</t>
  </si>
  <si>
    <t xml:space="preserve">E</t>
  </si>
  <si>
    <t xml:space="preserve">To'g'ri javob: 6–30 kun. Inkubatsion davr keng oraliqda tebranadi, shu bois kuzatuv va o'choq davomiyligi uzoq belgilanadi. Manba: World Health Organization. Typhoid (fact sheet).</t>
  </si>
  <si>
    <t xml:space="preserve">Ich terlamaga qarshi zamonaviy konyugat vaksinalar (TCV) haqida JSST nima deydi?</t>
  </si>
  <si>
    <t xml:space="preserve">Ular sanitariya choralarini to'liq o'rnini bosadi, shu bois suv xlorlash zarur emas</t>
  </si>
  <si>
    <t xml:space="preserve">Ular kattalar uchun mo'ljallangan, kichik yoshdagi bolalarda esa samarasiz hisoblanib qo'llanmaydi, shuningdek tavsiya etilmaydi</t>
  </si>
  <si>
    <t xml:space="preserve">Ular faqat o'choqdagi bemorlarga davolash uchun, kasallik boshlangandan keyin beriladi</t>
  </si>
  <si>
    <t xml:space="preserve">Ular qo'zg'atuvchi tashuvchilarni davolab, surunkali tashuvchilikni bartaraf etadi</t>
  </si>
  <si>
    <t xml:space="preserve">Ular yuqori xavfli hududlarda va xavf guruhlarida tavsiya etiladi hamda kichik yoshdagi bolalarda ham samarali</t>
  </si>
  <si>
    <t xml:space="preserve">E</t>
  </si>
  <si>
    <t xml:space="preserve">To'g'ri javob: Ular yuqori xavfli hududlarda va xavf guruhlarida tavsiya etiladi hamda kichik yoshdagi bolalarda ham samarali. Vaksina sanitariya-gigiyenik tadbirlarni to'ldiruvchi vosita bo'lib qoladi, ularni almashtira olmaydi. Manba: World Health Organization. Typhoid (fact sheet).</t>
  </si>
  <si>
    <t xml:space="preserve">Ich terlama o'chog'ida muloqotda bo'lganlar qancha muddat kuzatiladi?</t>
  </si>
  <si>
    <t xml:space="preserve">Bir maksimal inkubatsion davr mobaynida</t>
  </si>
  <si>
    <t xml:space="preserve">Umrbod, har yili bakteriologik tekshiruv bilan</t>
  </si>
  <si>
    <t xml:space="preserve">Bemor kasalxonaga yotqizilgan paytdan boshlab ikki kun</t>
  </si>
  <si>
    <t xml:space="preserve">Kasallik belgilari yo'qolganidan keyin faqat uch kun</t>
  </si>
  <si>
    <t xml:space="preserve">Bir hafta davomida, har kuni ertalab</t>
  </si>
  <si>
    <t xml:space="preserve">A</t>
  </si>
  <si>
    <t xml:space="preserve">To'g'ri javob: Bir maksimal inkubatsion davr mobaynida. Agar shu muddat ichida yangi kasallanish yuzaga kelmasa, o'choq so'ngan hisoblanadi. Manba: O'zR SSV 25.03.2015-yildagi buyrug'i va 1–3-ilovalari (OIK, ich terlama va paratif, salmonellyoz yo'riqnomalari).</t>
  </si>
  <si>
    <t xml:space="preserve">Milliy yo'riqnomaga ko'ra, ich terlama bo'yicha kichik noxush hudud qaysi hudud hisoblanadi?</t>
  </si>
  <si>
    <t xml:space="preserve">Oxirgi 3–5 yil davomida faqat paratif holatlari qayd etilgan va tashuvchilar aniqlanmagan hudud</t>
  </si>
  <si>
    <t xml:space="preserve">Oxirgi 3–5 yil davomida har yili bemor yoki surunkali tashuvchi qayd etilgan aholi hududi, qishloq yoki ko'cha</t>
  </si>
  <si>
    <t xml:space="preserve">Oxirgi 10 yil davomida bemor qayd etilmagan, lekin suv ta'minoti markazlashgan hudud</t>
  </si>
  <si>
    <t xml:space="preserve">Kasallanish ko'rsatkichi respublika o'rtacha darajasidan past bo'lgan barcha viloyat markazlari</t>
  </si>
  <si>
    <t xml:space="preserve">Oxirgi bir oy ichida bitta sporadik holat qayd etilgan va bemor tashqaridan kelgan hudud, qishloq yoki ko'cha</t>
  </si>
  <si>
    <t xml:space="preserve">B</t>
  </si>
  <si>
    <t xml:space="preserve">To'g'ri javob: Oxirgi 3–5 yil davomida har yili bemor yoki surunkali tashuvchi qayd etilgan aholi hududi, qishloq yoki ko'cha. Bunday hududlarda sog'lomlashtirish rejasi ishlab chiqilib, hokimlik tomonidan tasdiqlanadi va fagoprofilaktika hamda emlash o'tkaziladi. Manba: Mavzu materiali (044.docx).</t>
  </si>
  <si>
    <t xml:space="preserve">Qorin tifi o'choqlarida o'choqli dezinfeksiya qanday muddat va qamrov bilan o'tkaziladi?</t>
  </si>
  <si>
    <t xml:space="preserve">24 soat ichida va kamida 95 foiz qamrov bilan</t>
  </si>
  <si>
    <t xml:space="preserve">3 soat ichida va 50 foiz qamrov bilan, bunda yakuniy dezinfeksiya o'tkazilmaydi</t>
  </si>
  <si>
    <t xml:space="preserve">12 soat ichida va 70 foiz qamrov bilan</t>
  </si>
  <si>
    <t xml:space="preserve">72 soat ichida va 80 foiz qamrov bilan</t>
  </si>
  <si>
    <t xml:space="preserve">7 kun ichida va 100 foiz qamrov bilan</t>
  </si>
  <si>
    <t xml:space="preserve">A</t>
  </si>
  <si>
    <t xml:space="preserve">To'g'ri javob: 24 soat ichida va kamida 95 foiz qamrov bilan. O'choqli dezinfeksiya bu o'choqlarda majburiy tadbir hisoblanadi va uning sifati muddat hamda qamrov bilan baholanadi. Manba: SanQvaN № 0090-25 (SEO va JS qo'mitasi qarori, 05.05.2025), 55, 56, 63, 65-bandlar.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</si>
</sst>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5F1F-879E-4740-BE22-BEE0EF3E24DE}">
  <dimension ref="A1:H13"/>
  <sheetViews>
    <sheetView tabSelected="1" workbookViewId="0">
      <selection sqref="A1:XFD1"/>
    </sheetView>
  </sheetViews>
  <sheetFormatPr defaultColWidth="31.5546875" defaultRowHeight="14.4" x14ac:dyDescent="0.3"/>
  <cols>
    <col min="1" max="1" width="21.77734375" style="1" customWidth="1"/>
    <col min="2" max="2" width="15.6640625" style="1" customWidth="1"/>
    <col min="3" max="3" width="16" style="1" customWidth="1"/>
    <col min="4" max="4" width="14.33203125" style="1" customWidth="1"/>
    <col min="5" max="5" width="16.21875" style="1" customWidth="1"/>
    <col min="6" max="6" width="14.33203125" style="1" customWidth="1"/>
    <col min="7" max="7" width="7.109375" style="1" bestFit="1" customWidth="1"/>
    <col min="8" max="8" width="84.44140625" style="1" customWidth="1"/>
    <col min="9" max="16384" width="31.5546875" style="1"/>
  </cols>
  <sheetData>
    <row r="1" spans="1:8" s="3" customFormat="1" x14ac:dyDescent="0.3">
      <c r="A1" s="2" t="s">
        <v>0</v>
      </c>
      <c r="B1" s="2" t="s">
        <v>1</v>
      </c>
      <c r="C1" s="2" t="s">
        <v>2</v>
      </c>
      <c r="D1" s="2" t="s">
        <v>3</v>
      </c>
      <c r="E1" s="2" t="s">
        <v>4</v>
      </c>
      <c r="F1" s="2" t="s">
        <v>7</v>
      </c>
      <c r="G1" s="2" t="s">
        <v>5</v>
      </c>
      <c r="H1" s="2" t="s">
        <v>6</v>
      </c>
    </row>
    <row r="2" spans="1:8">
      <c r="A2" s="1" t="s">
        <v>8</v>
      </c>
      <c r="B2" s="1" t="s">
        <v>9</v>
      </c>
      <c r="C2" s="1" t="s">
        <v>10</v>
      </c>
      <c r="D2" s="1" t="s">
        <v>11</v>
      </c>
      <c r="E2" s="1" t="s">
        <v>12</v>
      </c>
      <c r="F2" s="1" t="s">
        <v>13</v>
      </c>
      <c r="G2" s="1" t="s">
        <v>14</v>
      </c>
      <c r="H2" s="1" t="s">
        <v>15</v>
      </c>
    </row>
    <row r="3" spans="1:8">
      <c r="A3" s="1" t="s">
        <v>16</v>
      </c>
      <c r="B3" s="1" t="s">
        <v>17</v>
      </c>
      <c r="C3" s="1" t="s">
        <v>18</v>
      </c>
      <c r="D3" s="1" t="s">
        <v>19</v>
      </c>
      <c r="E3" s="1" t="s">
        <v>20</v>
      </c>
      <c r="F3" s="1" t="s">
        <v>21</v>
      </c>
      <c r="G3" s="1" t="s">
        <v>22</v>
      </c>
      <c r="H3" s="1" t="s">
        <v>23</v>
      </c>
    </row>
    <row r="4" spans="1:8">
      <c r="A4" s="1" t="s">
        <v>24</v>
      </c>
      <c r="B4" s="1" t="s">
        <v>25</v>
      </c>
      <c r="C4" s="1" t="s">
        <v>26</v>
      </c>
      <c r="D4" s="1" t="s">
        <v>27</v>
      </c>
      <c r="E4" s="1" t="s">
        <v>28</v>
      </c>
      <c r="F4" s="1" t="s">
        <v>29</v>
      </c>
      <c r="G4" s="1" t="s">
        <v>30</v>
      </c>
      <c r="H4" s="1" t="s">
        <v>31</v>
      </c>
    </row>
    <row r="5" spans="1:8">
      <c r="A5" s="1" t="s">
        <v>32</v>
      </c>
      <c r="B5" s="1" t="s">
        <v>33</v>
      </c>
      <c r="C5" s="1" t="s">
        <v>34</v>
      </c>
      <c r="D5" s="1" t="s">
        <v>35</v>
      </c>
      <c r="E5" s="1" t="s">
        <v>36</v>
      </c>
      <c r="F5" s="1" t="s">
        <v>37</v>
      </c>
      <c r="G5" s="1" t="s">
        <v>38</v>
      </c>
      <c r="H5" s="1" t="s">
        <v>39</v>
      </c>
    </row>
    <row r="6" spans="1:8">
      <c r="A6" s="1" t="s">
        <v>40</v>
      </c>
      <c r="B6" s="1" t="s">
        <v>41</v>
      </c>
      <c r="C6" s="1" t="s">
        <v>42</v>
      </c>
      <c r="D6" s="1" t="s">
        <v>43</v>
      </c>
      <c r="E6" s="1" t="s">
        <v>44</v>
      </c>
      <c r="F6" s="1" t="s">
        <v>45</v>
      </c>
      <c r="G6" s="1" t="s">
        <v>46</v>
      </c>
      <c r="H6" s="1" t="s">
        <v>47</v>
      </c>
    </row>
    <row r="7" spans="1:8">
      <c r="A7" s="1" t="s">
        <v>48</v>
      </c>
      <c r="B7" s="1" t="s">
        <v>49</v>
      </c>
      <c r="C7" s="1" t="s">
        <v>50</v>
      </c>
      <c r="D7" s="1" t="s">
        <v>51</v>
      </c>
      <c r="E7" s="1" t="s">
        <v>52</v>
      </c>
      <c r="F7" s="1" t="s">
        <v>53</v>
      </c>
      <c r="G7" s="1" t="s">
        <v>54</v>
      </c>
      <c r="H7" s="1" t="s">
        <v>55</v>
      </c>
    </row>
    <row r="8" spans="1:8">
      <c r="A8" s="1" t="s">
        <v>56</v>
      </c>
      <c r="B8" s="1" t="s">
        <v>57</v>
      </c>
      <c r="C8" s="1" t="s">
        <v>58</v>
      </c>
      <c r="D8" s="1" t="s">
        <v>59</v>
      </c>
      <c r="E8" s="1" t="s">
        <v>60</v>
      </c>
      <c r="F8" s="1" t="s">
        <v>61</v>
      </c>
      <c r="G8" s="1" t="s">
        <v>62</v>
      </c>
      <c r="H8" s="1" t="s">
        <v>63</v>
      </c>
    </row>
    <row r="9" spans="1:8">
      <c r="A9" s="1" t="s">
        <v>64</v>
      </c>
      <c r="B9" s="1" t="s">
        <v>65</v>
      </c>
      <c r="C9" s="1" t="s">
        <v>66</v>
      </c>
      <c r="D9" s="1" t="s">
        <v>67</v>
      </c>
      <c r="E9" s="1" t="s">
        <v>68</v>
      </c>
      <c r="F9" s="1" t="s">
        <v>69</v>
      </c>
      <c r="G9" s="1" t="s">
        <v>70</v>
      </c>
      <c r="H9" s="1" t="s">
        <v>71</v>
      </c>
    </row>
    <row r="10" spans="1:8">
      <c r="A10" s="1" t="s">
        <v>72</v>
      </c>
      <c r="B10" s="1" t="s">
        <v>73</v>
      </c>
      <c r="C10" s="1" t="s">
        <v>74</v>
      </c>
      <c r="D10" s="1" t="s">
        <v>75</v>
      </c>
      <c r="E10" s="1" t="s">
        <v>76</v>
      </c>
      <c r="F10" s="1" t="s">
        <v>77</v>
      </c>
      <c r="G10" s="1" t="s">
        <v>78</v>
      </c>
      <c r="H10" s="1" t="s">
        <v>79</v>
      </c>
    </row>
    <row r="11" spans="1:8">
      <c r="A11" s="1" t="s">
        <v>80</v>
      </c>
      <c r="B11" s="1" t="s">
        <v>81</v>
      </c>
      <c r="C11" s="1" t="s">
        <v>82</v>
      </c>
      <c r="D11" s="1" t="s">
        <v>83</v>
      </c>
      <c r="E11" s="1" t="s">
        <v>84</v>
      </c>
      <c r="F11" s="1" t="s">
        <v>85</v>
      </c>
      <c r="G11" s="1" t="s">
        <v>86</v>
      </c>
      <c r="H11" s="1" t="s">
        <v>87</v>
      </c>
    </row>
    <row r="12" spans="1:8">
      <c r="A12" s="1" t="s">
        <v>88</v>
      </c>
      <c r="B12" s="1" t="s">
        <v>89</v>
      </c>
      <c r="C12" s="1" t="s">
        <v>90</v>
      </c>
      <c r="D12" s="1" t="s">
        <v>91</v>
      </c>
      <c r="E12" s="1" t="s">
        <v>92</v>
      </c>
      <c r="F12" s="1" t="s">
        <v>93</v>
      </c>
      <c r="G12" s="1" t="s">
        <v>94</v>
      </c>
      <c r="H12" s="1" t="s">
        <v>95</v>
      </c>
    </row>
    <row r="13" spans="1:8">
      <c r="A13" s="1" t="s">
        <v>96</v>
      </c>
      <c r="B13" s="1" t="s">
        <v>97</v>
      </c>
      <c r="C13" s="1" t="s">
        <v>98</v>
      </c>
      <c r="D13" s="1" t="s">
        <v>99</v>
      </c>
      <c r="E13" s="1" t="s">
        <v>100</v>
      </c>
      <c r="F13" s="1" t="s">
        <v>101</v>
      </c>
      <c r="G13" s="1" t="s">
        <v>102</v>
      </c>
      <c r="H13" s="1" t="s">
        <v>103</v>
      </c>
    </row>
  </sheetData>
  <dataValidations count="1">
    <dataValidation type="list" allowBlank="1" showErrorMessage="1" sqref="G2:G1048576" xr:uid="{00000000-0002-0000-0000-000000000000}">
      <formula1>$B$1:$F$1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Bexzod Komilov</dc:creator>
  <cp:lastModifiedBy>Xayrullo Komilov</cp:lastModifiedBy>
  <dcterms:created xsi:type="dcterms:W3CDTF">2026-01-11T10:51:36Z</dcterms:created>
  <dcterms:modified xsi:type="dcterms:W3CDTF">2026-08-31T15:05:17Z</dcterms:modified>
</cp:coreProperties>
</file>