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<sst xmlns="http://schemas.openxmlformats.org/spreadsheetml/2006/main" count="104" uniqueCount="104">
  <si>
    <t>Question</t>
  </si>
  <si>
    <t>A</t>
  </si>
  <si>
    <t>B</t>
  </si>
  <si>
    <t>C</t>
  </si>
  <si>
    <t>D</t>
  </si>
  <si>
    <t>Correct</t>
  </si>
  <si>
    <t>Comment (Faqat to'g'ri javob uchun)</t>
  </si>
  <si>
    <t>E</t>
  </si>
  <si>
    <t xml:space="preserve">Qorin tifi va paratif qo'zg'atuvchilari qaysi tur tarkibiga kiradi?</t>
  </si>
  <si>
    <t xml:space="preserve">S. bongori serovarlari, ular faqat sovuq qonli hayvonlardan odamga o'tadi</t>
  </si>
  <si>
    <t xml:space="preserve">Shigella flexneri serovarlari</t>
  </si>
  <si>
    <t xml:space="preserve">S. enterica subsp. enterica serovarlari</t>
  </si>
  <si>
    <t xml:space="preserve">Yersinia enterocolitica biovarlari</t>
  </si>
  <si>
    <t xml:space="preserve">Vibrio cholerae O1 serogruppasi</t>
  </si>
  <si>
    <t xml:space="preserve">C</t>
  </si>
  <si>
    <t xml:space="preserve">To'g'ri javob: S. enterica subsp. enterica serovarlari. Bu qo'zg'atuvchilar Salmonella turkumidagi enterica turiga mansub serovarlardir. Manba: Uslubiy ko'rsatma (SSV buyrug'iga 5-ilova): Ich terlama va paratif kasalliklarining bakteriologik va serologik diagnostikasi.</t>
  </si>
  <si>
    <t xml:space="preserve">Qorin tifi qo'zg'atuvchisining o'sishi uchun optimal harorat qanday?</t>
  </si>
  <si>
    <t xml:space="preserve">42–45 °C</t>
  </si>
  <si>
    <t xml:space="preserve">4–8 °C</t>
  </si>
  <si>
    <t xml:space="preserve">35–37 °C</t>
  </si>
  <si>
    <t xml:space="preserve">50–55 °C</t>
  </si>
  <si>
    <t xml:space="preserve">15–20 °C, qo'zg'atuvchi sovuqda tez ko'payadi va +5 °C da ham yaxshi o'sadi</t>
  </si>
  <si>
    <t xml:space="preserve">C</t>
  </si>
  <si>
    <t xml:space="preserve">To'g'ri javob: 35–37 °C. Qo'zg'atuvchi mezofil bo'lib, +5 °C dan past haroratda o'smaydi. Manba: Uslubiy ko'rsatma (SSV buyrug'iga 5-ilova): Ich terlama va paratif kasalliklarining bakteriologik va serologik diagnostikasi.</t>
  </si>
  <si>
    <t xml:space="preserve">Salmonellaning termolabil xivchin antigeni qaysi?</t>
  </si>
  <si>
    <t xml:space="preserve">K-antigen</t>
  </si>
  <si>
    <t xml:space="preserve">H-antigen</t>
  </si>
  <si>
    <t xml:space="preserve">Vi-antigen</t>
  </si>
  <si>
    <t xml:space="preserve">O-antigen, u somatik va termostabil hisoblanadi, shu bilan birga xivchin tuzilmasida joylashadi</t>
  </si>
  <si>
    <t xml:space="preserve">M-antigen</t>
  </si>
  <si>
    <t xml:space="preserve">B</t>
  </si>
  <si>
    <t xml:space="preserve">To'g'ri javob: H-antigen. O-antigen somatik termostabil, Vi-antigen esa kapsula tuzilmasiga tegishli. Manba: Uslubiy ko'rsatma (SSV buyrug'iga 5-ilova): Ich terlama va paratif kasalliklarining bakteriologik va serologik diagnostikasi.</t>
  </si>
  <si>
    <t xml:space="preserve">Qorin tifi gumon qilingan kattalardan gemokultura uchun qon qancha hajmda olinadi?</t>
  </si>
  <si>
    <t xml:space="preserve">30–40 ml</t>
  </si>
  <si>
    <t xml:space="preserve">50–100 ml</t>
  </si>
  <si>
    <t xml:space="preserve">0,5–1 ml</t>
  </si>
  <si>
    <t xml:space="preserve">1–2 ml, bolalarga qaraganda kamroq hajmda</t>
  </si>
  <si>
    <t xml:space="preserve">5–15 ml</t>
  </si>
  <si>
    <t xml:space="preserve">E</t>
  </si>
  <si>
    <t xml:space="preserve">To'g'ri javob: 5–15 ml. Bolalardan 2–5 ml olinadi, kattalardan esa ko'proq. Manba: Uslubiy ko'rsatma (SSV buyrug'iga 5-ilova): Ich terlama va paratif kasalliklarining bakteriologik va serologik diagnostikasi.</t>
  </si>
  <si>
    <t xml:space="preserve">Tezlashtirilgan gemokulturada qaysi muhitdan foydalanilmaydi?</t>
  </si>
  <si>
    <t xml:space="preserve">Ploskirev muhitidan</t>
  </si>
  <si>
    <t xml:space="preserve">Levin muhitidan</t>
  </si>
  <si>
    <t xml:space="preserve">Endo muhitidan, chunki u faqat najas ekmalari uchun mo'ljallangan va qondan olingan material uchun yaramaydi</t>
  </si>
  <si>
    <t xml:space="preserve">Olkenitskiy muhitidan</t>
  </si>
  <si>
    <t xml:space="preserve">Yarim suyuq mannit muhitidan</t>
  </si>
  <si>
    <t xml:space="preserve">A</t>
  </si>
  <si>
    <t xml:space="preserve">To'g'ri javob: Ploskirev muhitidan. Qon 5–6 soat o'stirilgach, boshqa differensial muhitlarga ekiladi. Manba: Uslubiy ko'rsatma (SSV buyrug'iga 5-ilova): Ich terlama va paratif kasalliklarining bakteriologik va serologik diagnostikasi.</t>
  </si>
  <si>
    <t xml:space="preserve">Biliokulturada C porsiyaning pH i nimaga keltiriladi va nima uchun?</t>
  </si>
  <si>
    <t xml:space="preserve">5,0 ga, chunki bu qo'zg'atuvchi o't pufagida faqat kislotali muhitda ko'payadi</t>
  </si>
  <si>
    <t xml:space="preserve">4,6 ga, chunki bu muhitda ekma tezroq o'sadi</t>
  </si>
  <si>
    <t xml:space="preserve">3,5 ga, chunki bu qiymat o'tni o'zgarishsiz saqlaydi</t>
  </si>
  <si>
    <t xml:space="preserve">9,0 ga, chunki kuchli ishqoriy muhit boyitishni oshiradi</t>
  </si>
  <si>
    <t xml:space="preserve">7,2 ga, chunki kislotali muhitda o'sish susayadi</t>
  </si>
  <si>
    <t xml:space="preserve">E</t>
  </si>
  <si>
    <t xml:space="preserve">To'g'ri javob: 7,2 ga, chunki kislotali muhitda o'sish susayadi. Neytralroq muhit qo'zg'atuvchining saqlanishi va o'sishiga yordam beradi. Manba: Uslubiy ko'rsatma (SSV buyrug'iga 5-ilova): Ich terlama va paratif kasalliklarining bakteriologik va serologik diagnostikasi.</t>
  </si>
  <si>
    <t xml:space="preserve">Mielokultura (suyak ko'migi tekshiruvi) haqida qaysi fikr to'g'ri?</t>
  </si>
  <si>
    <t xml:space="preserve">Toshma elementlaridan olingan yiringdan tayyorlanadi</t>
  </si>
  <si>
    <t xml:space="preserve">Harorat normal bo'lganda ham musbat natija berishi mumkin va davolovchi shifokor ishtirokida olinadi</t>
  </si>
  <si>
    <t xml:space="preserve">Tuzalish davridagi tashuvchilarda qo'llanadi va hech qachon bemorlarda musbat bo'lmaydi</t>
  </si>
  <si>
    <t xml:space="preserve">Faqat harorat 40 °C dan yuqori bo'lganda natija beradi va uni hamshira ixtiyoriy tarzda olishi mumkin</t>
  </si>
  <si>
    <t xml:space="preserve">Najas o'rniga rutin ravishda har bir isitmali bemorda va tashuvchida olinadi</t>
  </si>
  <si>
    <t xml:space="preserve">B</t>
  </si>
  <si>
    <t xml:space="preserve">To'g'ri javob: Harorat normal bo'lganda ham musbat natija berishi mumkin va davolovchi shifokor ishtirokida olinadi. Qo'zg'atuvchi suyak iligida uzoq saqlanadi, shuning uchun bu usul ayrim hollarda qimmatli. Manba: Uslubiy ko'rsatma (SSV buyrug'iga 5-ilova): Ich terlama va paratif kasalliklarining bakteriologik va serologik diagnostikasi.</t>
  </si>
  <si>
    <t xml:space="preserve">Vidal reaksiyasining cheklovi nimadan iborat?</t>
  </si>
  <si>
    <t xml:space="preserve">Emlanganlarda titr hech qachon ko'tarilmaydi</t>
  </si>
  <si>
    <t xml:space="preserve">Antitanalar faqat tuzalganidan bir yil keyin paydo bo'ladi</t>
  </si>
  <si>
    <t xml:space="preserve">U faqat o't suyuqligida ishlaydi</t>
  </si>
  <si>
    <t xml:space="preserve">Homiladorlik, sil, o'smalar va bezgakda ham musbat bo'lishi mumkin</t>
  </si>
  <si>
    <t xml:space="preserve">U faqat kasallikning birinchi kunida musbat bo'ladi, keyin doimo manfiy qoladi</t>
  </si>
  <si>
    <t xml:space="preserve">D</t>
  </si>
  <si>
    <t xml:space="preserve">To'g'ri javob: Homiladorlik, sil, o'smalar va bezgakda ham musbat bo'lishi mumkin. Shuning uchun natija klinik manzara va titr dinamikasi bilan birga baholanadi. Manba: Uslubiy ko'rsatma (SSV buyrug'iga 5-ilova): Ich terlama va paratif kasalliklarining bakteriologik va serologik diagnostikasi.</t>
  </si>
  <si>
    <t xml:space="preserve">Surunkali tashuvchilarni aniqlash uchun Vi-RPGA da musbat titr qancha deb hisoblanadi?</t>
  </si>
  <si>
    <t xml:space="preserve">1:40 va undan yuqori</t>
  </si>
  <si>
    <t xml:space="preserve">1:1280 va undan yuqori</t>
  </si>
  <si>
    <t xml:space="preserve">1:10 va undan yuqori, bu titr tashuvchilikni isbotlashga yetarli hisoblanadi</t>
  </si>
  <si>
    <t xml:space="preserve">1:160 va undan yuqori</t>
  </si>
  <si>
    <t xml:space="preserve">1:320 va undan yuqori</t>
  </si>
  <si>
    <t xml:space="preserve">A</t>
  </si>
  <si>
    <t xml:space="preserve">To'g'ri javob: 1:40 va undan yuqori. Biroq serologik natija tashuvchilikni tasdiqlamaydi, uni faqat bakteriologik ajratish isbotlaydi. Manba: Uslubiy ko'rsatma (SSV buyrug'iga 5-ilova): Ich terlama va paratif kasalliklarining bakteriologik va serologik diagnostikasi.</t>
  </si>
  <si>
    <t xml:space="preserve">Qaysi tashuvchilar surunkali tashuvchilarga kiradi?</t>
  </si>
  <si>
    <t xml:space="preserve">Qo'zg'atuvchi najasda bir marta aniqlangan tashuvchilar</t>
  </si>
  <si>
    <t xml:space="preserve">Qo'zg'atuvchini 10 kungacha ajratuvchilar</t>
  </si>
  <si>
    <t xml:space="preserve">Qo'zg'atuvchini 3 oy va undan uzoq ajratuvchilar</t>
  </si>
  <si>
    <t xml:space="preserve">Qo'zg'atuvchini faqat 3 oygacha ajratuvchi, tuzalganlarning 20% va undan ko'pi kiradigan tashuvchilar</t>
  </si>
  <si>
    <t xml:space="preserve">Qo'zg'atuvchini 2 haftagacha ajratuvchilar</t>
  </si>
  <si>
    <t xml:space="preserve">C</t>
  </si>
  <si>
    <t xml:space="preserve">To'g'ri javob: Qo'zg'atuvchini 3 oy va undan uzoq ajratuvchilar. O'tkir tashuvchilar 3 oygacha ajratadi, tranzitorlarda esa najasda bir marta topiladi. Manba: O'zR SSV 25.03.2015-yildagi buyrug'iga 2-ilova (ich terlama va paratif yo'riqnomasi).</t>
  </si>
  <si>
    <t xml:space="preserve">Qaysi hudud qorin tifi bo'yicha kichik noxush hudud hisoblanadi?</t>
  </si>
  <si>
    <t xml:space="preserve">Oxirgi 3–5 yil davomida har yili bemor yoki surunkali tashuvchi qayd etilgan hudud</t>
  </si>
  <si>
    <t xml:space="preserve">Qorin tifi hech qachon qayd etilmagan hudud</t>
  </si>
  <si>
    <t xml:space="preserve">Dengiz bo'yida joylashgan istalgan hudud</t>
  </si>
  <si>
    <t xml:space="preserve">Oxirgi 10 yil davomida faqat bir marta bemor qayd etilgan hudud, boshqa yillarda esa holat bo'lmagan</t>
  </si>
  <si>
    <t xml:space="preserve">Aholisi 1 milliondan oshgan shahar</t>
  </si>
  <si>
    <t xml:space="preserve">A</t>
  </si>
  <si>
    <t xml:space="preserve">To'g'ri javob: Oxirgi 3–5 yil davomida har yili bemor yoki surunkali tashuvchi qayd etilgan hudud. Takroriy yillik holatlar qo'zg'atuvchining hududda saqlanishini ko'rsatadi. Manba: O'zR SSV 25.03.2015-yildagi buyrug'iga 2-ilova (ich terlama va paratif yo'riqnomasi).</t>
  </si>
  <si>
    <t xml:space="preserve">Qorin tifi qo'zg'atuvchisi dezinfeksiya vositalari ta'sirida qancha vaqtda nobud bo'ladi?</t>
  </si>
  <si>
    <t xml:space="preserve">2–3 soniyada, hatto past konsentratsiyali eritmalarda ham</t>
  </si>
  <si>
    <t xml:space="preserve">3–4 kunda</t>
  </si>
  <si>
    <t xml:space="preserve">5–10 soatda</t>
  </si>
  <si>
    <t xml:space="preserve">30–45 daqiqada</t>
  </si>
  <si>
    <t xml:space="preserve">24–48 soatda</t>
  </si>
  <si>
    <t xml:space="preserve">D</t>
  </si>
  <si>
    <t xml:space="preserve">To'g'ri javob: 30–45 daqiqada. Shu sababli dezinfeksiya vositalarining kontakt vaqti o'choqda hisobga olinadi. Manba: O'zR SSV 25.03.2015-yildagi buyrug'iga 2-ilova (ich terlama va paratif yo'riqnomasi).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</si>
</sst>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3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5</v>
      </c>
      <c r="H1" s="2" t="s">
        <v>6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</row>
    <row r="3" spans="1:8">
      <c r="A3" s="1" t="s">
        <v>16</v>
      </c>
      <c r="B3" s="1" t="s">
        <v>17</v>
      </c>
      <c r="C3" s="1" t="s">
        <v>18</v>
      </c>
      <c r="D3" s="1" t="s">
        <v>19</v>
      </c>
      <c r="E3" s="1" t="s">
        <v>20</v>
      </c>
      <c r="F3" s="1" t="s">
        <v>21</v>
      </c>
      <c r="G3" s="1" t="s">
        <v>22</v>
      </c>
      <c r="H3" s="1" t="s">
        <v>23</v>
      </c>
    </row>
    <row r="4" spans="1:8">
      <c r="A4" s="1" t="s">
        <v>24</v>
      </c>
      <c r="B4" s="1" t="s">
        <v>25</v>
      </c>
      <c r="C4" s="1" t="s">
        <v>26</v>
      </c>
      <c r="D4" s="1" t="s">
        <v>27</v>
      </c>
      <c r="E4" s="1" t="s">
        <v>28</v>
      </c>
      <c r="F4" s="1" t="s">
        <v>29</v>
      </c>
      <c r="G4" s="1" t="s">
        <v>30</v>
      </c>
      <c r="H4" s="1" t="s">
        <v>31</v>
      </c>
    </row>
    <row r="5" spans="1:8">
      <c r="A5" s="1" t="s">
        <v>32</v>
      </c>
      <c r="B5" s="1" t="s">
        <v>33</v>
      </c>
      <c r="C5" s="1" t="s">
        <v>34</v>
      </c>
      <c r="D5" s="1" t="s">
        <v>35</v>
      </c>
      <c r="E5" s="1" t="s">
        <v>36</v>
      </c>
      <c r="F5" s="1" t="s">
        <v>37</v>
      </c>
      <c r="G5" s="1" t="s">
        <v>38</v>
      </c>
      <c r="H5" s="1" t="s">
        <v>39</v>
      </c>
    </row>
    <row r="6" spans="1:8">
      <c r="A6" s="1" t="s">
        <v>40</v>
      </c>
      <c r="B6" s="1" t="s">
        <v>41</v>
      </c>
      <c r="C6" s="1" t="s">
        <v>42</v>
      </c>
      <c r="D6" s="1" t="s">
        <v>43</v>
      </c>
      <c r="E6" s="1" t="s">
        <v>44</v>
      </c>
      <c r="F6" s="1" t="s">
        <v>45</v>
      </c>
      <c r="G6" s="1" t="s">
        <v>46</v>
      </c>
      <c r="H6" s="1" t="s">
        <v>47</v>
      </c>
    </row>
    <row r="7" spans="1:8">
      <c r="A7" s="1" t="s">
        <v>48</v>
      </c>
      <c r="B7" s="1" t="s">
        <v>49</v>
      </c>
      <c r="C7" s="1" t="s">
        <v>50</v>
      </c>
      <c r="D7" s="1" t="s">
        <v>51</v>
      </c>
      <c r="E7" s="1" t="s">
        <v>52</v>
      </c>
      <c r="F7" s="1" t="s">
        <v>53</v>
      </c>
      <c r="G7" s="1" t="s">
        <v>54</v>
      </c>
      <c r="H7" s="1" t="s">
        <v>55</v>
      </c>
    </row>
    <row r="8" spans="1:8">
      <c r="A8" s="1" t="s">
        <v>56</v>
      </c>
      <c r="B8" s="1" t="s">
        <v>57</v>
      </c>
      <c r="C8" s="1" t="s">
        <v>58</v>
      </c>
      <c r="D8" s="1" t="s">
        <v>59</v>
      </c>
      <c r="E8" s="1" t="s">
        <v>60</v>
      </c>
      <c r="F8" s="1" t="s">
        <v>61</v>
      </c>
      <c r="G8" s="1" t="s">
        <v>62</v>
      </c>
      <c r="H8" s="1" t="s">
        <v>63</v>
      </c>
    </row>
    <row r="9" spans="1:8">
      <c r="A9" s="1" t="s">
        <v>64</v>
      </c>
      <c r="B9" s="1" t="s">
        <v>65</v>
      </c>
      <c r="C9" s="1" t="s">
        <v>66</v>
      </c>
      <c r="D9" s="1" t="s">
        <v>67</v>
      </c>
      <c r="E9" s="1" t="s">
        <v>68</v>
      </c>
      <c r="F9" s="1" t="s">
        <v>69</v>
      </c>
      <c r="G9" s="1" t="s">
        <v>70</v>
      </c>
      <c r="H9" s="1" t="s">
        <v>71</v>
      </c>
    </row>
    <row r="10" spans="1:8">
      <c r="A10" s="1" t="s">
        <v>72</v>
      </c>
      <c r="B10" s="1" t="s">
        <v>73</v>
      </c>
      <c r="C10" s="1" t="s">
        <v>74</v>
      </c>
      <c r="D10" s="1" t="s">
        <v>75</v>
      </c>
      <c r="E10" s="1" t="s">
        <v>76</v>
      </c>
      <c r="F10" s="1" t="s">
        <v>77</v>
      </c>
      <c r="G10" s="1" t="s">
        <v>78</v>
      </c>
      <c r="H10" s="1" t="s">
        <v>79</v>
      </c>
    </row>
    <row r="11" spans="1:8">
      <c r="A11" s="1" t="s">
        <v>80</v>
      </c>
      <c r="B11" s="1" t="s">
        <v>81</v>
      </c>
      <c r="C11" s="1" t="s">
        <v>82</v>
      </c>
      <c r="D11" s="1" t="s">
        <v>83</v>
      </c>
      <c r="E11" s="1" t="s">
        <v>84</v>
      </c>
      <c r="F11" s="1" t="s">
        <v>85</v>
      </c>
      <c r="G11" s="1" t="s">
        <v>86</v>
      </c>
      <c r="H11" s="1" t="s">
        <v>87</v>
      </c>
    </row>
    <row r="12" spans="1:8">
      <c r="A12" s="1" t="s">
        <v>88</v>
      </c>
      <c r="B12" s="1" t="s">
        <v>89</v>
      </c>
      <c r="C12" s="1" t="s">
        <v>90</v>
      </c>
      <c r="D12" s="1" t="s">
        <v>91</v>
      </c>
      <c r="E12" s="1" t="s">
        <v>92</v>
      </c>
      <c r="F12" s="1" t="s">
        <v>93</v>
      </c>
      <c r="G12" s="1" t="s">
        <v>94</v>
      </c>
      <c r="H12" s="1" t="s">
        <v>95</v>
      </c>
    </row>
    <row r="13" spans="1:8">
      <c r="A13" s="1" t="s">
        <v>96</v>
      </c>
      <c r="B13" s="1" t="s">
        <v>97</v>
      </c>
      <c r="C13" s="1" t="s">
        <v>98</v>
      </c>
      <c r="D13" s="1" t="s">
        <v>99</v>
      </c>
      <c r="E13" s="1" t="s">
        <v>100</v>
      </c>
      <c r="F13" s="1" t="s">
        <v>101</v>
      </c>
      <c r="G13" s="1" t="s">
        <v>102</v>
      </c>
      <c r="H13" s="1" t="s">
        <v>103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