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<sst xmlns="http://schemas.openxmlformats.org/spreadsheetml/2006/main" count="104" uniqueCount="104">
  <si>
    <t>Question</t>
  </si>
  <si>
    <t>A</t>
  </si>
  <si>
    <t>B</t>
  </si>
  <si>
    <t>C</t>
  </si>
  <si>
    <t>D</t>
  </si>
  <si>
    <t>Correct</t>
  </si>
  <si>
    <t>Comment (Faqat to'g'ri javob uchun)</t>
  </si>
  <si>
    <t>E</t>
  </si>
  <si>
    <t xml:space="preserve">Qizilcha bo'yicha yaqqol va belgisiz shakllar nisbati bolalar va kattalarda qanday?</t>
  </si>
  <si>
    <t xml:space="preserve">Bolalarda 1:1, kattalarda 1:2–1:8</t>
  </si>
  <si>
    <t xml:space="preserve">Bolalarda 1:2–1:8, kattalarda 1:1, ya'ni kattalarda yaqqol shakl ko'proq</t>
  </si>
  <si>
    <t xml:space="preserve">Bolalarda 1:5, kattalarda 1:20, ikkala guruhda ham belgisiz shakl kam uchraydi</t>
  </si>
  <si>
    <t xml:space="preserve">Bolalarda ham, kattalarda ham 1:1, yoshga bog'liq farq yo'q</t>
  </si>
  <si>
    <t xml:space="preserve">Bolalarda 1:10, kattalarda 1:1, ya'ni bolalarda belgisiz shakl ko'proq uchraydi</t>
  </si>
  <si>
    <t xml:space="preserve">A</t>
  </si>
  <si>
    <t xml:space="preserve">To'g'ri javob: Bolalarda 1:1, kattalarda 1:2–1:8. Kattalarda belgisiz kechish ko'p uchraydi, shuning uchun manba bo'lgan odamni faqat klinik belgilar bo'yicha aniqlash qiyin. Manba: Mirtazayev O.M., Zueva L.P., Matnazarova G.S. Epidemiologiya (darslik), Toshkent, 2016.</t>
  </si>
  <si>
    <t xml:space="preserve">Qizilchada necha foiz hollarda toshma bo'lmaydi?</t>
  </si>
  <si>
    <t xml:space="preserve">5%, bunda limfadenit ham kuzatilmaydi</t>
  </si>
  <si>
    <t xml:space="preserve">80%, bunda virus 9 kun ajraladi</t>
  </si>
  <si>
    <t xml:space="preserve">50%, bunda virus faqat toshma davrida ajraladi</t>
  </si>
  <si>
    <t xml:space="preserve">90%, bunda tashxis faqat toshmaga asoslanadi</t>
  </si>
  <si>
    <t xml:space="preserve">30%</t>
  </si>
  <si>
    <t xml:space="preserve">E</t>
  </si>
  <si>
    <t xml:space="preserve">To'g'ri javob: 30%. Toshmasiz shakllar ham yuqumli bo'lgani uchun tashxis laboratoriya tasdig'iga tayanishi kerak, limfadenit esa doimiy belgi bo'ladi. Manba: Mirtazayev O.M., Zueva L.P., Matnazarova G.S. Epidemiologiya (darslik), Toshkent, 2016.</t>
  </si>
  <si>
    <t xml:space="preserve">Tug'ma qizilcha bilan tug'ilgan chaqaloqlarda virus qancha vaqtgacha saqlanib, ular infeksiya manbai bo'ladi?</t>
  </si>
  <si>
    <t xml:space="preserve">3 oygacha, onalik antitelalari yo'qolguncha</t>
  </si>
  <si>
    <t xml:space="preserve">1,5–2 yoshgacha</t>
  </si>
  <si>
    <t xml:space="preserve">1–2 haftagacha, ya'ni tug'ruqxonada yotgan muddat davomida</t>
  </si>
  <si>
    <t xml:space="preserve">5–7 yoshgacha, ya'ni maktab yoshigacha</t>
  </si>
  <si>
    <t xml:space="preserve">Hayotining oxirigacha, virus doimiy tashuvchilikka aylanadi</t>
  </si>
  <si>
    <t xml:space="preserve">B</t>
  </si>
  <si>
    <t xml:space="preserve">To'g'ri javob: 1,5–2 yoshgacha. Homila infeksiyalanganda immun tizimi virusni to'liq yo'qota olmaydi, shuning uchun u uzoq vaqt organizmdan ajralib turadi. Manba: Mirtazayev O.M., Zueva L.P., Matnazarova G.S. Epidemiologiya (darslik), Toshkent, 2016.</t>
  </si>
  <si>
    <t xml:space="preserve">Qizilchadagi mayda dog'simon toshmaning joylashuvi qaysi javobda to'g'ri tasvirlangan?</t>
  </si>
  <si>
    <t xml:space="preserve">Og'iz bo'shlig'ida Filatov–Koplik dog'lari bilan boshlanib, yuzga o'tadi</t>
  </si>
  <si>
    <t xml:space="preserve">Avval qorin sohasida chiqib, bir kun ichida oyoqlarga tushadi va ikki hafta saqlanadi</t>
  </si>
  <si>
    <t xml:space="preserve">Avval kaft va tovonlarda chiqib, keyin tanaga ko'tariladi va yuzga tushmaydi</t>
  </si>
  <si>
    <t xml:space="preserve">Avval yuz va boshning sochli qismida chiqib, kaft va tovonlarga tushmaydi</t>
  </si>
  <si>
    <t xml:space="preserve">Faqat bukiluvchi yuzalarda chiqib, bir necha haftadan keyin pigmentatsiya qoldiradi</t>
  </si>
  <si>
    <t xml:space="preserve">D</t>
  </si>
  <si>
    <t xml:space="preserve">To'g'ri javob: Avval yuz va boshning sochli qismida chiqib, kaft va tovonlarga tushmaydi. Toshma bosh va bo'yin sohasidan boshlanib tez tarqaladi, 1–3 kunda iz qoldirmay yo'qoladi va kaft hamda tovonlarga tushmaydi. Manba: Mirtazayev O.M., Zueva L.P., Matnazarova G.S. Epidemiologiya (darslik), Toshkent, 2016.</t>
  </si>
  <si>
    <t xml:space="preserve">Qizilchadan keyingi immunitet qaysi shartda susayishi mumkin?</t>
  </si>
  <si>
    <t xml:space="preserve">Infeksiya bilan 10–20 yil davomida uchrashmagan kishilarda</t>
  </si>
  <si>
    <t xml:space="preserve">Har besh yilda majburiy ravishda, revaksinatsiyasiz</t>
  </si>
  <si>
    <t xml:space="preserve">Vaksina saqlash harorati buzilganda, kasallanganlarda ham</t>
  </si>
  <si>
    <t xml:space="preserve">Faqat homiladorlik davrida, onalik antitelalari tushganda</t>
  </si>
  <si>
    <t xml:space="preserve">Kasallikdan keyin birinchi yil ichida, barcha bolalarda</t>
  </si>
  <si>
    <t xml:space="preserve">A</t>
  </si>
  <si>
    <t xml:space="preserve">To'g'ri javob: Infeksiya bilan 10–20 yil davomida uchrashmagan kishilarda. Qo'zg'atuvchi bilan qayta uchrashish immun xotirani qo'llab-quvvatlaydi, uchrashuv bo'lmaganda esa antitelalar titri pasayadi. Manba: Mirtazayev O.M., Zueva L.P., Matnazarova G.S. Epidemiologiya (darslik), Toshkent, 2016.</t>
  </si>
  <si>
    <t xml:space="preserve">Qizilchada kasallanish dinamikasidagi davriylik qanday muddatlarga ega?</t>
  </si>
  <si>
    <t xml:space="preserve">Qisqa 7–10 yil va uzoq 50 yildan ko'p</t>
  </si>
  <si>
    <t xml:space="preserve">Faqat bir yillik mavsumiy tebranish, boshqa davriylik kuzatilmaydi</t>
  </si>
  <si>
    <t xml:space="preserve">Doimiy davriylik yo'q, ko'tarilishlar 8, 10, 12 yil oralig'ida</t>
  </si>
  <si>
    <t xml:space="preserve">Qisqa 1–2 yil va uzoq 30–40 yil</t>
  </si>
  <si>
    <t xml:space="preserve">Qisqa 3–5 yil va uzoq 11–22 yil</t>
  </si>
  <si>
    <t xml:space="preserve">E</t>
  </si>
  <si>
    <t xml:space="preserve">To'g'ri javob: Qisqa 3–5 yil va uzoq 11–22 yil. Davriylik moyil aholi qatlamining to'planishi va qayta kamayishi bilan bog'liq bo'lib, emlashdan oldingi davrga xos edi. Manba: Mirtazayev O.M., Zueva L.P., Matnazarova G.S. Epidemiologiya (darslik), Toshkent, 2016.</t>
  </si>
  <si>
    <t xml:space="preserve">Yirik shaharlarda qizilcha bilan kasallanish epidemiyalararo davrda 100 ming aholiga qancha bo'lgan?</t>
  </si>
  <si>
    <t xml:space="preserve">2500–3000, avj yillarida 5000 gacha</t>
  </si>
  <si>
    <t xml:space="preserve">250–300</t>
  </si>
  <si>
    <t xml:space="preserve">5–10, avj yillarida 100 gacha</t>
  </si>
  <si>
    <t xml:space="preserve">25–30, avj yillarida 150 gacha</t>
  </si>
  <si>
    <t xml:space="preserve">1500 gacha, avj yillarida 15 000 gacha</t>
  </si>
  <si>
    <t xml:space="preserve">B</t>
  </si>
  <si>
    <t xml:space="preserve">To'g'ri javob: 250–300. Emlashgacha qizilcha havo-tomchi infeksiyalar orasida kasallanish bo'yicha yetakchi o'rinlardan birini egallagan. Manba: Mirtazayev O.M., Zueva L.P., Matnazarova G.S. Epidemiologiya (darslik), Toshkent, 2016.</t>
  </si>
  <si>
    <t xml:space="preserve">O'zbekistonda qizilchaga qarshi ro'yxatdan o'tgan va qo'llanadigan monovaksina qaysi?</t>
  </si>
  <si>
    <t xml:space="preserve">Pentaksim, besh komponentli kombinatsiyalangan</t>
  </si>
  <si>
    <t xml:space="preserve">Menaktra, meningokokk konyugat vaksinasi</t>
  </si>
  <si>
    <t xml:space="preserve">Rudivax</t>
  </si>
  <si>
    <t xml:space="preserve">Priorix-Tetra, suvchechak komponenti bilan birga</t>
  </si>
  <si>
    <t xml:space="preserve">Imovaks Polio, o'ldirilgan polio vaksinasi</t>
  </si>
  <si>
    <t xml:space="preserve">C</t>
  </si>
  <si>
    <t xml:space="preserve">To'g'ri javob: Rudivax. Monovaksina bilan bir qatorda uch valentli KPK ham ishlatiladi, milliy kalendar esa uch valentli vaksinadan foydalanadi. Manba: Mirtazayev O.M., Zueva L.P., Matnazarova G.S. Epidemiologiya (darslik), Toshkent, 2016.</t>
  </si>
  <si>
    <t xml:space="preserve">Darslikka ko'ra, homiladorlikning 9–12-haftasida qizilcha infeksiyasi necha foiz hollarda tug'ma nuqsonga olib keladi?</t>
  </si>
  <si>
    <t xml:space="preserve">40%, bu spontan abortlarning yuqori chegarasi</t>
  </si>
  <si>
    <t xml:space="preserve">15%</t>
  </si>
  <si>
    <t xml:space="preserve">7%, bu 13–16-haftadagi infeksiyaga xos qiymat</t>
  </si>
  <si>
    <t xml:space="preserve">60%, bu 3–4-haftadagi infeksiyaga xos qiymat</t>
  </si>
  <si>
    <t xml:space="preserve">90%, bu erta homiladorlikdagi vertikal yuqish ehtimoli</t>
  </si>
  <si>
    <t xml:space="preserve">B</t>
  </si>
  <si>
    <t xml:space="preserve">To'g'ri javob: 15%. Homila organlari shakllanishi davom etgani sari virusning nuqson chaqirish ehtimoli pasayib boradi. Manba: Mirtazayev O.M., Zueva L.P., Matnazarova G.S. Epidemiologiya (darslik), Toshkent, 2016.</t>
  </si>
  <si>
    <t xml:space="preserve">Qizilcha o'chog'ida homilador ayollarni tekshirishda birinchi tekshiruvda maxsus antitelalar qanday darajada bo'lsa, qo'shimcha kuzatuv talab etilmaydi?</t>
  </si>
  <si>
    <t xml:space="preserve">1:40 va undan yuqori titr, himoya ko'rsatkichi sifatida</t>
  </si>
  <si>
    <t xml:space="preserve">10 XB/ml dan past, ya'ni antitela aniqlanmagan holda</t>
  </si>
  <si>
    <t xml:space="preserve">5 XB/ml va undan yuqori, IgM bilan birga</t>
  </si>
  <si>
    <t xml:space="preserve">100 XB/ml dan yuqori, ikki marta tekshirilganda</t>
  </si>
  <si>
    <t xml:space="preserve">25 XB/ml va undan yuqori</t>
  </si>
  <si>
    <t xml:space="preserve">E</t>
  </si>
  <si>
    <t xml:space="preserve">To'g'ri javob: 25 XB/ml va undan yuqori. Bu darajadagi IgG himoya immuniteti mavjudligini ko'rsatadi, shuning uchun homilaga xavf tug'dirmaydi. Manba: Mirtazayev O.M., Zueva L.P., Matnazarova G.S. Epidemiologiya (darslik), Toshkent, 2016.</t>
  </si>
  <si>
    <t xml:space="preserve">Tug'ish yoshidagi ayollar uchun qizilcha bo'yicha serologik monitoring qaysi yosh guruhida o'tkaziladi?</t>
  </si>
  <si>
    <t xml:space="preserve">9–10 yosh</t>
  </si>
  <si>
    <t xml:space="preserve">3–4 yosh</t>
  </si>
  <si>
    <t xml:space="preserve">23–25 yosh</t>
  </si>
  <si>
    <t xml:space="preserve">40–45 yosh</t>
  </si>
  <si>
    <t xml:space="preserve">50–55 yosh</t>
  </si>
  <si>
    <t xml:space="preserve">C</t>
  </si>
  <si>
    <t xml:space="preserve">To'g'ri javob: 23–25 yosh. Bu yosh guruhi homiladorlikni rejalashtirish davriga mos keladi va immun qatlam bo'shlig'ini aniqlash imkonini beradi. Manba: Mirtazayev O.M., Zueva L.P., Matnazarova G.S. Epidemiologiya (darslik), Toshkent, 2016.</t>
  </si>
  <si>
    <t xml:space="preserve">Qizilchaning vertikal yuqish mexanizmi qanday kechadi?</t>
  </si>
  <si>
    <t xml:space="preserve">Virus kindik tomirlariga tushmasdan, homila suyuqligidagi bakteriyalarni faollashtiradi</t>
  </si>
  <si>
    <t xml:space="preserve">Virus ona qonidagi eritrotsitlar bilan birga suyak iligiga o'tib, homilada gemolitik anemiya chaqiradi</t>
  </si>
  <si>
    <t xml:space="preserve">Virus faqat tug'ruq paytida chaqaloq teri orqali yuqadi, homila homiladorlik davrida zararlanmaydi</t>
  </si>
  <si>
    <t xml:space="preserve">Virus plasentaga tushib ko'payadi, plasenta to'sig'ini buzib homilani zararlaydi</t>
  </si>
  <si>
    <t xml:space="preserve">Virus ona sutiga o'tib, chaqaloqning ichak shilliq qavatini zararlaydi</t>
  </si>
  <si>
    <t xml:space="preserve">D</t>
  </si>
  <si>
    <t xml:space="preserve">To'g'ri javob: Virus plasentaga tushib ko'payadi, plasenta to'sig'ini buzib homilani zararlaydi. Plasenta infeksiyasi qon tomirlarini buzib, homila oziqlanishini izdan chiqaradi va rivojlanish nuqsonlariga olib keladi. Manba: Mirtazayev O.M., Zueva L.P., Matnazarova G.S. Epidemiologiya (darslik), Toshkent, 2016.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</si>
</sst>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3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</row>
    <row r="5" spans="1:8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</row>
    <row r="6" spans="1:8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</row>
    <row r="7" spans="1:8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</row>
    <row r="8" spans="1:8">
      <c r="A8" s="1" t="s">
        <v>56</v>
      </c>
      <c r="B8" s="1" t="s">
        <v>57</v>
      </c>
      <c r="C8" s="1" t="s">
        <v>58</v>
      </c>
      <c r="D8" s="1" t="s">
        <v>59</v>
      </c>
      <c r="E8" s="1" t="s">
        <v>60</v>
      </c>
      <c r="F8" s="1" t="s">
        <v>61</v>
      </c>
      <c r="G8" s="1" t="s">
        <v>62</v>
      </c>
      <c r="H8" s="1" t="s">
        <v>63</v>
      </c>
    </row>
    <row r="9" spans="1:8">
      <c r="A9" s="1" t="s">
        <v>64</v>
      </c>
      <c r="B9" s="1" t="s">
        <v>65</v>
      </c>
      <c r="C9" s="1" t="s">
        <v>66</v>
      </c>
      <c r="D9" s="1" t="s">
        <v>67</v>
      </c>
      <c r="E9" s="1" t="s">
        <v>68</v>
      </c>
      <c r="F9" s="1" t="s">
        <v>69</v>
      </c>
      <c r="G9" s="1" t="s">
        <v>70</v>
      </c>
      <c r="H9" s="1" t="s">
        <v>71</v>
      </c>
    </row>
    <row r="10" spans="1:8">
      <c r="A10" s="1" t="s">
        <v>72</v>
      </c>
      <c r="B10" s="1" t="s">
        <v>73</v>
      </c>
      <c r="C10" s="1" t="s">
        <v>74</v>
      </c>
      <c r="D10" s="1" t="s">
        <v>75</v>
      </c>
      <c r="E10" s="1" t="s">
        <v>76</v>
      </c>
      <c r="F10" s="1" t="s">
        <v>77</v>
      </c>
      <c r="G10" s="1" t="s">
        <v>78</v>
      </c>
      <c r="H10" s="1" t="s">
        <v>79</v>
      </c>
    </row>
    <row r="11" spans="1:8">
      <c r="A11" s="1" t="s">
        <v>80</v>
      </c>
      <c r="B11" s="1" t="s">
        <v>81</v>
      </c>
      <c r="C11" s="1" t="s">
        <v>82</v>
      </c>
      <c r="D11" s="1" t="s">
        <v>83</v>
      </c>
      <c r="E11" s="1" t="s">
        <v>84</v>
      </c>
      <c r="F11" s="1" t="s">
        <v>85</v>
      </c>
      <c r="G11" s="1" t="s">
        <v>86</v>
      </c>
      <c r="H11" s="1" t="s">
        <v>87</v>
      </c>
    </row>
    <row r="12" spans="1:8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</row>
    <row r="13" spans="1:8">
      <c r="A13" s="1" t="s">
        <v>96</v>
      </c>
      <c r="B13" s="1" t="s">
        <v>97</v>
      </c>
      <c r="C13" s="1" t="s">
        <v>98</v>
      </c>
      <c r="D13" s="1" t="s">
        <v>99</v>
      </c>
      <c r="E13" s="1" t="s">
        <v>100</v>
      </c>
      <c r="F13" s="1" t="s">
        <v>101</v>
      </c>
      <c r="G13" s="1" t="s">
        <v>102</v>
      </c>
      <c r="H13" s="1" t="s">
        <v>103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