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<sst xmlns="http://schemas.openxmlformats.org/spreadsheetml/2006/main" count="104" uniqueCount="104">
  <si>
    <t>Question</t>
  </si>
  <si>
    <t>A</t>
  </si>
  <si>
    <t>B</t>
  </si>
  <si>
    <t>C</t>
  </si>
  <si>
    <t>D</t>
  </si>
  <si>
    <t>Correct</t>
  </si>
  <si>
    <t>Comment (Faqat to'g'ri javob uchun)</t>
  </si>
  <si>
    <t>E</t>
  </si>
  <si>
    <t xml:space="preserve">Milliy emlash kalendarida BSJ-1 (sil) qaysi muddatda qilinadi?</t>
  </si>
  <si>
    <t xml:space="preserve">Tug'ilgandan keyin 2–5 kunda</t>
  </si>
  <si>
    <t xml:space="preserve">Tug'ilgan kuni, tug'ruqxonada VGB-1 bilan birga</t>
  </si>
  <si>
    <t xml:space="preserve">6 yoshda, KPK-2 bilan birga</t>
  </si>
  <si>
    <t xml:space="preserve">2 oylikda, pentavaksinaning birinchi dozasi bilan</t>
  </si>
  <si>
    <t xml:space="preserve">12 oylikda, KPK-1 bilan bir vaqtda</t>
  </si>
  <si>
    <t xml:space="preserve">A</t>
  </si>
  <si>
    <t xml:space="preserve">To'g'ri javob: Tug'ilgandan keyin 2–5 kunda. Tug'ilgan kuni esa gepatit B ga qarshi birinchi doza (VGB-1) beriladi. Manba: SanQvaM № 0239-07/3 (25.07.2017).</t>
  </si>
  <si>
    <t xml:space="preserve">Milliy kalendarda KPK-1 bilan birga pnevmokokk vaksinasining uchinchi dozasi qaysi yoshda beriladi?</t>
  </si>
  <si>
    <t xml:space="preserve">4 oylikda</t>
  </si>
  <si>
    <t xml:space="preserve">6 oylikda</t>
  </si>
  <si>
    <t xml:space="preserve">16 oylikda</t>
  </si>
  <si>
    <t xml:space="preserve">12 oylikda</t>
  </si>
  <si>
    <t xml:space="preserve">6 yoshda</t>
  </si>
  <si>
    <t xml:space="preserve">D</t>
  </si>
  <si>
    <t xml:space="preserve">To'g'ri javob: 12 oylikda. Pnevmo-1 va pnevmo-2 esa 2 va 3 oylikda beriladi. Manba: SanQvaM № 0239-07/3 (25.07.2017).</t>
  </si>
  <si>
    <t xml:space="preserve">SanQvaM (25.07.2017) kalendari bo'yicha VPCH (inson papilloma virusiga qarshi) emlash qaysi yoshda ko'rsatilgan?</t>
  </si>
  <si>
    <t xml:space="preserve">12–13 yoshda</t>
  </si>
  <si>
    <t xml:space="preserve">9 yoshda</t>
  </si>
  <si>
    <t xml:space="preserve">7 yoshda</t>
  </si>
  <si>
    <t xml:space="preserve">6 yoshda</t>
  </si>
  <si>
    <t xml:space="preserve">16 yoshda</t>
  </si>
  <si>
    <t xml:space="preserve">B</t>
  </si>
  <si>
    <t xml:space="preserve">To'g'ri javob: 9 yoshda. Boshqa jadvalda 12–13 yosh va faqat qizlar ko'rsatilgan, lekin u rasmiy hujjat sifatida tasdiqlanmagan. Manba: SanQvaM № 0239-07/3 (25.07.2017).</t>
  </si>
  <si>
    <t xml:space="preserve">HBsAg aniqlangan homilador ayoldan tug'ilgan chaqaloq tug'ilgandan keyin qancha vaqt ichida VGB ga qarshi emlanadi?</t>
  </si>
  <si>
    <t xml:space="preserve">24–48 soat ichida</t>
  </si>
  <si>
    <t xml:space="preserve">7 kun ichida</t>
  </si>
  <si>
    <t xml:space="preserve">2 oylikda</t>
  </si>
  <si>
    <t xml:space="preserve">1–2 soat ichida</t>
  </si>
  <si>
    <t xml:space="preserve">3–12 soat ichida</t>
  </si>
  <si>
    <t xml:space="preserve">E</t>
  </si>
  <si>
    <t xml:space="preserve">To'g'ri javob: 3–12 soat ichida. Erta emlash onadan bolaga vertikal yo'l bilan yuqishning oldini olishda muhim. Manba: SanQvaM № 0239-07/3 (25.07.2017).</t>
  </si>
  <si>
    <t xml:space="preserve">Bir xil vaksina dozalari orasidagi va turli tirik vaksinalar orasidagi muddat kamida qancha bo'lishi kerak?</t>
  </si>
  <si>
    <t xml:space="preserve">Kamida uch oy</t>
  </si>
  <si>
    <t xml:space="preserve">Kamida olti oy</t>
  </si>
  <si>
    <t xml:space="preserve">Kamida bir hafta</t>
  </si>
  <si>
    <t xml:space="preserve">Kamida bir oy</t>
  </si>
  <si>
    <t xml:space="preserve">Kamida ikki hafta</t>
  </si>
  <si>
    <t xml:space="preserve">D</t>
  </si>
  <si>
    <t xml:space="preserve">To'g'ri javob: Kamida bir oy. Tirik vaksinalar orasida bir oy kutish interferensiya ehtimoli tufayli talab etiladi. Manba: SanQvaM № 0239-07/3 (25.07.2017).</t>
  </si>
  <si>
    <t xml:space="preserve">AKDS, ADS-M va VGB vaksinalari qanday dozada va qaysi yo'l bilan yuboriladi?</t>
  </si>
  <si>
    <t xml:space="preserve">0,1 ml va 0,05 mg teri ichiga</t>
  </si>
  <si>
    <t xml:space="preserve">2 tomchi og'izga</t>
  </si>
  <si>
    <t xml:space="preserve">0,5 ml mushak orasiga</t>
  </si>
  <si>
    <t xml:space="preserve">0,1 ml teri ichiga</t>
  </si>
  <si>
    <t xml:space="preserve">1,5 ml og'izga</t>
  </si>
  <si>
    <t xml:space="preserve">C</t>
  </si>
  <si>
    <t xml:space="preserve">To'g'ri javob: 0,5 ml mushak orasiga. Teri ichiga BSJ, og'izga OPV va rotavirus vaksinalari yuboriladi. Manba: SanQvaM № 0239-07/3 (25.07.2017).</t>
  </si>
  <si>
    <t xml:space="preserve">KPK vaksinasi qanday dozada va qaysi yo'l bilan yuboriladi?</t>
  </si>
  <si>
    <t xml:space="preserve">0,5 ml mushak orasiga</t>
  </si>
  <si>
    <t xml:space="preserve">0,5 ml teri ostiga</t>
  </si>
  <si>
    <t xml:space="preserve">1,5 ml og'izga</t>
  </si>
  <si>
    <t xml:space="preserve">2 tomchi og'izga</t>
  </si>
  <si>
    <t xml:space="preserve">0,1 ml teri ichiga</t>
  </si>
  <si>
    <t xml:space="preserve">B</t>
  </si>
  <si>
    <t xml:space="preserve">To'g'ri javob: 0,5 ml teri ostiga. Mushak orasiga o'ldirilgan va anatoksinli vaksinalar yuboriladi, KPK esa tirik vaksina. Manba: SanQvaM № 0239-07/3 (25.07.2017).</t>
  </si>
  <si>
    <t xml:space="preserve">Eritrotsitar yoki leykotsitar massa quyilgandan keyin qizamiq, qizilcha va parotitga qarshi emlash qancha muddatdan so'ng o'tkaziladi?</t>
  </si>
  <si>
    <t xml:space="preserve">3 oydan so'ng</t>
  </si>
  <si>
    <t xml:space="preserve">6 oydan so'ng</t>
  </si>
  <si>
    <t xml:space="preserve">12 oydan so'ng</t>
  </si>
  <si>
    <t xml:space="preserve">7 oydan so'ng</t>
  </si>
  <si>
    <t xml:space="preserve">1 oydan so'ng</t>
  </si>
  <si>
    <t xml:space="preserve">B</t>
  </si>
  <si>
    <t xml:space="preserve">To'g'ri javob: 6 oydan so'ng. Trombotsitar massa yoki plazmadan keyin esa 7 oydan so'ng emlanadi. Manba: SanQvaM № 0239-07/3 (25.07.2017).</t>
  </si>
  <si>
    <t xml:space="preserve">Immunoglobulin yuborilgandan keyin KPK emlashi qancha muddatdan so'ng o'tkaziladi?</t>
  </si>
  <si>
    <t xml:space="preserve">7 oydan so'ng</t>
  </si>
  <si>
    <t xml:space="preserve">6 oydan so'ng</t>
  </si>
  <si>
    <t xml:space="preserve">1,5 oydan so'ng</t>
  </si>
  <si>
    <t xml:space="preserve">1 oydan so'ng</t>
  </si>
  <si>
    <t xml:space="preserve">3 oydan so'ng</t>
  </si>
  <si>
    <t xml:space="preserve">E</t>
  </si>
  <si>
    <t xml:space="preserve">To'g'ri javob: 3 oydan so'ng. Polio va gripp emlashi 1,5 oydan, AKDS/ADS/ADS-M esa 1 oydan keyin o'tkaziladi. Manba: SanQvaM № 0239-07/3 (25.07.2017).</t>
  </si>
  <si>
    <t xml:space="preserve">Profilaktik emlash kalendari va uni o'tkazish tartibini kim tasdiqlaydi?</t>
  </si>
  <si>
    <t xml:space="preserve">Bosh davlat sanitariya vrachi</t>
  </si>
  <si>
    <t xml:space="preserve">Prezident farmoni orqali Oliy Majlis Senati</t>
  </si>
  <si>
    <t xml:space="preserve">Vazirlar Mahkamasi</t>
  </si>
  <si>
    <t xml:space="preserve">Jahon sog'liqni saqlash tashkiloti</t>
  </si>
  <si>
    <t xml:space="preserve">Sog'liqni saqlash vazirligining tibbiy xodimlar attestatsiya komissiyasi</t>
  </si>
  <si>
    <t xml:space="preserve">A</t>
  </si>
  <si>
    <t xml:space="preserve">To'g'ri javob: Bosh davlat sanitariya vrachi. Bu tartib aholining sanitariya-epidemiologik osoyishtaligi to'g'risidagi Qonunning 33-moddasida belgilangan. Manba: O'zR "Aholining sanitariya-epidemiologik osoyishtaligi to'g'risida"gi Qonuni (2015), 33-modda.</t>
  </si>
  <si>
    <t xml:space="preserve">Emlash o'tkazib yuborilgan bo'lsa, qanday yo'l tutiladi?</t>
  </si>
  <si>
    <t xml:space="preserve">O'tkazib yuborilgan emlashlar takrorlanmaydi, navbatdagisi birinchi uchrashuvda o'tkaziladi</t>
  </si>
  <si>
    <t xml:space="preserve">Emlash butunlay bekor qilinadi, bola esa shu infeksiya bo'yicha emlanmagan hisoblanadi</t>
  </si>
  <si>
    <t xml:space="preserve">Butun emlash kursi qaytadan boshlanadi va avvalgi dozalar hisobga olinmaydi, bunda muddat kutilmaydi</t>
  </si>
  <si>
    <t xml:space="preserve">Keyingi dozalar ikki baravar miqdorda yuborilib, o'tkazib yuborilgan doza o'rni qoplanadi</t>
  </si>
  <si>
    <t xml:space="preserve">Uch oy kutiladi, shundan keyingina navbatdagi doza yuboriladi va kurs davom ettiriladi</t>
  </si>
  <si>
    <t xml:space="preserve">A</t>
  </si>
  <si>
    <t xml:space="preserve">To'g'ri javob: O'tkazib yuborilgan emlashlar takrorlanmaydi, navbatdagisi birinchi uchrashuvda o'tkaziladi. Muddatni o'tkazib yuborish immunizatsiyani qayta boshlash uchun sabab emas. Manba: SanQvaM № 0239-07/3 (25.07.2017).</t>
  </si>
  <si>
    <t xml:space="preserve">Kalendar bo'yicha Rota-1 va Rota-2 (rotavirus vaksinasi) qaysi yoshlarda beriladi?</t>
  </si>
  <si>
    <t xml:space="preserve">Tug'ilgan kunida va 2–5 kunda</t>
  </si>
  <si>
    <t xml:space="preserve">12 va 16 oylikda</t>
  </si>
  <si>
    <t xml:space="preserve">2 va 3 oylikda</t>
  </si>
  <si>
    <t xml:space="preserve">3 va 4 oylikda</t>
  </si>
  <si>
    <t xml:space="preserve">4 va 12 oylikda</t>
  </si>
  <si>
    <t xml:space="preserve">C</t>
  </si>
  <si>
    <t xml:space="preserve">To'g'ri javob: 2 va 3 oylikda. Rotavirus vaksinasi og'izga 1,5 ml miqdorda yuboriladigan tirik vaksina. Manba: SanQvaM № 0239-07/3 (25.07.2017).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</si>
</sst>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3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</row>
    <row r="4" spans="1:8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30</v>
      </c>
      <c r="H4" s="1" t="s">
        <v>31</v>
      </c>
    </row>
    <row r="5" spans="1:8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</row>
    <row r="6" spans="1:8">
      <c r="A6" s="1" t="s">
        <v>40</v>
      </c>
      <c r="B6" s="1" t="s">
        <v>41</v>
      </c>
      <c r="C6" s="1" t="s">
        <v>42</v>
      </c>
      <c r="D6" s="1" t="s">
        <v>43</v>
      </c>
      <c r="E6" s="1" t="s">
        <v>44</v>
      </c>
      <c r="F6" s="1" t="s">
        <v>45</v>
      </c>
      <c r="G6" s="1" t="s">
        <v>46</v>
      </c>
      <c r="H6" s="1" t="s">
        <v>47</v>
      </c>
    </row>
    <row r="7" spans="1:8">
      <c r="A7" s="1" t="s">
        <v>48</v>
      </c>
      <c r="B7" s="1" t="s">
        <v>49</v>
      </c>
      <c r="C7" s="1" t="s">
        <v>50</v>
      </c>
      <c r="D7" s="1" t="s">
        <v>51</v>
      </c>
      <c r="E7" s="1" t="s">
        <v>52</v>
      </c>
      <c r="F7" s="1" t="s">
        <v>53</v>
      </c>
      <c r="G7" s="1" t="s">
        <v>54</v>
      </c>
      <c r="H7" s="1" t="s">
        <v>55</v>
      </c>
    </row>
    <row r="8" spans="1:8">
      <c r="A8" s="1" t="s">
        <v>56</v>
      </c>
      <c r="B8" s="1" t="s">
        <v>57</v>
      </c>
      <c r="C8" s="1" t="s">
        <v>58</v>
      </c>
      <c r="D8" s="1" t="s">
        <v>59</v>
      </c>
      <c r="E8" s="1" t="s">
        <v>60</v>
      </c>
      <c r="F8" s="1" t="s">
        <v>61</v>
      </c>
      <c r="G8" s="1" t="s">
        <v>62</v>
      </c>
      <c r="H8" s="1" t="s">
        <v>63</v>
      </c>
    </row>
    <row r="9" spans="1:8">
      <c r="A9" s="1" t="s">
        <v>64</v>
      </c>
      <c r="B9" s="1" t="s">
        <v>65</v>
      </c>
      <c r="C9" s="1" t="s">
        <v>66</v>
      </c>
      <c r="D9" s="1" t="s">
        <v>67</v>
      </c>
      <c r="E9" s="1" t="s">
        <v>68</v>
      </c>
      <c r="F9" s="1" t="s">
        <v>69</v>
      </c>
      <c r="G9" s="1" t="s">
        <v>70</v>
      </c>
      <c r="H9" s="1" t="s">
        <v>71</v>
      </c>
    </row>
    <row r="10" spans="1:8">
      <c r="A10" s="1" t="s">
        <v>72</v>
      </c>
      <c r="B10" s="1" t="s">
        <v>73</v>
      </c>
      <c r="C10" s="1" t="s">
        <v>74</v>
      </c>
      <c r="D10" s="1" t="s">
        <v>75</v>
      </c>
      <c r="E10" s="1" t="s">
        <v>76</v>
      </c>
      <c r="F10" s="1" t="s">
        <v>77</v>
      </c>
      <c r="G10" s="1" t="s">
        <v>78</v>
      </c>
      <c r="H10" s="1" t="s">
        <v>79</v>
      </c>
    </row>
    <row r="11" spans="1:8">
      <c r="A11" s="1" t="s">
        <v>80</v>
      </c>
      <c r="B11" s="1" t="s">
        <v>81</v>
      </c>
      <c r="C11" s="1" t="s">
        <v>82</v>
      </c>
      <c r="D11" s="1" t="s">
        <v>83</v>
      </c>
      <c r="E11" s="1" t="s">
        <v>84</v>
      </c>
      <c r="F11" s="1" t="s">
        <v>85</v>
      </c>
      <c r="G11" s="1" t="s">
        <v>86</v>
      </c>
      <c r="H11" s="1" t="s">
        <v>87</v>
      </c>
    </row>
    <row r="12" spans="1:8">
      <c r="A12" s="1" t="s">
        <v>88</v>
      </c>
      <c r="B12" s="1" t="s">
        <v>89</v>
      </c>
      <c r="C12" s="1" t="s">
        <v>90</v>
      </c>
      <c r="D12" s="1" t="s">
        <v>91</v>
      </c>
      <c r="E12" s="1" t="s">
        <v>92</v>
      </c>
      <c r="F12" s="1" t="s">
        <v>93</v>
      </c>
      <c r="G12" s="1" t="s">
        <v>94</v>
      </c>
      <c r="H12" s="1" t="s">
        <v>95</v>
      </c>
    </row>
    <row r="13" spans="1:8">
      <c r="A13" s="1" t="s">
        <v>96</v>
      </c>
      <c r="B13" s="1" t="s">
        <v>97</v>
      </c>
      <c r="C13" s="1" t="s">
        <v>98</v>
      </c>
      <c r="D13" s="1" t="s">
        <v>99</v>
      </c>
      <c r="E13" s="1" t="s">
        <v>100</v>
      </c>
      <c r="F13" s="1" t="s">
        <v>101</v>
      </c>
      <c r="G13" s="1" t="s">
        <v>102</v>
      </c>
      <c r="H13" s="1" t="s">
        <v>103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