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<sst xmlns="http://schemas.openxmlformats.org/spreadsheetml/2006/main" count="104" uniqueCount="104">
  <si>
    <t>Question</t>
  </si>
  <si>
    <t>A</t>
  </si>
  <si>
    <t>B</t>
  </si>
  <si>
    <t>C</t>
  </si>
  <si>
    <t>D</t>
  </si>
  <si>
    <t>Correct</t>
  </si>
  <si>
    <t>Comment (Faqat to'g'ri javob uchun)</t>
  </si>
  <si>
    <t>E</t>
  </si>
  <si>
    <t xml:space="preserve">Darslikka ko'ra, barcha hududlarda ovqat bilan bog'liq o'tkir gastroenteritlarning eng ko'p uchraydigan sababi nima?</t>
  </si>
  <si>
    <t xml:space="preserve">Tilla rang stafilokokk</t>
  </si>
  <si>
    <t xml:space="preserve">Salmonellalar</t>
  </si>
  <si>
    <t xml:space="preserve">Bacillus cereus</t>
  </si>
  <si>
    <t xml:space="preserve">Clostridium perfringens</t>
  </si>
  <si>
    <t xml:space="preserve">Vibrio haemolyticus</t>
  </si>
  <si>
    <t xml:space="preserve">B</t>
  </si>
  <si>
    <t xml:space="preserve">To'g'ri javob: Salmonellalar. Boshqa qo'zg'atuvchilar ham uchraydi, ammo salmonellalar hamma hududlarda yetakchi. Manba: Mirtazayev O.M., Zueva L.P., Matnazarova G.S. Epidemiologiya (darslik), Toshkent, 2016.</t>
  </si>
  <si>
    <t xml:space="preserve">Odam patologiyasida salmonellalarning qaysi guruhlari ahamiyatli?</t>
  </si>
  <si>
    <t xml:space="preserve">E va F guruhlari</t>
  </si>
  <si>
    <t xml:space="preserve">F va G guruhlari</t>
  </si>
  <si>
    <t xml:space="preserve">C va E guruhlari</t>
  </si>
  <si>
    <t xml:space="preserve">A va C guruhlari</t>
  </si>
  <si>
    <t xml:space="preserve">B va D guruhlari</t>
  </si>
  <si>
    <t xml:space="preserve">E</t>
  </si>
  <si>
    <t xml:space="preserve">To'g'ri javob: B va D guruhlari. Hozirgi kasallanish asosan S. typhimurium va S. enteritidis bilan bog'liq. Manba: Mirtazayev O.M., Zueva L.P., Matnazarova G.S. Epidemiologiya (darslik), Toshkent, 2016.</t>
  </si>
  <si>
    <t xml:space="preserve">Salmonellalar 60 °C haroratda qancha vaqt saqlanadi?</t>
  </si>
  <si>
    <t xml:space="preserve">3 sutka</t>
  </si>
  <si>
    <t xml:space="preserve">1–2 daqiqa</t>
  </si>
  <si>
    <t xml:space="preserve">30 daqiqa</t>
  </si>
  <si>
    <t xml:space="preserve">10 soniya</t>
  </si>
  <si>
    <t xml:space="preserve">5 soat</t>
  </si>
  <si>
    <t xml:space="preserve">C</t>
  </si>
  <si>
    <t xml:space="preserve">To'g'ri javob: 30 daqiqa. Ular 100 °C da tez nobud bo'ladi, ammo go'sht ichida chuqur joylashganda har doim o'lmaydi. Manba: Mirtazayev O.M., Zueva L.P., Matnazarova G.S. Epidemiologiya (darslik), Toshkent, 2016.</t>
  </si>
  <si>
    <t xml:space="preserve">Turli davlatlar statistikasiga ko'ra, salmonellyoz bilan kasallanganlarning qancha qismi go'sht iste'mol qilgan?</t>
  </si>
  <si>
    <t xml:space="preserve">10%</t>
  </si>
  <si>
    <t xml:space="preserve">25%</t>
  </si>
  <si>
    <t xml:space="preserve">99%</t>
  </si>
  <si>
    <t xml:space="preserve">45%</t>
  </si>
  <si>
    <t xml:space="preserve">80%</t>
  </si>
  <si>
    <t xml:space="preserve">E</t>
  </si>
  <si>
    <t xml:space="preserve">To'g'ri javob: 80%. Go'sht mahsulotlari, parranda tuxumi va tuxumli taomlar asosiy yuqtirish omillaridir. Manba: Mirtazayev O.M., Zueva L.P., Matnazarova G.S. Epidemiologiya (darslik), Toshkent, 2016.</t>
  </si>
  <si>
    <t xml:space="preserve">Ovqat toksikoinfeksiyasi epidemik avj olishining xos belgisi qaysi?</t>
  </si>
  <si>
    <t xml:space="preserve">Qishda davriy ko'tarilib, yashirin davri bir necha hafta bo'ladi</t>
  </si>
  <si>
    <t xml:space="preserve">Kasallanish 2–3 haftada qayd etilib, o'lim hollari ko'p kuzatiladi</t>
  </si>
  <si>
    <t xml:space="preserve">To'satdan boshlanadi, bir vaqtda bir necha kishi kasallanadi, qisqa muddat davom etadi</t>
  </si>
  <si>
    <t xml:space="preserve">Faqat bolalar muassasalarida uchrab, kasal odamdan sog'lom odamga yuqadi</t>
  </si>
  <si>
    <t xml:space="preserve">Asta-sekin boshlanib, bir necha hafta davomida zanjir bo'ylab odamdan odamga tarqaladi</t>
  </si>
  <si>
    <t xml:space="preserve">C</t>
  </si>
  <si>
    <t xml:space="preserve">To'g'ri javob: To'satdan boshlanadi, bir vaqtda bir necha kishi kasallanadi, qisqa muddat davom etadi. Bu belgilar umumiy ovqat manbasi borligidan dalolat beradi: yashirin davr bir necha soat, bemordan bemorga yuqish yo'q. Manba: Mirtazayev O.M., Zueva L.P., Matnazarova G.S. Epidemiologiya (darslik), Toshkent, 2016; Karimova M.T. Ovqatdan zaharlanish (ma'ruza slaydlari).</t>
  </si>
  <si>
    <t xml:space="preserve">Botulizm qo'zg'atuvchisi Cl. botulinum qanday xususiyatga ega?</t>
  </si>
  <si>
    <t xml:space="preserve">Fakultativ anaerob, spora hosil qilmaydigan tayoqcha</t>
  </si>
  <si>
    <t xml:space="preserve">Qat'iy aerob, harakatsiz diplokokk</t>
  </si>
  <si>
    <t xml:space="preserve">Aerob, grammanfiy tayoqcha, kapsulali</t>
  </si>
  <si>
    <t xml:space="preserve">Qat'iy anaerob, sporali tayoqcha</t>
  </si>
  <si>
    <t xml:space="preserve">Aerob, grammanfiy kokk</t>
  </si>
  <si>
    <t xml:space="preserve">D</t>
  </si>
  <si>
    <t xml:space="preserve">To'g'ri javob: Qat'iy anaerob, sporali tayoqcha. Anaerob sharoitdagi konservalarda spora o'sib, kuchli nevrotoksin ishlab chiqaradi. Manba: Karimova M.T. Ovqatdan zaharlanish (ma'ruza slaydlari), TTA.</t>
  </si>
  <si>
    <t xml:space="preserve">O'tkir ichak kasalligi aniqlansa, hududiy DSENM ga telefon orqali necha soat ichida xabar beriladi?</t>
  </si>
  <si>
    <t xml:space="preserve">48 soat ichida</t>
  </si>
  <si>
    <t xml:space="preserve">72 soat ichida</t>
  </si>
  <si>
    <t xml:space="preserve">3 soat ichida</t>
  </si>
  <si>
    <t xml:space="preserve">12 soat ichida</t>
  </si>
  <si>
    <t xml:space="preserve">24 soat ichida</t>
  </si>
  <si>
    <t xml:space="preserve">D</t>
  </si>
  <si>
    <t xml:space="preserve">To'g'ri javob: 12 soat ichida. 24 soat ichida esa tezkor xabarnoma (58/U) yuboriladi. Manba: O'zR SSV 2015-yil 25-martdagi buyrug'iga 1-ilova (yo'riqnoma).</t>
  </si>
  <si>
    <t xml:space="preserve">Ovqatdan zaharlanishga korxona mahsuloti sabab bo'lsa, uning barcha ishchilari necha marta bakteriologik tekshiriladi?</t>
  </si>
  <si>
    <t xml:space="preserve">7 marta</t>
  </si>
  <si>
    <t xml:space="preserve">2 marta</t>
  </si>
  <si>
    <t xml:space="preserve">1 marta</t>
  </si>
  <si>
    <t xml:space="preserve">3 marta</t>
  </si>
  <si>
    <t xml:space="preserve">5 marta</t>
  </si>
  <si>
    <t xml:space="preserve">B</t>
  </si>
  <si>
    <t xml:space="preserve">To'g'ri javob: 2 marta. Bunday korxonaning faoliyati belgilangan tartibda to'xtatiladi. Manba: O'zR SSV 2015-yil 25-martdagi buyrug'iga 1-ilova (yo'riqnoma).</t>
  </si>
  <si>
    <t xml:space="preserve">Bakteriologik namuna (qusuq massa, oshqozon yuvindisi, najas) qachon olinadi?</t>
  </si>
  <si>
    <t xml:space="preserve">Etiotrop davo boshlanishidan oldin</t>
  </si>
  <si>
    <t xml:space="preserve">Antibiotik kursining oxirida</t>
  </si>
  <si>
    <t xml:space="preserve">Faqat o'lim holati qayd etilganda</t>
  </si>
  <si>
    <t xml:space="preserve">Bemor tuzalgandan 2 hafta keyin</t>
  </si>
  <si>
    <t xml:space="preserve">Davo boshlangach 3 kun o'tib</t>
  </si>
  <si>
    <t xml:space="preserve">A</t>
  </si>
  <si>
    <t xml:space="preserve">To'g'ri javob: Etiotrop davo boshlanishidan oldin. Davodan keyin olingan namunada qo'zg'atuvchi topilmay qolishi mumkin. Manba: O'zR SSV 2015-yil 25-martdagi buyrug'iga 1-ilova (yo'riqnoma).</t>
  </si>
  <si>
    <t xml:space="preserve">Botulizm gumon qilinganda oshqozon yuvindisi qancha hajmda steril yopiq idishda olinadi?</t>
  </si>
  <si>
    <t xml:space="preserve">500–1000 ml</t>
  </si>
  <si>
    <t xml:space="preserve">200–300 ml</t>
  </si>
  <si>
    <t xml:space="preserve">20–50 ml</t>
  </si>
  <si>
    <t xml:space="preserve">1–2 ml</t>
  </si>
  <si>
    <t xml:space="preserve">100–150 ml</t>
  </si>
  <si>
    <t xml:space="preserve">C</t>
  </si>
  <si>
    <t xml:space="preserve">To'g'ri javob: 20–50 ml. Qusuq massa esa 20–30 ml miqdorda olinadi. Manba: Karimova M.T. Ovqatdan zaharlanish (ma'ruza slaydlari), TTA.</t>
  </si>
  <si>
    <t xml:space="preserve">Mirtazayev darsligi salmonellyozni qanday baholaydi?</t>
  </si>
  <si>
    <t xml:space="preserve">Ovqat bilan bog'liq toksikoinfeksiya</t>
  </si>
  <si>
    <t xml:space="preserve">Zaharli o'simliklar yoki qo'ziqorinlar bilan zaharlanish</t>
  </si>
  <si>
    <t xml:space="preserve">Hayvonlarning zaharli ichki a'zolarini iste'mol qilish natijasi</t>
  </si>
  <si>
    <t xml:space="preserve">Sof ovqat intoksikatsiyasi, ya'ni oldindan hosil bo'lgan toksin bilan zaharlanish</t>
  </si>
  <si>
    <t xml:space="preserve">Og'ir metall tuzlari bilan kimyoviy zaharlanish</t>
  </si>
  <si>
    <t xml:space="preserve">A</t>
  </si>
  <si>
    <t xml:space="preserve">To'g'ri javob: Ovqat bilan bog'liq toksikoinfeksiya. Kasallik qo'zg'atuvchi ovqatda ko'payib to'planishi va uning enterotoksini birgalikda ta'sir etganda yuzaga keladi. Manba: Mirtazayev O.M., Zueva L.P., Matnazarova G.S. Epidemiologiya (darslik), Toshkent, 2016.</t>
  </si>
  <si>
    <t xml:space="preserve">Stafilokokk toksikoinfeksiyasida manba bo'lishi mumkin bo'lgan shaxslar kimlar?</t>
  </si>
  <si>
    <t xml:space="preserve">Teri yiringli yaralari (panaritsiy, furunkulyoz) bor xodimlar va burun-halqumida stafilokokk bor kishilar</t>
  </si>
  <si>
    <t xml:space="preserve">Qorin tifi tashuvchisi bo'lgan ovqat yetkazib beruvchilar va ularning oila a'zolari</t>
  </si>
  <si>
    <t xml:space="preserve">Ichak gelmintozi bilan zararlangan oshxona xodimlari va ularning uy hayvonlari bilan aloqadorlari</t>
  </si>
  <si>
    <t xml:space="preserve">Gepatit A bilan kasallangan oshpazlar va ularning yaqin oila a'zolari, shuningdek tashuvchilar</t>
  </si>
  <si>
    <t xml:space="preserve">Sil bilan kasallangan xodimlar va ularning yaqin qarindoshlari hamda ish joyidagi hamkasblari</t>
  </si>
  <si>
    <t xml:space="preserve">A</t>
  </si>
  <si>
    <t xml:space="preserve">To'g'ri javob: Teri yiringli yaralari (panaritsiy, furunkulyoz) bor xodimlar va burun-halqumida stafilokokk bor kishilar. Yiringli yaralar va burun-halqumdagi stafilokokk ovqatni ifloslantirib, unda enterotoksin hosil bo'lishiga sharoit yaratadi. Manba: Karimova M.T. Ovqatdan zaharlanish (ma'ruza slaydlari), TTA.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</si>
</sst>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3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 spans="1:8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21</v>
      </c>
      <c r="G3" s="1" t="s">
        <v>22</v>
      </c>
      <c r="H3" s="1" t="s">
        <v>23</v>
      </c>
    </row>
    <row r="4" spans="1:8">
      <c r="A4" s="1" t="s">
        <v>24</v>
      </c>
      <c r="B4" s="1" t="s">
        <v>25</v>
      </c>
      <c r="C4" s="1" t="s">
        <v>26</v>
      </c>
      <c r="D4" s="1" t="s">
        <v>27</v>
      </c>
      <c r="E4" s="1" t="s">
        <v>28</v>
      </c>
      <c r="F4" s="1" t="s">
        <v>29</v>
      </c>
      <c r="G4" s="1" t="s">
        <v>30</v>
      </c>
      <c r="H4" s="1" t="s">
        <v>31</v>
      </c>
    </row>
    <row r="5" spans="1:8">
      <c r="A5" s="1" t="s">
        <v>32</v>
      </c>
      <c r="B5" s="1" t="s">
        <v>33</v>
      </c>
      <c r="C5" s="1" t="s">
        <v>34</v>
      </c>
      <c r="D5" s="1" t="s">
        <v>35</v>
      </c>
      <c r="E5" s="1" t="s">
        <v>36</v>
      </c>
      <c r="F5" s="1" t="s">
        <v>37</v>
      </c>
      <c r="G5" s="1" t="s">
        <v>38</v>
      </c>
      <c r="H5" s="1" t="s">
        <v>39</v>
      </c>
    </row>
    <row r="6" spans="1:8">
      <c r="A6" s="1" t="s">
        <v>40</v>
      </c>
      <c r="B6" s="1" t="s">
        <v>41</v>
      </c>
      <c r="C6" s="1" t="s">
        <v>42</v>
      </c>
      <c r="D6" s="1" t="s">
        <v>43</v>
      </c>
      <c r="E6" s="1" t="s">
        <v>44</v>
      </c>
      <c r="F6" s="1" t="s">
        <v>45</v>
      </c>
      <c r="G6" s="1" t="s">
        <v>46</v>
      </c>
      <c r="H6" s="1" t="s">
        <v>47</v>
      </c>
    </row>
    <row r="7" spans="1:8">
      <c r="A7" s="1" t="s">
        <v>48</v>
      </c>
      <c r="B7" s="1" t="s">
        <v>49</v>
      </c>
      <c r="C7" s="1" t="s">
        <v>50</v>
      </c>
      <c r="D7" s="1" t="s">
        <v>51</v>
      </c>
      <c r="E7" s="1" t="s">
        <v>52</v>
      </c>
      <c r="F7" s="1" t="s">
        <v>53</v>
      </c>
      <c r="G7" s="1" t="s">
        <v>54</v>
      </c>
      <c r="H7" s="1" t="s">
        <v>55</v>
      </c>
    </row>
    <row r="8" spans="1:8">
      <c r="A8" s="1" t="s">
        <v>56</v>
      </c>
      <c r="B8" s="1" t="s">
        <v>57</v>
      </c>
      <c r="C8" s="1" t="s">
        <v>58</v>
      </c>
      <c r="D8" s="1" t="s">
        <v>59</v>
      </c>
      <c r="E8" s="1" t="s">
        <v>60</v>
      </c>
      <c r="F8" s="1" t="s">
        <v>61</v>
      </c>
      <c r="G8" s="1" t="s">
        <v>62</v>
      </c>
      <c r="H8" s="1" t="s">
        <v>63</v>
      </c>
    </row>
    <row r="9" spans="1:8">
      <c r="A9" s="1" t="s">
        <v>64</v>
      </c>
      <c r="B9" s="1" t="s">
        <v>65</v>
      </c>
      <c r="C9" s="1" t="s">
        <v>66</v>
      </c>
      <c r="D9" s="1" t="s">
        <v>67</v>
      </c>
      <c r="E9" s="1" t="s">
        <v>68</v>
      </c>
      <c r="F9" s="1" t="s">
        <v>69</v>
      </c>
      <c r="G9" s="1" t="s">
        <v>70</v>
      </c>
      <c r="H9" s="1" t="s">
        <v>71</v>
      </c>
    </row>
    <row r="10" spans="1:8">
      <c r="A10" s="1" t="s">
        <v>72</v>
      </c>
      <c r="B10" s="1" t="s">
        <v>73</v>
      </c>
      <c r="C10" s="1" t="s">
        <v>74</v>
      </c>
      <c r="D10" s="1" t="s">
        <v>75</v>
      </c>
      <c r="E10" s="1" t="s">
        <v>76</v>
      </c>
      <c r="F10" s="1" t="s">
        <v>77</v>
      </c>
      <c r="G10" s="1" t="s">
        <v>78</v>
      </c>
      <c r="H10" s="1" t="s">
        <v>79</v>
      </c>
    </row>
    <row r="11" spans="1:8">
      <c r="A11" s="1" t="s">
        <v>80</v>
      </c>
      <c r="B11" s="1" t="s">
        <v>81</v>
      </c>
      <c r="C11" s="1" t="s">
        <v>82</v>
      </c>
      <c r="D11" s="1" t="s">
        <v>83</v>
      </c>
      <c r="E11" s="1" t="s">
        <v>84</v>
      </c>
      <c r="F11" s="1" t="s">
        <v>85</v>
      </c>
      <c r="G11" s="1" t="s">
        <v>86</v>
      </c>
      <c r="H11" s="1" t="s">
        <v>87</v>
      </c>
    </row>
    <row r="12" spans="1:8">
      <c r="A12" s="1" t="s">
        <v>88</v>
      </c>
      <c r="B12" s="1" t="s">
        <v>89</v>
      </c>
      <c r="C12" s="1" t="s">
        <v>90</v>
      </c>
      <c r="D12" s="1" t="s">
        <v>91</v>
      </c>
      <c r="E12" s="1" t="s">
        <v>92</v>
      </c>
      <c r="F12" s="1" t="s">
        <v>93</v>
      </c>
      <c r="G12" s="1" t="s">
        <v>94</v>
      </c>
      <c r="H12" s="1" t="s">
        <v>95</v>
      </c>
    </row>
    <row r="13" spans="1:8">
      <c r="A13" s="1" t="s">
        <v>96</v>
      </c>
      <c r="B13" s="1" t="s">
        <v>97</v>
      </c>
      <c r="C13" s="1" t="s">
        <v>98</v>
      </c>
      <c r="D13" s="1" t="s">
        <v>99</v>
      </c>
      <c r="E13" s="1" t="s">
        <v>100</v>
      </c>
      <c r="F13" s="1" t="s">
        <v>101</v>
      </c>
      <c r="G13" s="1" t="s">
        <v>102</v>
      </c>
      <c r="H13" s="1" t="s">
        <v>103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