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<sst xmlns="http://schemas.openxmlformats.org/spreadsheetml/2006/main" count="104" uniqueCount="104">
  <si>
    <t>Question</t>
  </si>
  <si>
    <t>A</t>
  </si>
  <si>
    <t>B</t>
  </si>
  <si>
    <t>C</t>
  </si>
  <si>
    <t>D</t>
  </si>
  <si>
    <t>Correct</t>
  </si>
  <si>
    <t>Comment (Faqat to'g'ri javob uchun)</t>
  </si>
  <si>
    <t>E</t>
  </si>
  <si>
    <t xml:space="preserve">OIV infeksiyasi tarqalishiga qarshi kurashish to'g'risidagi Qonunni Senat qaysi sanada ma'qullagan?</t>
  </si>
  <si>
    <t xml:space="preserve">2013-yil 7-iyunda</t>
  </si>
  <si>
    <t xml:space="preserve">2018-yil 25-yanvarda</t>
  </si>
  <si>
    <t xml:space="preserve">2008-yil 26-dekabrda</t>
  </si>
  <si>
    <t xml:space="preserve">2013-yil 22-avgustda</t>
  </si>
  <si>
    <t xml:space="preserve">1999-yil 19-avgustda</t>
  </si>
  <si>
    <t xml:space="preserve">D</t>
  </si>
  <si>
    <t xml:space="preserve">To'g'ri javob: 2013-yil 22-avgustda. Qonunchilik palatasi qonunni 2013-yil 7-iyunda qabul qilgan, Senat esa undan keyin ma'qullagan. Manba: O'zR "OIV infeksiyasi tarqalishiga qarshi kurashish to'g'risida"gi Qonun (2013).</t>
  </si>
  <si>
    <t xml:space="preserve">OIV infeksiyasi tarqalishiga qarshi kurashish to'g'risidagi Qonun nechta bob va moddadan iborat?</t>
  </si>
  <si>
    <t xml:space="preserve">4 bob va 20 modda</t>
  </si>
  <si>
    <t xml:space="preserve">5 bob va 28 modda</t>
  </si>
  <si>
    <t xml:space="preserve">7 bob va 41 modda</t>
  </si>
  <si>
    <t xml:space="preserve">3 bob va 15 modda</t>
  </si>
  <si>
    <t xml:space="preserve">6 bob va 35 modda</t>
  </si>
  <si>
    <t xml:space="preserve">B</t>
  </si>
  <si>
    <t xml:space="preserve">To'g'ri javob: 5 bob va 28 modda. Qonun 1999-yildagi avvalgi qonun o'rniga qabul qilingan yangi tahrir bo'lib, huquqiy asoslar, vakolatlar, tibbiy tekshiruv va huquqlarni ixcham boblarda birlashtiradi. Manba: O'zR "OIV infeksiyasi tarqalishiga qarshi kurashish to'g'risida"gi Qonun (2013).</t>
  </si>
  <si>
    <t xml:space="preserve">Qonunga ko'ra quyidagilardan qaysi biri OIVga majburiy tekshiriladi?</t>
  </si>
  <si>
    <t xml:space="preserve">Sport musobaqalari ishtirokchilari</t>
  </si>
  <si>
    <t xml:space="preserve">Davlat chegarasidan o'tuvchi har bir turist</t>
  </si>
  <si>
    <t xml:space="preserve">Nafaqaxo'rlar, ijtimoiy xizmat oluvchilar</t>
  </si>
  <si>
    <t xml:space="preserve">Umumta'lim maktablarining o'quvchilari</t>
  </si>
  <si>
    <t xml:space="preserve">50 yoshgacha nikohlanuvchilar</t>
  </si>
  <si>
    <t xml:space="preserve">E</t>
  </si>
  <si>
    <t xml:space="preserve">To'g'ri javob: 50 yoshgacha nikohlanuvchilar. Nikohdan oldin tekshiruv oila a'zolariga infeksiya yuqishining oldini olish uchun majburiy qilingan. Manba: O'zR "OIV infeksiyasi tarqalishiga qarshi kurashish to'g'risida"gi Qonun (2013).</t>
  </si>
  <si>
    <t xml:space="preserve">G'ayriixtiyoriy OIV tekshiruvi qanday asosda o'tkaziladi?</t>
  </si>
  <si>
    <t xml:space="preserve">Surishtiruvchi, tergovchi, prokuror qarori yoki sud ajrimi bilan</t>
  </si>
  <si>
    <t xml:space="preserve">Bemorning yaqin qarindoshlari roziligi bilan</t>
  </si>
  <si>
    <t xml:space="preserve">Davolash-profilaktika muassasasi bosh vrachining buyrug'i bilan</t>
  </si>
  <si>
    <t xml:space="preserve">Ish beruvchining yozma talabi asosida</t>
  </si>
  <si>
    <t xml:space="preserve">Mahalla fuqarolar yig'ini qarori bilan</t>
  </si>
  <si>
    <t xml:space="preserve">A</t>
  </si>
  <si>
    <t xml:space="preserve">To'g'ri javob: Surishtiruvchi, tergovchi, prokuror qarori yoki sud ajrimi bilan. Shaxsning roziligisiz tekshiruv faqat protsessual tartibda vakolatli organlar qarori bilan mumkin. Manba: O'zR "OIV infeksiyasi tarqalishiga qarshi kurashish to'g'risida"gi Qonun (2013).</t>
  </si>
  <si>
    <t xml:space="preserve">OIV yuqtirgan shaxs boshqalarga yuqtirganlik uchun jinoiy javobgarlik haqida yozma ogohlantirilganda Jinoyat kodeksining qaysi moddasi ko'rsatiladi?</t>
  </si>
  <si>
    <t xml:space="preserve">125-modda</t>
  </si>
  <si>
    <t xml:space="preserve">97-modda</t>
  </si>
  <si>
    <t xml:space="preserve">113-modda</t>
  </si>
  <si>
    <t xml:space="preserve">241-modda</t>
  </si>
  <si>
    <t xml:space="preserve">104-modda</t>
  </si>
  <si>
    <t xml:space="preserve">C</t>
  </si>
  <si>
    <t xml:space="preserve">To'g'ri javob: 113-modda. Ogohlantirish shaxs dispanser hisobiga qo'yilganda amalga oshiriladi. Manba: O'zR "OIV infeksiyasi tarqalishiga qarshi kurashish to'g'risida"gi Qonun (2013).</t>
  </si>
  <si>
    <t xml:space="preserve">Tibbiyot xodimlariga OIV yuqishi kasb kasalligi hisoblanishi Qonunning qaysi moddasida belgilangan?</t>
  </si>
  <si>
    <t xml:space="preserve">4-moddada</t>
  </si>
  <si>
    <t xml:space="preserve">18-moddada</t>
  </si>
  <si>
    <t xml:space="preserve">11-moddada</t>
  </si>
  <si>
    <t xml:space="preserve">10-moddada</t>
  </si>
  <si>
    <t xml:space="preserve">21-moddada</t>
  </si>
  <si>
    <t xml:space="preserve">B</t>
  </si>
  <si>
    <t xml:space="preserve">To'g'ri javob: 18-moddada. Modda tibbiyot xodimlarining ijtimoiy himoyasiga tegishli. Manba: O'zR "OIV infeksiyasi tarqalishiga qarshi kurashish to'g'risida"gi Qonun (2013).</t>
  </si>
  <si>
    <t xml:space="preserve">Qonunning 4-moddasiga ko'ra, davlat siyosatining yo'nalishlariga qaysi biri kiradi?</t>
  </si>
  <si>
    <t xml:space="preserve">OIV yuqtirgan shaxslarning mehnat huquqlarini cheklash</t>
  </si>
  <si>
    <t xml:space="preserve">OIV yuqtirgan shaxslarni alohida joylarda majburiy izolyatsiya qilish</t>
  </si>
  <si>
    <t xml:space="preserve">OIV yuqtirganlarni bepul maxsus davolash va ijtimoiy himoya</t>
  </si>
  <si>
    <t xml:space="preserve">OIV tekshiruvi natijalarini ochiq e'lon qilish</t>
  </si>
  <si>
    <t xml:space="preserve">Aholini ommaviy vaksinatsiya qilish</t>
  </si>
  <si>
    <t xml:space="preserve">C</t>
  </si>
  <si>
    <t xml:space="preserve">To'g'ri javob: OIV yuqtirganlarni bepul maxsus davolash va ijtimoiy himoya. Davlat siyosati profilaktika, tashxis, davolash va himoyani birgalikda ko'zda tutadi, kamsitishga yo'l qo'ymaydi. Manba: O'zR "OIV infeksiyasi tarqalishiga qarshi kurashish to'g'risida"gi Qonun (2013).</t>
  </si>
  <si>
    <t xml:space="preserve">2018-yil 25-yanvardagi PQ-3493-son qaror ijrosi doirasida 2018-yil 1-iyuldan tumanlararo OIV diagnostika laboratoriyalari qaysi tuzilma tarkibiga kiritilgan?</t>
  </si>
  <si>
    <t xml:space="preserve">Respublika tez tibbiy yordam ilmiy markazi</t>
  </si>
  <si>
    <t xml:space="preserve">Oilaviy poliklinikalar</t>
  </si>
  <si>
    <t xml:space="preserve">Hududiy OITS markazlari</t>
  </si>
  <si>
    <t xml:space="preserve">Sanitariya-karantin punktlari</t>
  </si>
  <si>
    <t xml:space="preserve">Viloyat ko'p tarmoqli tibbiyot markazlari</t>
  </si>
  <si>
    <t xml:space="preserve">C</t>
  </si>
  <si>
    <t xml:space="preserve">To'g'ri javob: Hududiy OITS markazlari. Laboratoriyalarni hududiy markazlar tarkibiga qo'shish diagnostika va dispanser xizmati uyg'unligini ta'minlash uchun bajarilgan. Manba: Mavzu materiali (139.docx).</t>
  </si>
  <si>
    <t xml:space="preserve">2018-yil 22-iyundagi PQ-3800-son qaror OIV bilan bog'liq qaysi muassasalarda epidemiologik nazoratni takomillashtirishni ko'zda tutgan?</t>
  </si>
  <si>
    <t xml:space="preserve">Jazoni ijro etish muassasalarida</t>
  </si>
  <si>
    <t xml:space="preserve">Sport majmualarida</t>
  </si>
  <si>
    <t xml:space="preserve">Maktabgacha ta'lim muassasalarida</t>
  </si>
  <si>
    <t xml:space="preserve">Chegara o'tkazish punktlarida</t>
  </si>
  <si>
    <t xml:space="preserve">Harbiy qismlarda</t>
  </si>
  <si>
    <t xml:space="preserve">A</t>
  </si>
  <si>
    <t xml:space="preserve">To'g'ri javob: Jazoni ijro etish muassasalarida. Qaror yopiq muassasalarda yuqori xavf guruhlari bo'lgani uchun alohida e'tibor qaratadi. Manba: Mavzu materiali (139.docx).</t>
  </si>
  <si>
    <t xml:space="preserve">2023-yil 20-yanvardagi PQ-14-son qaror ijrosi uchun chiqarilgan buyruq qaysi?</t>
  </si>
  <si>
    <t xml:space="preserve">Sog'liqni saqlash vazirining 2021-yil 6-sentabrdagi 219-son buyrug'i</t>
  </si>
  <si>
    <t xml:space="preserve">Sog'liqni saqlash vazirining 2018-yil 30-apreldagi 277-son buyrug'i</t>
  </si>
  <si>
    <t xml:space="preserve">Sog'liqni saqlash vazirining 2018-yil 24-maydagi 336-son buyrug'i</t>
  </si>
  <si>
    <t xml:space="preserve">Sog'liqni saqlash vazirining 2024-yil 29-fevraldagi 64-son buyrug'i</t>
  </si>
  <si>
    <t xml:space="preserve">Sog'liqni saqlash vazirining 2015-yil 25-martdagi 123-son buyrug'i</t>
  </si>
  <si>
    <t xml:space="preserve">D</t>
  </si>
  <si>
    <t xml:space="preserve">To'g'ri javob: Sog'liqni saqlash vazirining 2024-yil 29-fevraldagi 64-son buyrug'i. Buyruq davolash-profilaktika muassasalarida OIVning shifoxona ichida tarqalishining oldini olishga yo'naltirilgan. Manba: O'zR SSV 2024-yil 29-fevraldagi 64-son buyrug'i.</t>
  </si>
  <si>
    <t xml:space="preserve">Prezidentning 2022-yil 17-maydagi PF-136-son qarori nimaga qaratilgan?</t>
  </si>
  <si>
    <t xml:space="preserve">Aholini OIV haqida xabardor qilish bo'yicha media rejani tasdiqlashga</t>
  </si>
  <si>
    <t xml:space="preserve">Tibbiyot xodimlarini moddiy qo'llab-quvvatlash va rag'batlantirishni kuchaytirishga</t>
  </si>
  <si>
    <t xml:space="preserve">Jazoni ijro etish muassasalarida epidemiologik nazoratni tashkil etishga</t>
  </si>
  <si>
    <t xml:space="preserve">OIV bilan yashovchilarni bepul retrovirusga qarshi preparatlar bilan ta'minlashga</t>
  </si>
  <si>
    <t xml:space="preserve">Tumanlararo OIV laboratoriyalarini jihozlashga</t>
  </si>
  <si>
    <t xml:space="preserve">B</t>
  </si>
  <si>
    <t xml:space="preserve">To'g'ri javob: Tibbiyot xodimlarini moddiy qo'llab-quvvatlash va rag'batlantirishni kuchaytirishga. Qaror Qonunning kasb kasalligi haqidagi 18-moddasiga havola sifatida ko'rsatilgan. Manba: Mavzu materiali (139.docx).</t>
  </si>
  <si>
    <t xml:space="preserve">Voyaga yetmaganlar OIVga qanday tartibda tekshiriladi?</t>
  </si>
  <si>
    <t xml:space="preserve">Faqat sud qarori bilan</t>
  </si>
  <si>
    <t xml:space="preserve">O'z xohishiga ko'ra mustaqil, ota-onaga xabar bermasdan</t>
  </si>
  <si>
    <t xml:space="preserve">Majburiy tartibda, rozilik talab qilinmasdan</t>
  </si>
  <si>
    <t xml:space="preserve">Maktab ma'muriyatining ruxsati bilan</t>
  </si>
  <si>
    <t xml:space="preserve">Qonuniy vakillarining roziligi bilan</t>
  </si>
  <si>
    <t xml:space="preserve">E</t>
  </si>
  <si>
    <t xml:space="preserve">To'g'ri javob: Qonuniy vakillarining roziligi bilan. Voyaga yetmaganlar huquqiy layoqati cheklangani sababli ularning qonuniy vakillari rozilik beradi. Manba: O'zR "OIV infeksiyasi tarqalishiga qarshi kurashish to'g'risida"gi Qonun (2013).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</si>
</sst>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3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25</v>
      </c>
      <c r="C4" s="1" t="s">
        <v>26</v>
      </c>
      <c r="D4" s="1" t="s">
        <v>27</v>
      </c>
      <c r="E4" s="1" t="s">
        <v>28</v>
      </c>
      <c r="F4" s="1" t="s">
        <v>29</v>
      </c>
      <c r="G4" s="1" t="s">
        <v>30</v>
      </c>
      <c r="H4" s="1" t="s">
        <v>31</v>
      </c>
    </row>
    <row r="5" spans="1:8">
      <c r="A5" s="1" t="s">
        <v>32</v>
      </c>
      <c r="B5" s="1" t="s">
        <v>33</v>
      </c>
      <c r="C5" s="1" t="s">
        <v>34</v>
      </c>
      <c r="D5" s="1" t="s">
        <v>35</v>
      </c>
      <c r="E5" s="1" t="s">
        <v>36</v>
      </c>
      <c r="F5" s="1" t="s">
        <v>37</v>
      </c>
      <c r="G5" s="1" t="s">
        <v>38</v>
      </c>
      <c r="H5" s="1" t="s">
        <v>39</v>
      </c>
    </row>
    <row r="6" spans="1:8">
      <c r="A6" s="1" t="s">
        <v>40</v>
      </c>
      <c r="B6" s="1" t="s">
        <v>41</v>
      </c>
      <c r="C6" s="1" t="s">
        <v>42</v>
      </c>
      <c r="D6" s="1" t="s">
        <v>43</v>
      </c>
      <c r="E6" s="1" t="s">
        <v>44</v>
      </c>
      <c r="F6" s="1" t="s">
        <v>45</v>
      </c>
      <c r="G6" s="1" t="s">
        <v>46</v>
      </c>
      <c r="H6" s="1" t="s">
        <v>47</v>
      </c>
    </row>
    <row r="7" spans="1:8">
      <c r="A7" s="1" t="s">
        <v>48</v>
      </c>
      <c r="B7" s="1" t="s">
        <v>49</v>
      </c>
      <c r="C7" s="1" t="s">
        <v>50</v>
      </c>
      <c r="D7" s="1" t="s">
        <v>51</v>
      </c>
      <c r="E7" s="1" t="s">
        <v>52</v>
      </c>
      <c r="F7" s="1" t="s">
        <v>53</v>
      </c>
      <c r="G7" s="1" t="s">
        <v>54</v>
      </c>
      <c r="H7" s="1" t="s">
        <v>55</v>
      </c>
    </row>
    <row r="8" spans="1:8">
      <c r="A8" s="1" t="s">
        <v>56</v>
      </c>
      <c r="B8" s="1" t="s">
        <v>57</v>
      </c>
      <c r="C8" s="1" t="s">
        <v>58</v>
      </c>
      <c r="D8" s="1" t="s">
        <v>59</v>
      </c>
      <c r="E8" s="1" t="s">
        <v>60</v>
      </c>
      <c r="F8" s="1" t="s">
        <v>61</v>
      </c>
      <c r="G8" s="1" t="s">
        <v>62</v>
      </c>
      <c r="H8" s="1" t="s">
        <v>63</v>
      </c>
    </row>
    <row r="9" spans="1:8">
      <c r="A9" s="1" t="s">
        <v>64</v>
      </c>
      <c r="B9" s="1" t="s">
        <v>65</v>
      </c>
      <c r="C9" s="1" t="s">
        <v>66</v>
      </c>
      <c r="D9" s="1" t="s">
        <v>67</v>
      </c>
      <c r="E9" s="1" t="s">
        <v>68</v>
      </c>
      <c r="F9" s="1" t="s">
        <v>69</v>
      </c>
      <c r="G9" s="1" t="s">
        <v>70</v>
      </c>
      <c r="H9" s="1" t="s">
        <v>71</v>
      </c>
    </row>
    <row r="10" spans="1:8">
      <c r="A10" s="1" t="s">
        <v>72</v>
      </c>
      <c r="B10" s="1" t="s">
        <v>73</v>
      </c>
      <c r="C10" s="1" t="s">
        <v>74</v>
      </c>
      <c r="D10" s="1" t="s">
        <v>75</v>
      </c>
      <c r="E10" s="1" t="s">
        <v>76</v>
      </c>
      <c r="F10" s="1" t="s">
        <v>77</v>
      </c>
      <c r="G10" s="1" t="s">
        <v>78</v>
      </c>
      <c r="H10" s="1" t="s">
        <v>79</v>
      </c>
    </row>
    <row r="11" spans="1:8">
      <c r="A11" s="1" t="s">
        <v>80</v>
      </c>
      <c r="B11" s="1" t="s">
        <v>81</v>
      </c>
      <c r="C11" s="1" t="s">
        <v>82</v>
      </c>
      <c r="D11" s="1" t="s">
        <v>83</v>
      </c>
      <c r="E11" s="1" t="s">
        <v>84</v>
      </c>
      <c r="F11" s="1" t="s">
        <v>85</v>
      </c>
      <c r="G11" s="1" t="s">
        <v>86</v>
      </c>
      <c r="H11" s="1" t="s">
        <v>87</v>
      </c>
    </row>
    <row r="12" spans="1:8">
      <c r="A12" s="1" t="s">
        <v>88</v>
      </c>
      <c r="B12" s="1" t="s">
        <v>89</v>
      </c>
      <c r="C12" s="1" t="s">
        <v>90</v>
      </c>
      <c r="D12" s="1" t="s">
        <v>91</v>
      </c>
      <c r="E12" s="1" t="s">
        <v>92</v>
      </c>
      <c r="F12" s="1" t="s">
        <v>93</v>
      </c>
      <c r="G12" s="1" t="s">
        <v>94</v>
      </c>
      <c r="H12" s="1" t="s">
        <v>95</v>
      </c>
    </row>
    <row r="13" spans="1:8">
      <c r="A13" s="1" t="s">
        <v>96</v>
      </c>
      <c r="B13" s="1" t="s">
        <v>97</v>
      </c>
      <c r="C13" s="1" t="s">
        <v>98</v>
      </c>
      <c r="D13" s="1" t="s">
        <v>99</v>
      </c>
      <c r="E13" s="1" t="s">
        <v>100</v>
      </c>
      <c r="F13" s="1" t="s">
        <v>101</v>
      </c>
      <c r="G13" s="1" t="s">
        <v>102</v>
      </c>
      <c r="H13" s="1" t="s">
        <v>103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