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EST\Bakteroilogiya\Курс\Бактериология 250х250\"/>
    </mc:Choice>
  </mc:AlternateContent>
  <xr:revisionPtr revIDLastSave="0" documentId="13_ncr:1_{69C9EA09-813C-4FA6-8BC3-48EF6BB71F7F}" xr6:coauthVersionLast="47" xr6:coauthVersionMax="47" xr10:uidLastSave="{00000000-0000-0000-0000-000000000000}"/>
  <bookViews>
    <workbookView xWindow="-108" yWindow="-108" windowWidth="23256" windowHeight="12456" xr2:uid="{EF2D30AB-4CB7-4913-B6BB-3CA9A4955B7A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<sst xmlns="http://schemas.openxmlformats.org/spreadsheetml/2006/main" count="88" uniqueCount="78">
  <si>
    <t xml:space="preserve">Question</t>
  </si>
  <si>
    <t xml:space="preserve">A</t>
  </si>
  <si>
    <t xml:space="preserve">B</t>
  </si>
  <si>
    <t xml:space="preserve">C</t>
  </si>
  <si>
    <t xml:space="preserve">D</t>
  </si>
  <si>
    <t xml:space="preserve">Correct</t>
  </si>
  <si>
    <t xml:space="preserve">Comment (Faqat to'g'ri javob uchun)</t>
  </si>
  <si>
    <t xml:space="preserve">E</t>
  </si>
  <si>
    <t xml:space="preserve">Qoqshol og'irligi qanday tasnif bo'yicha baholanadi?</t>
  </si>
  <si>
    <t xml:space="preserve">Kox tasnifi</t>
  </si>
  <si>
    <t xml:space="preserve">Lensfild tasnifi</t>
  </si>
  <si>
    <t xml:space="preserve">Ablett tasnifi</t>
  </si>
  <si>
    <t xml:space="preserve">Kauffmann–Uayt tasnifi</t>
  </si>
  <si>
    <t xml:space="preserve">Gram tasnifi</t>
  </si>
  <si>
    <t xml:space="preserve">To'g'ri javob: Ablett tasnifi. Qoqshol og'irligi odatda Ablett tasnifi bo'yicha, trizm, mushak qattiqligi, spazmlar va nafasga ta'sir darajasiga qarab baholanadi. Manba: Mavzu materiali (169.docx); Riedel S. va boshq. Jawetz, Melnick &amp; Adelberg's Medical Microbiology, 28-nashr (2019); WHO. Guidelines for drinking-water quality, 4-nashr, 1-ilova bilan (2017).</t>
  </si>
  <si>
    <t xml:space="preserve">Yengil qoqshol shaklida qanday belgilar kuzatiladi?</t>
  </si>
  <si>
    <t xml:space="preserve">Trizm va mahalliy tortishish</t>
  </si>
  <si>
    <t xml:space="preserve">Qon ketishi va sariqlik</t>
  </si>
  <si>
    <t xml:space="preserve">Teri toshmasi va qichishish</t>
  </si>
  <si>
    <t xml:space="preserve">Nafas to'xtashi va koma</t>
  </si>
  <si>
    <t xml:space="preserve">Ko'rish yo'qolishi va karlik</t>
  </si>
  <si>
    <t xml:space="preserve">To'g'ri javob: Trizm va mahalliy tortishish. Yengil shaklda trizm va mahalliy mushak tortishishi kuzatiladi. Manba: Mavzu materiali (169.docx); Riedel S. va boshq. Jawetz, Melnick &amp; Adelberg's Medical Microbiology, 28-nashr (2019).</t>
  </si>
  <si>
    <t xml:space="preserve">Og'ir qoqshol shaklida nima kuzatiladi?</t>
  </si>
  <si>
    <t xml:space="preserve">Ich ketishi va qusish holati</t>
  </si>
  <si>
    <t xml:space="preserve">Tomoq og'rig'i va burun bitishi</t>
  </si>
  <si>
    <t xml:space="preserve">Yengil isitma va yo'tal holati</t>
  </si>
  <si>
    <t xml:space="preserve">Bosh og'rig'i va bosh aylanishi</t>
  </si>
  <si>
    <t xml:space="preserve">Nafas qiyinlashishi, kuchli spazm</t>
  </si>
  <si>
    <t xml:space="preserve">To'g'ri javob: Nafas qiyinlashishi, kuchli spazm. Og'ir shaklda nafas olish qiyinlashib, tana mushaklari kuchli spazmlarga uchraydi. Manba: Mavzu materiali (169.docx); Riedel S. va boshq. Jawetz, Melnick &amp; Adelberg's Medical Microbiology, 28-nashr (2019).</t>
  </si>
  <si>
    <t xml:space="preserve">Avtonom nerv tizimi buzilishi belgilari qaysilar?</t>
  </si>
  <si>
    <t xml:space="preserve">Yurak urishi sekinlashishi, bosim tushishi, quruqlik</t>
  </si>
  <si>
    <t xml:space="preserve">Ko'rish pasayishi, quloq shang'illashi</t>
  </si>
  <si>
    <t xml:space="preserve">Yurak urishi tezlashishi, bosim ko'tarilishi, terlash</t>
  </si>
  <si>
    <t xml:space="preserve">Siydik ushlanishi, ich qotishi, qichishish</t>
  </si>
  <si>
    <t xml:space="preserve">Tana haroratining tushishi, sovuq qotish</t>
  </si>
  <si>
    <t xml:space="preserve">To'g'ri javob: Yurak urishi tezlashishi, bosim ko'tarilishi, terlash. Yurak urishining tezlashishi, qon bosimining ko'tarilishi, terlash va isitma og'ir shaklda kuzatiladi. Manba: Mavzu materiali (169.docx); Riedel S. va boshq. Jawetz, Melnick &amp; Adelberg's Medical Microbiology, 28-nashr (2019).</t>
  </si>
  <si>
    <t xml:space="preserve">Qoqshol strixnin zaharlanishidan qanday farq qiladi?</t>
  </si>
  <si>
    <t xml:space="preserve">Ikkalasida ham mushaklar umuman tortishmaydi</t>
  </si>
  <si>
    <t xml:space="preserve">Qoqsholda tortishish uzluksiz, strixninda bo'shashadi</t>
  </si>
  <si>
    <t xml:space="preserve">Ikkalasida ham mushaklar to'liq bo'shashadi</t>
  </si>
  <si>
    <t xml:space="preserve">Qoqsholda mushaklar bo'shashadi, strixninda uzluksiz</t>
  </si>
  <si>
    <t xml:space="preserve">Qoqsholda faqat teri jabrlanadi, xolos</t>
  </si>
  <si>
    <t xml:space="preserve">To'g'ri javob: Qoqsholda tortishish uzluksiz, strixninda bo'shashadi. Strixnin zaharlanishida spazmlar orasida mushaklar to'liq bo'shashadi, qoqsholda esa tortishish uzluksiz davom etadi. Manba: Mavzu materiali (169.docx); Riedel S. va boshq. Jawetz, Melnick &amp; Adelberg's Medical Microbiology, 28-nashr (2019).</t>
  </si>
  <si>
    <t xml:space="preserve">Qoqshol bilan adashtiriladigan kasalliklarga qaysi biri kiradi?</t>
  </si>
  <si>
    <t xml:space="preserve">Sil, zaxm, gonoreya, xlamidioz</t>
  </si>
  <si>
    <t xml:space="preserve">Meningit, quturish, tetaniya</t>
  </si>
  <si>
    <t xml:space="preserve">Gripp, qizamiq, tepki, suvchechak</t>
  </si>
  <si>
    <t xml:space="preserve">Kuydirgi, o'lat, vabo, tulyaremiya</t>
  </si>
  <si>
    <t xml:space="preserve">Gepatit, tif, vabo, ichburug'</t>
  </si>
  <si>
    <t xml:space="preserve">To'g'ri javob: Meningit, quturish, tetaniya. Differensial tashxisda tonzillar atrofi abssessi, meningit, tetaniya, quturish va ayrim dorilarning nojo'ya ta'siri ko'rib chiqiladi. Manba: Mavzu materiali (169.docx); Riedel S. va boshq. Jawetz, Melnick &amp; Adelberg's Medical Microbiology, 28-nashr (2019).</t>
  </si>
  <si>
    <t xml:space="preserve">Differensial tashxisda hal qiluvchi omil nima?</t>
  </si>
  <si>
    <t xml:space="preserve">Anamnez, jarohat, emlash holati</t>
  </si>
  <si>
    <t xml:space="preserve">Kasbi, ish joyi va lavozimi</t>
  </si>
  <si>
    <t xml:space="preserve">Yoshi, jinsi va yashash joyi</t>
  </si>
  <si>
    <t xml:space="preserve">Sevimli ovqati va ichimligi</t>
  </si>
  <si>
    <t xml:space="preserve">Bemorning rangi, bo'yi va vazni</t>
  </si>
  <si>
    <t xml:space="preserve">To'g'ri javob: Anamnez, jarohat, emlash holati. Differensial tashxisda bemorning anamnezi, jarohat va emlash holati hal qiluvchi ahamiyatga ega. Manba: Mavzu materiali (169.docx); Riedel S. va boshq. Jawetz, Melnick &amp; Adelberg's Medical Microbiology, 28-nashr (2019).</t>
  </si>
  <si>
    <t xml:space="preserve">Jarohat aniqlanmasa, qoqshol haqida nima deyish mumkin?</t>
  </si>
  <si>
    <t xml:space="preserve">Davolash boshlanmaydi</t>
  </si>
  <si>
    <t xml:space="preserve">Tekshiruv to'xtatib qo'yiladi</t>
  </si>
  <si>
    <t xml:space="preserve">Kasallik yo'q deb hisoblanadi</t>
  </si>
  <si>
    <t xml:space="preserve">Tashxisni rad etib bo'lmaydi</t>
  </si>
  <si>
    <t xml:space="preserve">Tashxis butunlay rad etiladi</t>
  </si>
  <si>
    <t xml:space="preserve">To'g'ri javob: Tashxisni rad etib bo'lmaydi. Jarohat aniqlanmagan holatda ham tashxisni butunlay rad etib bo'lmaydi, chunki ba'zan jarohat sezilmay qoladi. Manba: Mavzu materiali (169.docx); Riedel S. va boshq. Jawetz, Melnick &amp; Adelberg's Medical Microbiology, 28-nashr (2019).</t>
  </si>
  <si>
    <t xml:space="preserve">Og'irlikni qayta-qayta baholash nima uchun zarur?</t>
  </si>
  <si>
    <t xml:space="preserve">Holat umuman o'zgarmaydi</t>
  </si>
  <si>
    <t xml:space="preserve">Natija doim bir xil bo'lgani uchun</t>
  </si>
  <si>
    <t xml:space="preserve">Qayta baholash qiyin bo'lgani uchun</t>
  </si>
  <si>
    <t xml:space="preserve">Holat qisqa vaqtda o'zgaradi</t>
  </si>
  <si>
    <t xml:space="preserve">Tasnif doim o'zgarib turgani uchun</t>
  </si>
  <si>
    <t xml:space="preserve">To'g'ri javob: Holat qisqa vaqtda o'zgaradi. Og'irlik darajasini qayta-qayta baholash kasallik rivojlanishini kuzatish uchun zarur, chunki holat qisqa vaqt ichida o'zgarishi mumkin. Manba: Mavzu materiali (169.docx); Riedel S. va boshq. Jawetz, Melnick &amp; Adelberg's Medical Microbiology, 28-nashr (2019).</t>
  </si>
  <si>
    <t xml:space="preserve">Qoqsholning dastlabki xarakterli belgisi qaysi?</t>
  </si>
  <si>
    <t xml:space="preserve">Sariqlik, jigar kattalashishi va qichishish</t>
  </si>
  <si>
    <t xml:space="preserve">Yo'tal xurujlari va nafas qisilishi</t>
  </si>
  <si>
    <t xml:space="preserve">Teri toshmasi va bo'g'im shishishi</t>
  </si>
  <si>
    <t xml:space="preserve">Qorin og'rig'i, qusish va ich ketishi</t>
  </si>
  <si>
    <t xml:space="preserve">Trizm, chaynov mushaklari tortishishi</t>
  </si>
  <si>
    <t xml:space="preserve">To'g'ri javob: Trizm, chaynov mushaklari tortishishi. Qoqsholda dastlabki belgi trizm — chaynov mushaklarining tortishishi bo'lib, keyin umumiy mushak qattiqligi va spazmlar qo'shiladi. Manba: Mavzu materiali (169.docx); Riedel S. va boshq. Jawetz, Melnick &amp; Adelberg's Medical Microbiology, 28-nashr (2019); WHO. Guidelines for drinking-water quality, 4-nashr, 1-ilova bilan (2017).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</si>
</sst>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vertical="top" wrapText="1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55F1F-879E-4740-BE22-BEE0EF3E24DE}">
  <dimension ref="A1:H11"/>
  <sheetViews>
    <sheetView tabSelected="1" workbookViewId="0">
      <selection sqref="A1:XFD1"/>
    </sheetView>
  </sheetViews>
  <sheetFormatPr defaultColWidth="31.5546875" defaultRowHeight="14.4" x14ac:dyDescent="0.3"/>
  <cols>
    <col min="1" max="1" width="21.77734375" style="1" customWidth="1"/>
    <col min="2" max="2" width="15.6640625" style="1" customWidth="1"/>
    <col min="3" max="3" width="16" style="1" customWidth="1"/>
    <col min="4" max="4" width="14.33203125" style="1" customWidth="1"/>
    <col min="5" max="5" width="16.21875" style="1" customWidth="1"/>
    <col min="6" max="6" width="14.33203125" style="1" customWidth="1"/>
    <col min="7" max="7" width="7.109375" style="1" bestFit="1" customWidth="1"/>
    <col min="8" max="8" width="84.44140625" style="1" customWidth="1"/>
    <col min="9" max="16384" width="31.5546875" style="1"/>
  </cols>
  <sheetData>
    <row r="1" spans="1:8" s="3" customForma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7</v>
      </c>
      <c r="G1" s="2" t="s">
        <v>5</v>
      </c>
      <c r="H1" s="2" t="s">
        <v>6</v>
      </c>
    </row>
    <row r="2" spans="1:8">
      <c r="A2" s="1" t="s">
        <v>8</v>
      </c>
      <c r="B2" s="1" t="s">
        <v>9</v>
      </c>
      <c r="C2" s="1" t="s">
        <v>10</v>
      </c>
      <c r="D2" s="1" t="s">
        <v>11</v>
      </c>
      <c r="E2" s="1" t="s">
        <v>12</v>
      </c>
      <c r="F2" s="1" t="s">
        <v>13</v>
      </c>
      <c r="G2" s="1" t="s">
        <v>3</v>
      </c>
      <c r="H2" s="1" t="s">
        <v>14</v>
      </c>
    </row>
    <row r="3" spans="1:8">
      <c r="A3" s="1" t="s">
        <v>15</v>
      </c>
      <c r="B3" s="1" t="s">
        <v>16</v>
      </c>
      <c r="C3" s="1" t="s">
        <v>17</v>
      </c>
      <c r="D3" s="1" t="s">
        <v>18</v>
      </c>
      <c r="E3" s="1" t="s">
        <v>19</v>
      </c>
      <c r="F3" s="1" t="s">
        <v>20</v>
      </c>
      <c r="G3" s="1" t="s">
        <v>1</v>
      </c>
      <c r="H3" s="1" t="s">
        <v>21</v>
      </c>
    </row>
    <row r="4" spans="1:8">
      <c r="A4" s="1" t="s">
        <v>22</v>
      </c>
      <c r="B4" s="1" t="s">
        <v>23</v>
      </c>
      <c r="C4" s="1" t="s">
        <v>24</v>
      </c>
      <c r="D4" s="1" t="s">
        <v>25</v>
      </c>
      <c r="E4" s="1" t="s">
        <v>26</v>
      </c>
      <c r="F4" s="1" t="s">
        <v>27</v>
      </c>
      <c r="G4" s="1" t="s">
        <v>7</v>
      </c>
      <c r="H4" s="1" t="s">
        <v>28</v>
      </c>
    </row>
    <row r="5" spans="1:8">
      <c r="A5" s="1" t="s">
        <v>29</v>
      </c>
      <c r="B5" s="1" t="s">
        <v>30</v>
      </c>
      <c r="C5" s="1" t="s">
        <v>31</v>
      </c>
      <c r="D5" s="1" t="s">
        <v>32</v>
      </c>
      <c r="E5" s="1" t="s">
        <v>33</v>
      </c>
      <c r="F5" s="1" t="s">
        <v>34</v>
      </c>
      <c r="G5" s="1" t="s">
        <v>3</v>
      </c>
      <c r="H5" s="1" t="s">
        <v>35</v>
      </c>
    </row>
    <row r="6" spans="1:8">
      <c r="A6" s="1" t="s">
        <v>36</v>
      </c>
      <c r="B6" s="1" t="s">
        <v>37</v>
      </c>
      <c r="C6" s="1" t="s">
        <v>38</v>
      </c>
      <c r="D6" s="1" t="s">
        <v>39</v>
      </c>
      <c r="E6" s="1" t="s">
        <v>40</v>
      </c>
      <c r="F6" s="1" t="s">
        <v>41</v>
      </c>
      <c r="G6" s="1" t="s">
        <v>2</v>
      </c>
      <c r="H6" s="1" t="s">
        <v>42</v>
      </c>
    </row>
    <row r="7" spans="1:8">
      <c r="A7" s="1" t="s">
        <v>43</v>
      </c>
      <c r="B7" s="1" t="s">
        <v>44</v>
      </c>
      <c r="C7" s="1" t="s">
        <v>45</v>
      </c>
      <c r="D7" s="1" t="s">
        <v>46</v>
      </c>
      <c r="E7" s="1" t="s">
        <v>47</v>
      </c>
      <c r="F7" s="1" t="s">
        <v>48</v>
      </c>
      <c r="G7" s="1" t="s">
        <v>2</v>
      </c>
      <c r="H7" s="1" t="s">
        <v>49</v>
      </c>
    </row>
    <row r="8" spans="1:8">
      <c r="A8" s="1" t="s">
        <v>50</v>
      </c>
      <c r="B8" s="1" t="s">
        <v>51</v>
      </c>
      <c r="C8" s="1" t="s">
        <v>52</v>
      </c>
      <c r="D8" s="1" t="s">
        <v>53</v>
      </c>
      <c r="E8" s="1" t="s">
        <v>54</v>
      </c>
      <c r="F8" s="1" t="s">
        <v>55</v>
      </c>
      <c r="G8" s="1" t="s">
        <v>1</v>
      </c>
      <c r="H8" s="1" t="s">
        <v>56</v>
      </c>
    </row>
    <row r="9" spans="1:8">
      <c r="A9" s="1" t="s">
        <v>57</v>
      </c>
      <c r="B9" s="1" t="s">
        <v>58</v>
      </c>
      <c r="C9" s="1" t="s">
        <v>59</v>
      </c>
      <c r="D9" s="1" t="s">
        <v>60</v>
      </c>
      <c r="E9" s="1" t="s">
        <v>61</v>
      </c>
      <c r="F9" s="1" t="s">
        <v>62</v>
      </c>
      <c r="G9" s="1" t="s">
        <v>4</v>
      </c>
      <c r="H9" s="1" t="s">
        <v>63</v>
      </c>
    </row>
    <row r="10" spans="1:8">
      <c r="A10" s="1" t="s">
        <v>64</v>
      </c>
      <c r="B10" s="1" t="s">
        <v>65</v>
      </c>
      <c r="C10" s="1" t="s">
        <v>66</v>
      </c>
      <c r="D10" s="1" t="s">
        <v>67</v>
      </c>
      <c r="E10" s="1" t="s">
        <v>68</v>
      </c>
      <c r="F10" s="1" t="s">
        <v>69</v>
      </c>
      <c r="G10" s="1" t="s">
        <v>4</v>
      </c>
      <c r="H10" s="1" t="s">
        <v>70</v>
      </c>
    </row>
    <row r="11" spans="1:8">
      <c r="A11" s="1" t="s">
        <v>71</v>
      </c>
      <c r="B11" s="1" t="s">
        <v>72</v>
      </c>
      <c r="C11" s="1" t="s">
        <v>73</v>
      </c>
      <c r="D11" s="1" t="s">
        <v>74</v>
      </c>
      <c r="E11" s="1" t="s">
        <v>75</v>
      </c>
      <c r="F11" s="1" t="s">
        <v>76</v>
      </c>
      <c r="G11" s="1" t="s">
        <v>7</v>
      </c>
      <c r="H11" s="1" t="s">
        <v>77</v>
      </c>
    </row>
  </sheetData>
  <dataValidations count="1">
    <dataValidation type="list" allowBlank="1" showErrorMessage="1" sqref="G2:G1048576" xr:uid="{00000000-0002-0000-0000-000000000000}">
      <formula1>$B$1:$F$1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Bexzod Komilov</dc:creator>
  <cp:lastModifiedBy>Xayrullo Komilov</cp:lastModifiedBy>
  <dcterms:created xsi:type="dcterms:W3CDTF">2026-01-11T10:51:36Z</dcterms:created>
  <dcterms:modified xsi:type="dcterms:W3CDTF">2026-08-31T15:05:17Z</dcterms:modified>
</cp:coreProperties>
</file>