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932"/>
  <workbookPr defaultThemeVersion="166925"/>
  <mc:AlternateContent xmlns:mc="http://schemas.openxmlformats.org/markup-compatibility/2006">
    <mc:Choice Requires="x15">
      <x15ac:absPath xmlns:x15ac="http://schemas.microsoft.com/office/spreadsheetml/2010/11/ac" url="D:\TEST\Bakteroilogiya\Курс\Бактериология 250х250\"/>
    </mc:Choice>
  </mc:AlternateContent>
  <xr:revisionPtr revIDLastSave="0" documentId="13_ncr:1_{69C9EA09-813C-4FA6-8BC3-48EF6BB71F7F}" xr6:coauthVersionLast="47" xr6:coauthVersionMax="47" xr10:uidLastSave="{00000000-0000-0000-0000-000000000000}"/>
  <bookViews>
    <workbookView xWindow="-108" yWindow="-108" windowWidth="23256" windowHeight="12456" xr2:uid="{EF2D30AB-4CB7-4913-B6BB-3CA9A4955B7A}"/>
  </bookViews>
  <sheets>
    <sheet name="Лист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  <ext xmlns:xlwcv="http://schemas.microsoft.com/office/spreadsheetml/2024/workbookCompatibilityVersion" uri="{D14903EA-33C4-47F7-8F05-3474C54BE107}">
      <xlwcv:version setVersion="1"/>
    </ext>
  </extLst>
</workbook>
</file>

<file path=xl/sharedStrings.xml><?xml version="1.0" encoding="utf-8"?>
<sst xmlns="http://schemas.openxmlformats.org/spreadsheetml/2006/main" count="88" uniqueCount="78">
  <si>
    <t xml:space="preserve">Question</t>
  </si>
  <si>
    <t xml:space="preserve">A</t>
  </si>
  <si>
    <t xml:space="preserve">B</t>
  </si>
  <si>
    <t xml:space="preserve">C</t>
  </si>
  <si>
    <t xml:space="preserve">D</t>
  </si>
  <si>
    <t xml:space="preserve">Correct</t>
  </si>
  <si>
    <t xml:space="preserve">Comment (Faqat to'g'ri javob uchun)</t>
  </si>
  <si>
    <t xml:space="preserve">E</t>
  </si>
  <si>
    <t xml:space="preserve">O'latning septik shaklida qanday belgilar kuzatilishi mumkin?</t>
  </si>
  <si>
    <t xml:space="preserve">Qon ketishi, qon ivish buzilishi, nekroz</t>
  </si>
  <si>
    <t xml:space="preserve">Yengil tomoq og'rig'i va tumov belgilari</t>
  </si>
  <si>
    <t xml:space="preserve">Bosh aylanishi va ko'ngil aynishi belgilari</t>
  </si>
  <si>
    <t xml:space="preserve">Teri qichishishi va yengil toshma belgilari</t>
  </si>
  <si>
    <t xml:space="preserve">Ich qotishi va qorin shishishi belgilari</t>
  </si>
  <si>
    <t xml:space="preserve">To'g'ri javob: Qon ketishi, qon ivish buzilishi, nekroz. Septik shaklda qon ketishi, qon ivish buzilishi va barmoq hamda oyoq-qo'llarda nekroz belgilari kuzatilishi mumkin. Manba: Mavzu materiali (152.docx); Riedel S. va boshq. Jawetz, Melnick &amp; Adelberg's Medical Microbiology, 28-nashr (2019); WHO. Guidelines for drinking-water quality, 4-nashr, 1-ilova bilan (2017).</t>
  </si>
  <si>
    <t xml:space="preserve">Bubonik o'lat qaysi kasalliklar bilan adashtirilishi mumkin?</t>
  </si>
  <si>
    <t xml:space="preserve">Tularemiya, kuydirgi, limfadenit</t>
  </si>
  <si>
    <t xml:space="preserve">Sil, zaxm, gonoreya va xlamidioz</t>
  </si>
  <si>
    <t xml:space="preserve">Gepatit, tif, vabo va ichburug'</t>
  </si>
  <si>
    <t xml:space="preserve">Gripp, qizamiq, suvchechak va tepki</t>
  </si>
  <si>
    <t xml:space="preserve">Qoqshol, bo'g'ma, ko'kyo'tal</t>
  </si>
  <si>
    <t xml:space="preserve">To'g'ri javob: Tularemiya, kuydirgi, limfadenit. Bubonik shaklni tularemiya, kuydirgi va stafilokokk yoki streptokokk sababli limfadenit bilan adashtirish mumkin. Manba: Mavzu materiali (152.docx); Riedel S. va boshq. Jawetz, Melnick &amp; Adelberg's Medical Microbiology, 28-nashr (2019); WHO. Guidelines for drinking-water quality, 4-nashr, 1-ilova bilan (2017).</t>
  </si>
  <si>
    <t xml:space="preserve">Differensial tashxisda bemordan nima haqida so'rash muhim?</t>
  </si>
  <si>
    <t xml:space="preserve">Kiyim-kechak o'lchami va rangi haqida</t>
  </si>
  <si>
    <t xml:space="preserve">Ta'til rejalari va sayohat haqida</t>
  </si>
  <si>
    <t xml:space="preserve">Sevimli sport turi va mashg'uloti haqida</t>
  </si>
  <si>
    <t xml:space="preserve">Burga chaqishi, hayvon bilan aloqasi haqida</t>
  </si>
  <si>
    <t xml:space="preserve">Yoqtirgan ovqati va sevimli rangi haqida</t>
  </si>
  <si>
    <t xml:space="preserve">To'g'ri javob: Burga chaqishi, hayvon bilan aloqasi haqida. Bemorning burga chaqishi yoki hayvon bilan aloqasi haqida so'rash muhim, anamnez to'liq bo'lmasa tashxis noto'g'ri yo'nalishi mumkin. Manba: Mavzu materiali (152.docx); WHO. Guidelines for drinking-water quality, 4-nashr, 1-ilova bilan (2017).</t>
  </si>
  <si>
    <t xml:space="preserve">O'pka o'lati qaysi kasalliklardan farqlanadi?</t>
  </si>
  <si>
    <t xml:space="preserve">Zaxm va gonoreya kabi kasalliklardan</t>
  </si>
  <si>
    <t xml:space="preserve">Qoqshol va botulizm kabi kasalliklardan</t>
  </si>
  <si>
    <t xml:space="preserve">Zotiljam va nafas yo'llari infeksiyalaridan</t>
  </si>
  <si>
    <t xml:space="preserve">Brutsellyoz va leptospiroz kabi kasalliklardan</t>
  </si>
  <si>
    <t xml:space="preserve">Qorin tifi va ichburug' kabi kasalliklardan</t>
  </si>
  <si>
    <t xml:space="preserve">To'g'ri javob: Zotiljam va nafas yo'llari infeksiyalaridan. O'pka shaklini zotiljam va boshqa nafas yo'llari infeksiyalaridan farqlash kerak; epidemiologik vaziyat va balg'am o'zgarishlari yordam beradi. Manba: Mavzu materiali (152.docx); WHO. Guidelines for drinking-water quality, 4-nashr, 1-ilova bilan (2017).</t>
  </si>
  <si>
    <t xml:space="preserve">Laboratoriya tashxisi bosqichlari qanday ketma-ketlikda?</t>
  </si>
  <si>
    <t xml:space="preserve">Identifikatsiya, namuna olish, mikroskopiya, kultura</t>
  </si>
  <si>
    <t xml:space="preserve">Mikroskopiya, identifikatsiya, kultura, namuna olish</t>
  </si>
  <si>
    <t xml:space="preserve">Identifikatsiya, kultura, mikroskopiya, namuna olish</t>
  </si>
  <si>
    <t xml:space="preserve">Kultura, namuna olish, identifikatsiya, mikroskopiya</t>
  </si>
  <si>
    <t xml:space="preserve">Namuna olish, mikroskopiya, kultura, identifikatsiya</t>
  </si>
  <si>
    <t xml:space="preserve">To'g'ri javob: Namuna olish, mikroskopiya, kultura, identifikatsiya. Laboratoriya tashxisi namunani to'g'ri olishdan boshlanadi, keyin mikroskopik va kultural tekshiruv, so'ng identifikatsiya o'tkaziladi. Manba: Mavzu materiali (152.docx).</t>
  </si>
  <si>
    <t xml:space="preserve">O'lat kulturasi bilan ishlashda nima uchun qat'iy ehtiyot choralari ko'riladi?</t>
  </si>
  <si>
    <t xml:space="preserve">O'simliklargagina xavfli bo'lgani uchun</t>
  </si>
  <si>
    <t xml:space="preserve">Hayvonlargagina xavfli bo'lgani uchun</t>
  </si>
  <si>
    <t xml:space="preserve">Kultura juda xavfli hisoblanadi</t>
  </si>
  <si>
    <t xml:space="preserve">Tez nobud bo'lgani uchun qat'iy talab yo'q</t>
  </si>
  <si>
    <t xml:space="preserve">Zararsiz bo'lgani uchun qat'iy talab yo'q</t>
  </si>
  <si>
    <t xml:space="preserve">To'g'ri javob: Kultura juda xavfli hisoblanadi. Y. pestis kulturasi juda xavfli, shu sababli biologik xavfsizlik qoidalariga qat'iy rioya qilinadi. Manba: Mavzu materiali (152.docx); WHO. Laboratory biosafety manual, 4th ed. (2020).</t>
  </si>
  <si>
    <t xml:space="preserve">Natija noaniq bo'lsa, nima qilinadi?</t>
  </si>
  <si>
    <t xml:space="preserve">Natija yashirilib, aytilmaydi</t>
  </si>
  <si>
    <t xml:space="preserve">Qayta tekshiruv tavsiya etiladi</t>
  </si>
  <si>
    <t xml:space="preserve">Natija yakuniy deb qabul qilinadi</t>
  </si>
  <si>
    <t xml:space="preserve">Tekshiruv butunlay to'xtatiladi</t>
  </si>
  <si>
    <t xml:space="preserve">Bekor qilinib, arxivga topshiriladi</t>
  </si>
  <si>
    <t xml:space="preserve">To'g'ri javob: Qayta tekshiruv tavsiya etiladi. Laboratoriya natijasi klinik ma'lumot bilan solishtiriladi; agar noaniq bo'lsa, qayta tekshiruv tavsiya etiladi. Manba: Mavzu materiali (152.docx).</t>
  </si>
  <si>
    <t xml:space="preserve">Serologik tashxis nima uchun ko'pincha kasallikning keyingi bosqichida foydali?</t>
  </si>
  <si>
    <t xml:space="preserve">Tashuvchilarda antitelalar kuchli hosil bo'ladi</t>
  </si>
  <si>
    <t xml:space="preserve">Hayvonlardagina antitelalar hosil bo'ladi</t>
  </si>
  <si>
    <t xml:space="preserve">Antitelalar birinchi soatdayoq hosil bo'ladi</t>
  </si>
  <si>
    <t xml:space="preserve">Odamda antitelalar umuman hosil bo'lmaydi</t>
  </si>
  <si>
    <t xml:space="preserve">Antitelalar keyinroq hosil bo'ladi</t>
  </si>
  <si>
    <t xml:space="preserve">To'g'ri javob: Antitelalar keyinroq hosil bo'ladi. Antitelalar keyinroq hosil bo'ladi, shu sababli birinchi kunda manfiy serologik natija kasallikni istisno qilmaydi. Manba: Mavzu materiali (152.docx); Riedel S. va boshq. Jawetz, Melnick &amp; Adelberg's Medical Microbiology, 28-nashr (2019).</t>
  </si>
  <si>
    <t xml:space="preserve">Qaysi serologik natija tashxisni tasdiqlaydi?</t>
  </si>
  <si>
    <t xml:space="preserve">Titr o'zgarmay turishi, ikki marta</t>
  </si>
  <si>
    <t xml:space="preserve">Juft zardobda titrning oshishi</t>
  </si>
  <si>
    <t xml:space="preserve">Bitta past titr natijasi, bir marta</t>
  </si>
  <si>
    <t xml:space="preserve">Kamayib borgan titr, ikki marta</t>
  </si>
  <si>
    <t xml:space="preserve">O'lchanmagan titr, hech qachon</t>
  </si>
  <si>
    <t xml:space="preserve">To'g'ri javob: Juft zardobda titrning oshishi. Juft zardob namunalarida antitela titrining oshishi tashxisni tasdiqlaydi. Manba: Mavzu materiali (152.docx); Riedel S. va boshq. Jawetz, Melnick &amp; Adelberg's Medical Microbiology, 28-nashr (2019).</t>
  </si>
  <si>
    <t xml:space="preserve">Septik o'latda davolash va tekshiruv qanday olib boriladi?</t>
  </si>
  <si>
    <t xml:space="preserve">Uyda dam olish tavsiya etiladi</t>
  </si>
  <si>
    <t xml:space="preserve">Kuzatiladi</t>
  </si>
  <si>
    <t xml:space="preserve">Davolash kechiktiriladi</t>
  </si>
  <si>
    <t xml:space="preserve">Tomir ichi davolash va laboratoriya tekshiruvi bir vaqtda</t>
  </si>
  <si>
    <t xml:space="preserve">Avval laboratoriya natijasi kutiladi, keyin davolanadi</t>
  </si>
  <si>
    <t xml:space="preserve">To'g'ri javob: Tomir ichi davolash va laboratoriya tekshiruvi bir vaqtda. Bunday holatda tezkor tomir ichi davolash va laboratoriya tekshiruvi bir vaqtda o'tkaziladi. Manba: Mavzu materiali (152.docx); WHO. Guidelines for drinking-water quality, 4-nashr, 1-ilova bilan (2017).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</si>
</sst>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charset val="204"/>
      <scheme val="minor"/>
    </font>
    <font>
      <b/>
      <sz val="11"/>
      <color theme="1"/>
      <name val="Calibri"/>
      <family val="2"/>
      <charset val="204"/>
      <scheme val="minor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0" fontId="0" fillId="0" borderId="0" xfId="0" applyAlignment="1">
      <alignment vertical="top" wrapText="1"/>
    </xf>
    <xf numFmtId="0" fontId="1" fillId="2" borderId="0" xfId="0" applyFont="1" applyFill="1" applyAlignment="1">
      <alignment horizontal="center" vertical="center"/>
    </xf>
    <xf numFmtId="0" fontId="0" fillId="0" borderId="0" xfId="0" applyAlignment="1">
      <alignment horizontal="center" vertical="center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Тема Office 2013–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A55F1F-879E-4740-BE22-BEE0EF3E24DE}">
  <dimension ref="A1:H11"/>
  <sheetViews>
    <sheetView tabSelected="1" workbookViewId="0">
      <selection sqref="A1:XFD1"/>
    </sheetView>
  </sheetViews>
  <sheetFormatPr defaultColWidth="31.5546875" defaultRowHeight="14.4" x14ac:dyDescent="0.3"/>
  <cols>
    <col min="1" max="1" width="21.77734375" style="1" customWidth="1"/>
    <col min="2" max="2" width="15.6640625" style="1" customWidth="1"/>
    <col min="3" max="3" width="16" style="1" customWidth="1"/>
    <col min="4" max="4" width="14.33203125" style="1" customWidth="1"/>
    <col min="5" max="5" width="16.21875" style="1" customWidth="1"/>
    <col min="6" max="6" width="14.33203125" style="1" customWidth="1"/>
    <col min="7" max="7" width="7.109375" style="1" bestFit="1" customWidth="1"/>
    <col min="8" max="8" width="84.44140625" style="1" customWidth="1"/>
    <col min="9" max="16384" width="31.5546875" style="1"/>
  </cols>
  <sheetData>
    <row r="1" spans="1:8" s="3" customFormat="1" x14ac:dyDescent="0.3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7</v>
      </c>
      <c r="G1" s="2" t="s">
        <v>5</v>
      </c>
      <c r="H1" s="2" t="s">
        <v>6</v>
      </c>
    </row>
    <row r="2" spans="1:8">
      <c r="A2" s="1" t="s">
        <v>8</v>
      </c>
      <c r="B2" s="1" t="s">
        <v>9</v>
      </c>
      <c r="C2" s="1" t="s">
        <v>10</v>
      </c>
      <c r="D2" s="1" t="s">
        <v>11</v>
      </c>
      <c r="E2" s="1" t="s">
        <v>12</v>
      </c>
      <c r="F2" s="1" t="s">
        <v>13</v>
      </c>
      <c r="G2" s="1" t="s">
        <v>1</v>
      </c>
      <c r="H2" s="1" t="s">
        <v>14</v>
      </c>
    </row>
    <row r="3" spans="1:8">
      <c r="A3" s="1" t="s">
        <v>15</v>
      </c>
      <c r="B3" s="1" t="s">
        <v>16</v>
      </c>
      <c r="C3" s="1" t="s">
        <v>17</v>
      </c>
      <c r="D3" s="1" t="s">
        <v>18</v>
      </c>
      <c r="E3" s="1" t="s">
        <v>19</v>
      </c>
      <c r="F3" s="1" t="s">
        <v>20</v>
      </c>
      <c r="G3" s="1" t="s">
        <v>1</v>
      </c>
      <c r="H3" s="1" t="s">
        <v>21</v>
      </c>
    </row>
    <row r="4" spans="1:8">
      <c r="A4" s="1" t="s">
        <v>22</v>
      </c>
      <c r="B4" s="1" t="s">
        <v>23</v>
      </c>
      <c r="C4" s="1" t="s">
        <v>24</v>
      </c>
      <c r="D4" s="1" t="s">
        <v>25</v>
      </c>
      <c r="E4" s="1" t="s">
        <v>26</v>
      </c>
      <c r="F4" s="1" t="s">
        <v>27</v>
      </c>
      <c r="G4" s="1" t="s">
        <v>4</v>
      </c>
      <c r="H4" s="1" t="s">
        <v>28</v>
      </c>
    </row>
    <row r="5" spans="1:8">
      <c r="A5" s="1" t="s">
        <v>29</v>
      </c>
      <c r="B5" s="1" t="s">
        <v>30</v>
      </c>
      <c r="C5" s="1" t="s">
        <v>31</v>
      </c>
      <c r="D5" s="1" t="s">
        <v>32</v>
      </c>
      <c r="E5" s="1" t="s">
        <v>33</v>
      </c>
      <c r="F5" s="1" t="s">
        <v>34</v>
      </c>
      <c r="G5" s="1" t="s">
        <v>3</v>
      </c>
      <c r="H5" s="1" t="s">
        <v>35</v>
      </c>
    </row>
    <row r="6" spans="1:8">
      <c r="A6" s="1" t="s">
        <v>36</v>
      </c>
      <c r="B6" s="1" t="s">
        <v>37</v>
      </c>
      <c r="C6" s="1" t="s">
        <v>38</v>
      </c>
      <c r="D6" s="1" t="s">
        <v>39</v>
      </c>
      <c r="E6" s="1" t="s">
        <v>40</v>
      </c>
      <c r="F6" s="1" t="s">
        <v>41</v>
      </c>
      <c r="G6" s="1" t="s">
        <v>7</v>
      </c>
      <c r="H6" s="1" t="s">
        <v>42</v>
      </c>
    </row>
    <row r="7" spans="1:8">
      <c r="A7" s="1" t="s">
        <v>43</v>
      </c>
      <c r="B7" s="1" t="s">
        <v>44</v>
      </c>
      <c r="C7" s="1" t="s">
        <v>45</v>
      </c>
      <c r="D7" s="1" t="s">
        <v>46</v>
      </c>
      <c r="E7" s="1" t="s">
        <v>47</v>
      </c>
      <c r="F7" s="1" t="s">
        <v>48</v>
      </c>
      <c r="G7" s="1" t="s">
        <v>3</v>
      </c>
      <c r="H7" s="1" t="s">
        <v>49</v>
      </c>
    </row>
    <row r="8" spans="1:8">
      <c r="A8" s="1" t="s">
        <v>50</v>
      </c>
      <c r="B8" s="1" t="s">
        <v>51</v>
      </c>
      <c r="C8" s="1" t="s">
        <v>52</v>
      </c>
      <c r="D8" s="1" t="s">
        <v>53</v>
      </c>
      <c r="E8" s="1" t="s">
        <v>54</v>
      </c>
      <c r="F8" s="1" t="s">
        <v>55</v>
      </c>
      <c r="G8" s="1" t="s">
        <v>2</v>
      </c>
      <c r="H8" s="1" t="s">
        <v>56</v>
      </c>
    </row>
    <row r="9" spans="1:8">
      <c r="A9" s="1" t="s">
        <v>57</v>
      </c>
      <c r="B9" s="1" t="s">
        <v>58</v>
      </c>
      <c r="C9" s="1" t="s">
        <v>59</v>
      </c>
      <c r="D9" s="1" t="s">
        <v>60</v>
      </c>
      <c r="E9" s="1" t="s">
        <v>61</v>
      </c>
      <c r="F9" s="1" t="s">
        <v>62</v>
      </c>
      <c r="G9" s="1" t="s">
        <v>7</v>
      </c>
      <c r="H9" s="1" t="s">
        <v>63</v>
      </c>
    </row>
    <row r="10" spans="1:8">
      <c r="A10" s="1" t="s">
        <v>64</v>
      </c>
      <c r="B10" s="1" t="s">
        <v>65</v>
      </c>
      <c r="C10" s="1" t="s">
        <v>66</v>
      </c>
      <c r="D10" s="1" t="s">
        <v>67</v>
      </c>
      <c r="E10" s="1" t="s">
        <v>68</v>
      </c>
      <c r="F10" s="1" t="s">
        <v>69</v>
      </c>
      <c r="G10" s="1" t="s">
        <v>2</v>
      </c>
      <c r="H10" s="1" t="s">
        <v>70</v>
      </c>
    </row>
    <row r="11" spans="1:8">
      <c r="A11" s="1" t="s">
        <v>71</v>
      </c>
      <c r="B11" s="1" t="s">
        <v>72</v>
      </c>
      <c r="C11" s="1" t="s">
        <v>73</v>
      </c>
      <c r="D11" s="1" t="s">
        <v>74</v>
      </c>
      <c r="E11" s="1" t="s">
        <v>75</v>
      </c>
      <c r="F11" s="1" t="s">
        <v>76</v>
      </c>
      <c r="G11" s="1" t="s">
        <v>4</v>
      </c>
      <c r="H11" s="1" t="s">
        <v>77</v>
      </c>
    </row>
  </sheetData>
  <dataValidations count="1">
    <dataValidation type="list" allowBlank="1" showErrorMessage="1" sqref="G2:G1048576" xr:uid="{00000000-0002-0000-0000-000000000000}">
      <formula1>$B$1:$F$1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Лист1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Bexzod Komilov</dc:creator>
  <cp:lastModifiedBy>Xayrullo Komilov</cp:lastModifiedBy>
  <dcterms:created xsi:type="dcterms:W3CDTF">2026-01-11T10:51:36Z</dcterms:created>
  <dcterms:modified xsi:type="dcterms:W3CDTF">2026-08-31T15:05:17Z</dcterms:modified>
</cp:coreProperties>
</file>