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<sst xmlns="http://schemas.openxmlformats.org/spreadsheetml/2006/main" count="104" uniqueCount="92">
  <si>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</si>
  <si>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</si>
  <si>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</si>
  <si>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</si>
  <si>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</si>
  <si>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</si>
  <si>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</si>
  <si>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</si>
  <si>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Protozoalarning asosiy xususiyati nima?</t>
  </si>
  <si>
    <t xml:space="preserve">Ko'p hujayrali parazit chuvalchanglar</t>
  </si>
  <si>
    <t xml:space="preserve">Bir hujayrali, yadroli (eukariot) organizmlar</t>
  </si>
  <si>
    <t xml:space="preserve">O'simlik hujayrali organizmlar</t>
  </si>
  <si>
    <t xml:space="preserve">Hujayrasiz oqsil-nuklein zarrachalari</t>
  </si>
  <si>
    <t xml:space="preserve">Bir hujayrali yadrosiz prokariotlar</t>
  </si>
  <si>
    <t xml:space="preserve">To'g'ri javob: Bir hujayrali, yadroli (eukariot) organizmlar. Protozoalar bir hujayrali, yadro, mitoxondriya va vakuolalar kabi organellalarga ega organizmlar. Manba: Mavzu materiali (291.docx); Riedel S. va boshq. Jawetz, Melnick &amp; Adelberg's Medical Microbiology, 28-nashr (2019).</t>
  </si>
  <si>
    <t xml:space="preserve">Protozoalarning chidamli shakli qaysi?</t>
  </si>
  <si>
    <t xml:space="preserve">Elementar tana</t>
  </si>
  <si>
    <t xml:space="preserve">Trofozoit</t>
  </si>
  <si>
    <t xml:space="preserve">Kapsid</t>
  </si>
  <si>
    <t xml:space="preserve">Mitseliy</t>
  </si>
  <si>
    <t xml:space="preserve">Kista</t>
  </si>
  <si>
    <t xml:space="preserve">To'g'ri javob: Kista. Ko'pchilik protozoalar faol trofozoit va chidamli kista shaklida uchraydi; kista yangi xo'jayinga yuqish vazifasini bajaradi. Manba: Mavzu materiali (291.docx); Riedel S. va boshq. Jawetz, Melnick &amp; Adelberg's Medical Microbiology, 28-nashr (2019).</t>
  </si>
  <si>
    <t xml:space="preserve">Sarkodalilar qanday harakatlanadi?</t>
  </si>
  <si>
    <t xml:space="preserve">Yolg'on oyoqchalar bilan</t>
  </si>
  <si>
    <t xml:space="preserve">Kipriklari yordamida sirpanib</t>
  </si>
  <si>
    <t xml:space="preserve">Xivchinlari yordamida suzib</t>
  </si>
  <si>
    <t xml:space="preserve">Sporalar hosil qilib uchib</t>
  </si>
  <si>
    <t xml:space="preserve">Harakatsiz, joyida qotib turib</t>
  </si>
  <si>
    <t xml:space="preserve">To'g'ri javob: Yolg'on oyoqchalar bilan. Sarkodalilar yolg'on oyoqchalar, flagellatlar xivchinlar, infuzoriyalar kipriklar bilan harakatlanadi. Manba: Mavzu materiali (291.docx); Riedel S. va boshq. Jawetz, Melnick &amp; Adelberg's Medical Microbiology, 28-nashr (2019).</t>
  </si>
  <si>
    <t xml:space="preserve">Plasmodium turlari qaysi guruhga kiradi?</t>
  </si>
  <si>
    <t xml:space="preserve">Kiprikli infuzoriyalar guruhiga</t>
  </si>
  <si>
    <t xml:space="preserve">Xivchinli flagellatlar guruhiga</t>
  </si>
  <si>
    <t xml:space="preserve">Zamburug'lar guruhiga mansub</t>
  </si>
  <si>
    <t xml:space="preserve">Sporali protozoalar (Apicomplexa)</t>
  </si>
  <si>
    <t xml:space="preserve">Sarkodalilar (yolg'on oyoqchalilar)</t>
  </si>
  <si>
    <t xml:space="preserve">To'g'ri javob: Sporali protozoalar (Apicomplexa). Sporali protozoalar (Apicomplexa) qatoriga Plasmodium turlari kiradi. Manba: Mavzu materiali (291.docx); Riedel S. va boshq. Jawetz, Melnick &amp; Adelberg's Medical Microbiology, 28-nashr (2019).</t>
  </si>
  <si>
    <t xml:space="preserve">Entamoeba histolytica qanday kasallik keltirib chiqaradi?</t>
  </si>
  <si>
    <t xml:space="preserve">Amyobiaz (dizenteriya, jigar abstsessi)</t>
  </si>
  <si>
    <t xml:space="preserve">Toksoplazmoz kasalligini chaqiradi</t>
  </si>
  <si>
    <t xml:space="preserve">Trixomonoz kasalligini chaqiradi</t>
  </si>
  <si>
    <t xml:space="preserve">Malyariya kasalligini chaqiradi</t>
  </si>
  <si>
    <t xml:space="preserve">Leyshmanioz kasalligini chaqiradi</t>
  </si>
  <si>
    <t xml:space="preserve">To'g'ri javob: Amyobiaz (dizenteriya, jigar abstsessi). Entamoeba histolytica yo'g'on ichakda amyobiaz, ya'ni dizenteriya va jigar abstsessini keltirib chiqaradi. Manba: Mavzu materiali (291.docx); Riedel S. va boshq. Jawetz, Melnick &amp; Adelberg's Medical Microbiology, 28-nashr (2019).</t>
  </si>
  <si>
    <t xml:space="preserve">Giardia lamblia qaerda yashaydi?</t>
  </si>
  <si>
    <t xml:space="preserve">Bosh miyada</t>
  </si>
  <si>
    <t xml:space="preserve">Yo'g'on ichak devorida</t>
  </si>
  <si>
    <t xml:space="preserve">Ingichka ichakda</t>
  </si>
  <si>
    <t xml:space="preserve">Qon eritrotsitlarida</t>
  </si>
  <si>
    <t xml:space="preserve">Jigar to'qimasida</t>
  </si>
  <si>
    <t xml:space="preserve">To'g'ri javob: Ingichka ichakda. Giardia lamblia ingichka ichakda yashab, ichburug' va ovqat moddalari so'rilishining buzilishini keltirib chiqaradi. Manba: Mavzu materiali (291.docx); Riedel S. va boshq. Jawetz, Melnick &amp; Adelberg's Medical Microbiology, 28-nashr (2019).</t>
  </si>
  <si>
    <t xml:space="preserve">Trichomonas vaginalis qanday yo'l bilan yuqadi?</t>
  </si>
  <si>
    <t xml:space="preserve">Mushuk najasi orqali</t>
  </si>
  <si>
    <t xml:space="preserve">Ifloslangan suv orqali</t>
  </si>
  <si>
    <t xml:space="preserve">Chivin chaqishi bilan</t>
  </si>
  <si>
    <t xml:space="preserve">Havo-tomchi yo'li bilan</t>
  </si>
  <si>
    <t xml:space="preserve">Jinsiy yo'l bilan</t>
  </si>
  <si>
    <t xml:space="preserve">To'g'ri javob: Jinsiy yo'l bilan. Trichomonas vaginalis jinsiy yo'l orqali yuqadigan xivchinli parazit bo'lib, trixomonozni keltirib chiqaradi. Manba: Mavzu materiali (291.docx); Riedel S. va boshq. Jawetz, Melnick &amp; Adelberg's Medical Microbiology, 28-nashr (2019); CDC. Sexually Transmitted Infections Treatment Guidelines, 2021 (MMWR Recomm Rep 2021;70(4)).</t>
  </si>
  <si>
    <t xml:space="preserve">Malyariya qo'zg'atuvchisi odamga qanday yuqadi?</t>
  </si>
  <si>
    <t xml:space="preserve">Ixodes kanalari chaqishi orqali</t>
  </si>
  <si>
    <t xml:space="preserve">Burgalar chaqishi va najasi orqali</t>
  </si>
  <si>
    <t xml:space="preserve">Kiyim bitlari chaqishi orqali</t>
  </si>
  <si>
    <t xml:space="preserve">Anofel chivinlari chaqishi orqali</t>
  </si>
  <si>
    <t xml:space="preserve">Uy pashshalari qo'nishi orqali</t>
  </si>
  <si>
    <t xml:space="preserve">To'g'ri javob: Anofel chivinlari chaqishi orqali. Plasmodium turlari anofel chivinlari orqali yuqib, malyariyani qo'zg'atadi. Manba: Mavzu materiali (291.docx); Riedel S. va boshq. Jawetz, Melnick &amp; Adelberg's Medical Microbiology, 28-nashr (2019).</t>
  </si>
  <si>
    <t xml:space="preserve">Malyariya tashxisining asosiy usuli qaysi?</t>
  </si>
  <si>
    <t xml:space="preserve">Qon surtmasini Giemsa bilan bo'yash</t>
  </si>
  <si>
    <t xml:space="preserve">Axlatni Endo agariga ekib o'stirish</t>
  </si>
  <si>
    <t xml:space="preserve">Teri qirindisini KOH bilan ishlash</t>
  </si>
  <si>
    <t xml:space="preserve">Siydikni Gram usulida bo'yash</t>
  </si>
  <si>
    <t xml:space="preserve">Balg'amni Ziehl-Neelsen bilan bo'yash</t>
  </si>
  <si>
    <t xml:space="preserve">To'g'ri javob: Qon surtmasini Giemsa bilan bo'yash. Qon surtmasi malyariya tashxisi uchun asosiy usul: qalin va yupqa surtmalar tayyorlanib, Giemsa bilan bo'yaladi. Manba: Mavzu materiali (291.docx); Riedel S. va boshq. Jawetz, Melnick &amp; Adelberg's Medical Microbiology, 28-nashr (2019).</t>
  </si>
  <si>
    <t xml:space="preserve">Toxoplasma gondii qaysi hayvonlar ichagida ko'payadi?</t>
  </si>
  <si>
    <t xml:space="preserve">Qoramol ichagida</t>
  </si>
  <si>
    <t xml:space="preserve">Mushuklar ichagida</t>
  </si>
  <si>
    <t xml:space="preserve">Kalamush ichagida</t>
  </si>
  <si>
    <t xml:space="preserve">Qushlar ichagida</t>
  </si>
  <si>
    <t xml:space="preserve">Cho'chqa ichagida</t>
  </si>
  <si>
    <t xml:space="preserve">To'g'ri javob: Mushuklar ichagida. Toxoplasma gondii mushuklar ichagida ko'payadi va odamga ovqat yoki mushuk najasi orqali yuqadi. Manba: Mavzu materiali (291.docx); Riedel S. va boshq. Jawetz, Melnick &amp; Adelberg's Medical Microbiology, 28-nashr (2019).</t>
  </si>
  <si>
    <t xml:space="preserve">Amyobiaz, giardiaz va trixomonozda qaysi dori keng qo'llanadi?</t>
  </si>
  <si>
    <t xml:space="preserve">Doksitsiklin</t>
  </si>
  <si>
    <t xml:space="preserve">Penitsillin</t>
  </si>
  <si>
    <t xml:space="preserve">Metronidazol</t>
  </si>
  <si>
    <t xml:space="preserve">Izoniazid</t>
  </si>
  <si>
    <t xml:space="preserve">Streptomitsin</t>
  </si>
  <si>
    <t xml:space="preserve">To'g'ri javob: Metronidazol. Metronidazol amyobiaz, giardiaz va trixomonozda keng qo'llanadi. Manba: Mavzu materiali (291.docx); Riedel S. va boshq. Jawetz, Melnick &amp; Adelberg's Medical Microbiology, 28-nashr (2019); CDC. Sexually Transmitted Infections Treatment Guidelines, 2021 (MMWR Recomm Rep 2021;70(4)).</t>
  </si>
  <si>
    <t xml:space="preserve">Malyariyada qaysi dorilar kombinatsiyasi tavsiya etiladi?</t>
  </si>
  <si>
    <t xml:space="preserve">Penitsillin asosidagi kombinatsiyalar</t>
  </si>
  <si>
    <t xml:space="preserve">Vankomitsin asosidagi kombinatsiyalar</t>
  </si>
  <si>
    <t xml:space="preserve">Streptomitsin asosidagi kombinatsiyalar</t>
  </si>
  <si>
    <t xml:space="preserve">Artemizinin asosidagi kombinatsiyalar</t>
  </si>
  <si>
    <t xml:space="preserve">Sulfanilamid asosidagi kombinatsiyalar</t>
  </si>
  <si>
    <t xml:space="preserve">To'g'ri javob: Artemizinin asosidagi kombinatsiyalar. Malyariyada artemizinin asosidagi kombinatsiyalar tavsiya etiladi. Manba: Mavzu materiali (291.docx);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</si>
</sst>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  <row r="12" spans="1:8">
      <c r="A12" s="1" t="s">
        <v>78</v>
      </c>
      <c r="B12" s="1" t="s">
        <v>79</v>
      </c>
      <c r="C12" s="1" t="s">
        <v>80</v>
      </c>
      <c r="D12" s="1" t="s">
        <v>81</v>
      </c>
      <c r="E12" s="1" t="s">
        <v>82</v>
      </c>
      <c r="F12" s="1" t="s">
        <v>83</v>
      </c>
      <c r="G12" s="1" t="s">
        <v>3</v>
      </c>
      <c r="H12" s="1" t="s">
        <v>84</v>
      </c>
    </row>
    <row r="13" spans="1:8">
      <c r="A13" s="1" t="s">
        <v>85</v>
      </c>
      <c r="B13" s="1" t="s">
        <v>86</v>
      </c>
      <c r="C13" s="1" t="s">
        <v>87</v>
      </c>
      <c r="D13" s="1" t="s">
        <v>88</v>
      </c>
      <c r="E13" s="1" t="s">
        <v>89</v>
      </c>
      <c r="F13" s="1" t="s">
        <v>90</v>
      </c>
      <c r="G13" s="1" t="s">
        <v>4</v>
      </c>
      <c r="H13" s="1" t="s">
        <v>91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