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166925"/>
  <mc:AlternateContent xmlns:mc="http://schemas.openxmlformats.org/markup-compatibility/2006">
    <mc:Choice Requires="x15">
      <x15ac:absPath xmlns:x15ac="http://schemas.microsoft.com/office/spreadsheetml/2010/11/ac" url="D:\TEST\Bakteroilogiya\Курс\Бактериология 250х250\"/>
    </mc:Choice>
  </mc:AlternateContent>
  <xr:revisionPtr revIDLastSave="0" documentId="13_ncr:1_{69C9EA09-813C-4FA6-8BC3-48EF6BB71F7F}" xr6:coauthVersionLast="47" xr6:coauthVersionMax="47" xr10:uidLastSave="{00000000-0000-0000-0000-000000000000}"/>
  <bookViews>
    <workbookView xWindow="-108" yWindow="-108" windowWidth="23256" windowHeight="12456" xr2:uid="{EF2D30AB-4CB7-4913-B6BB-3CA9A4955B7A}"/>
  </bookViews>
  <sheets>
    <sheet name="Лист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<sst xmlns="http://schemas.openxmlformats.org/spreadsheetml/2006/main" count="88" uniqueCount="78">
  <si>
    <t xml:space="preserve">Question</t>
  </si>
  <si>
    <t xml:space="preserve">A</t>
  </si>
  <si>
    <t xml:space="preserve">B</t>
  </si>
  <si>
    <t xml:space="preserve">C</t>
  </si>
  <si>
    <t xml:space="preserve">D</t>
  </si>
  <si>
    <t xml:space="preserve">Correct</t>
  </si>
  <si>
    <t xml:space="preserve">Comment (Faqat to'g'ri javob uchun)</t>
  </si>
  <si>
    <t xml:space="preserve">E</t>
  </si>
  <si>
    <t xml:space="preserve">Botulizmning eng ko'p uchraydigan shakli qaysi?</t>
  </si>
  <si>
    <t xml:space="preserve">Oziq-ovqat botulizmi</t>
  </si>
  <si>
    <t xml:space="preserve">Bolalar botulizmi (ichakdan)</t>
  </si>
  <si>
    <t xml:space="preserve">Teri botulizmi (kesikdan)</t>
  </si>
  <si>
    <t xml:space="preserve">Nafas yo'li botulizmi</t>
  </si>
  <si>
    <t xml:space="preserve">Yara botulizmi (jarohatdan)</t>
  </si>
  <si>
    <t xml:space="preserve">To'g'ri javob: Oziq-ovqat botulizmi. Eng ko'p uchraydigan shakl oziq-ovqat botulizmi bo'lib, toksin bilan zararlangan mahsulotni iste'mol qilishdan kelib chiqadi. Manba: Mavzu materiali (177.docx); Riedel S. va boshq. Jawetz, Melnick &amp; Adelberg's Medical Microbiology, 28-nashr (2019); WHO. Guidelines for drinking-water quality, 4-nashr, 1-ilova bilan (2017).</t>
  </si>
  <si>
    <t xml:space="preserve">Oziq-ovqat botulizmida zaharlanishni nima keltirib chiqaradi?</t>
  </si>
  <si>
    <t xml:space="preserve">Terida ko'payadigan tirik mikrob</t>
  </si>
  <si>
    <t xml:space="preserve">Ichakda hosil bo'ladigan spora</t>
  </si>
  <si>
    <t xml:space="preserve">Ovqatda tayyor turgan toksin</t>
  </si>
  <si>
    <t xml:space="preserve">Ichakda ko'payadigan tirik mikrob</t>
  </si>
  <si>
    <t xml:space="preserve">Qonda aylanadigan bakteriofag</t>
  </si>
  <si>
    <t xml:space="preserve">To'g'ri javob: Ovqatda tayyor turgan toksin. Toksin oziq-ovqatda tayyor holda bo'ladi, shuning uchun tirik bakteriya bo'lmasdan ham zaharlanish yuzaga keladi. Manba: Mavzu materiali (177.docx); Riedel S. va boshq. Jawetz, Melnick &amp; Adelberg's Medical Microbiology, 28-nashr (2019).</t>
  </si>
  <si>
    <t xml:space="preserve">Qaysi mahsulotlarda botulizm toksini ko'proq to'planadi?</t>
  </si>
  <si>
    <t xml:space="preserve">Yangi sut va issiq choy mahsuloti</t>
  </si>
  <si>
    <t xml:space="preserve">Uy konservasi: sabzavot, go'sht, baliq</t>
  </si>
  <si>
    <t xml:space="preserve">Qaynoq guruch va salat mahsuloti</t>
  </si>
  <si>
    <t xml:space="preserve">Quruq meva va yangi holva mahsuloti</t>
  </si>
  <si>
    <t xml:space="preserve">Yangi non va qaynoq sho'rva mahsuloti</t>
  </si>
  <si>
    <t xml:space="preserve">To'g'ri javob: Uy konservasi: sabzavot, go'sht, baliq. Spora uy konservasi kabi kislorodsiz va kislotaligi past sabzavot, go'sht, baliq mahsulotlarida faollashib toksin hosil qiladi. Manba: Mavzu materiali (177.docx); Riedel S. va boshq. Jawetz, Melnick &amp; Adelberg's Medical Microbiology, 28-nashr (2019); WHO. Guidelines for drinking-water quality, 4-nashr, 1-ilova bilan (2017).</t>
  </si>
  <si>
    <t xml:space="preserve">Botulizm xavfini belgilovchi omillar qaysilar?</t>
  </si>
  <si>
    <t xml:space="preserve">O'lchami va yorlig'ining rangi</t>
  </si>
  <si>
    <t xml:space="preserve">Narxi va ishlab chiqaruvchi nomi</t>
  </si>
  <si>
    <t xml:space="preserve">Mahsulotning rangi va qadoq shakli</t>
  </si>
  <si>
    <t xml:space="preserve">Kislotalilik va saqlash harorati</t>
  </si>
  <si>
    <t xml:space="preserve">Mahsulot hidi va idish hajmi</t>
  </si>
  <si>
    <t xml:space="preserve">To'g'ri javob: Kislotalilik va saqlash harorati. Mahsulotning kislotaligi va saqlash harorati xavfni belgilovchi omillardir. Manba: Mavzu materiali (177.docx); Riedel S. va boshq. Jawetz, Melnick &amp; Adelberg's Medical Microbiology, 28-nashr (2019).</t>
  </si>
  <si>
    <t xml:space="preserve">Botulizm qo'zg'atuvchisi sporalari odam uchun asosiy xavfni qayerdan keltiradi?</t>
  </si>
  <si>
    <t xml:space="preserve">Odamdan odamga nafas orqali</t>
  </si>
  <si>
    <t xml:space="preserve">Bemorning ter va so'lagi orqali</t>
  </si>
  <si>
    <t xml:space="preserve">Hasharot chaqishi orqali</t>
  </si>
  <si>
    <t xml:space="preserve">Atrof-muhit: tuproq, oziq-ovqat</t>
  </si>
  <si>
    <t xml:space="preserve">Toza suv va sovun orqali</t>
  </si>
  <si>
    <t xml:space="preserve">To'g'ri javob: Atrof-muhit: tuproq, oziq-ovqat. Odam uchun asosiy xavf atrof-muhitdagi sporalar: ular oziq-ovqatga, yaralarga va bolalarning ichagiga tushishi mumkin. Manba: Mavzu materiali (177.docx); Riedel S. va boshq. Jawetz, Melnick &amp; Adelberg's Medical Microbiology, 28-nashr (2019).</t>
  </si>
  <si>
    <t xml:space="preserve">Botulizmda belgilar nega tez paydo bo'ladi?</t>
  </si>
  <si>
    <t xml:space="preserve">Toksin sporadan sekin ajralgani uchun</t>
  </si>
  <si>
    <t xml:space="preserve">Toksin ovqatda tayyor bo'lgani uchun</t>
  </si>
  <si>
    <t xml:space="preserve">Toksin ichakda sekin hosil bo'lgani uchun</t>
  </si>
  <si>
    <t xml:space="preserve">Toksin sovuqda sekin faollashgani uchun</t>
  </si>
  <si>
    <t xml:space="preserve">Toksin qonda ko'payib ketgani uchun</t>
  </si>
  <si>
    <t xml:space="preserve">To'g'ri javob: Toksin ovqatda tayyor bo'lgani uchun. Toksin ovqatda tayyor bo'lgani sababli bemorlarda belgilar tez paydo bo'ladi. Manba: Mavzu materiali (177.docx); Riedel S. va boshq. Jawetz, Melnick &amp; Adelberg's Medical Microbiology, 28-nashr (2019).</t>
  </si>
  <si>
    <t xml:space="preserve">Qaysi hayvonlar botulizm tarqalishida ishtirok etishi mumkin?</t>
  </si>
  <si>
    <t xml:space="preserve">Kemiruvchilar</t>
  </si>
  <si>
    <t xml:space="preserve">Baliqlar</t>
  </si>
  <si>
    <t xml:space="preserve">Sudralib yuruvchilar</t>
  </si>
  <si>
    <t xml:space="preserve">Hasharotlar</t>
  </si>
  <si>
    <t xml:space="preserve">Qushlar</t>
  </si>
  <si>
    <t xml:space="preserve">To'g'ri javob: Qushlar. Ayrim hayvonlar, masalan qushlar, toksin bilan zaharlanishi va kasallik tarqalishida ishtirok etishi mumkin. Manba: Mavzu materiali (177.docx); Riedel S. va boshq. Jawetz, Melnick &amp; Adelberg's Medical Microbiology, 28-nashr (2019).</t>
  </si>
  <si>
    <t xml:space="preserve">Qaysi baliq mahsulotlari xavfli hisoblanadi?</t>
  </si>
  <si>
    <t xml:space="preserve">Qovurilgan, qaynoq, to'liq pishgan</t>
  </si>
  <si>
    <t xml:space="preserve">Tutilgan zahoti, darhol yeyilgan</t>
  </si>
  <si>
    <t xml:space="preserve">Dudlangan, tuzlangan, qisman pishgan</t>
  </si>
  <si>
    <t xml:space="preserve">Qaynatilgan, qaynoq, to'liq pishgan</t>
  </si>
  <si>
    <t xml:space="preserve">Sovutilgan, toza, to'liq pishgan</t>
  </si>
  <si>
    <t xml:space="preserve">To'g'ri javob: Dudlangan, tuzlangan, qisman pishgan. Dudlangan, tuzlangan yoki qisman pishirilgan baliq mahsulotlari ham xavfli hisoblanadi. Manba: Mavzu materiali (177.docx); Riedel S. va boshq. Jawetz, Melnick &amp; Adelberg's Medical Microbiology, 28-nashr (2019); WHO. Guidelines for drinking-water quality, 4-nashr, 1-ilova bilan (2017).</t>
  </si>
  <si>
    <t xml:space="preserve">Qaysi konserva bankasi ayniqsa shubhali?</t>
  </si>
  <si>
    <t xml:space="preserve">Yorlig'i yaltiroq, yangi banka</t>
  </si>
  <si>
    <t xml:space="preserve">Narxi yuqori, qadoqli banka</t>
  </si>
  <si>
    <t xml:space="preserve">Tiniq shishali, yangi banka</t>
  </si>
  <si>
    <t xml:space="preserve">Qopqog'i tekis, toza banka</t>
  </si>
  <si>
    <t xml:space="preserve">Shishgan yoki zanglagan banka</t>
  </si>
  <si>
    <t xml:space="preserve">To'g'ri javob: Shishgan yoki zanglagan banka. Konserva bankasi shishgan yoki zanglagan bo'lsa, u ayniqsa diqqat bilan tekshiriladi. Manba: Mavzu materiali (177.docx); Riedel S. va boshq. Jawetz, Melnick &amp; Adelberg's Medical Microbiology, 28-nashr (2019).</t>
  </si>
  <si>
    <t xml:space="preserve">Yetarlicha qizdirilmagan konservada sporalar nima qiladi?</t>
  </si>
  <si>
    <t xml:space="preserve">Faollashib, toksin hosil qiladi</t>
  </si>
  <si>
    <t xml:space="preserve">Nobud bo'ladi, toksin bo'lmaydi</t>
  </si>
  <si>
    <t xml:space="preserve">Rangsizlanib, zararsiz qoladi</t>
  </si>
  <si>
    <t xml:space="preserve">Toksinni yo'qotadi</t>
  </si>
  <si>
    <t xml:space="preserve">Sporalar suvga aylanadi</t>
  </si>
  <si>
    <t xml:space="preserve">To'g'ri javob: Faollashib, toksin hosil qiladi. Kislorodsiz va yetarlicha qizdirilmagan konservalarda sporalar faollashib toksin hosil qiladi. Manba: Mavzu materiali (177.docx); Riedel S. va boshq. Jawetz, Melnick &amp; Adelberg's Medical Microbiology, 28-nashr (2019).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</si>
</sst>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vertical="top" wrapText="1"/>
    </xf>
    <xf numFmtId="0" fontId="1" fillId="2" borderId="0" xfId="0" applyFont="1" applyFill="1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 2013–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A55F1F-879E-4740-BE22-BEE0EF3E24DE}">
  <dimension ref="A1:H11"/>
  <sheetViews>
    <sheetView tabSelected="1" workbookViewId="0">
      <selection sqref="A1:XFD1"/>
    </sheetView>
  </sheetViews>
  <sheetFormatPr defaultColWidth="31.5546875" defaultRowHeight="14.4" x14ac:dyDescent="0.3"/>
  <cols>
    <col min="1" max="1" width="21.77734375" style="1" customWidth="1"/>
    <col min="2" max="2" width="15.6640625" style="1" customWidth="1"/>
    <col min="3" max="3" width="16" style="1" customWidth="1"/>
    <col min="4" max="4" width="14.33203125" style="1" customWidth="1"/>
    <col min="5" max="5" width="16.21875" style="1" customWidth="1"/>
    <col min="6" max="6" width="14.33203125" style="1" customWidth="1"/>
    <col min="7" max="7" width="7.109375" style="1" bestFit="1" customWidth="1"/>
    <col min="8" max="8" width="84.44140625" style="1" customWidth="1"/>
    <col min="9" max="16384" width="31.5546875" style="1"/>
  </cols>
  <sheetData>
    <row r="1" spans="1:8" s="3" customFormat="1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7</v>
      </c>
      <c r="G1" s="2" t="s">
        <v>5</v>
      </c>
      <c r="H1" s="2" t="s">
        <v>6</v>
      </c>
    </row>
    <row r="2" spans="1:8">
      <c r="A2" s="1" t="s">
        <v>8</v>
      </c>
      <c r="B2" s="1" t="s">
        <v>9</v>
      </c>
      <c r="C2" s="1" t="s">
        <v>10</v>
      </c>
      <c r="D2" s="1" t="s">
        <v>11</v>
      </c>
      <c r="E2" s="1" t="s">
        <v>12</v>
      </c>
      <c r="F2" s="1" t="s">
        <v>13</v>
      </c>
      <c r="G2" s="1" t="s">
        <v>1</v>
      </c>
      <c r="H2" s="1" t="s">
        <v>14</v>
      </c>
    </row>
    <row r="3" spans="1:8">
      <c r="A3" s="1" t="s">
        <v>15</v>
      </c>
      <c r="B3" s="1" t="s">
        <v>16</v>
      </c>
      <c r="C3" s="1" t="s">
        <v>17</v>
      </c>
      <c r="D3" s="1" t="s">
        <v>18</v>
      </c>
      <c r="E3" s="1" t="s">
        <v>19</v>
      </c>
      <c r="F3" s="1" t="s">
        <v>20</v>
      </c>
      <c r="G3" s="1" t="s">
        <v>3</v>
      </c>
      <c r="H3" s="1" t="s">
        <v>21</v>
      </c>
    </row>
    <row r="4" spans="1:8">
      <c r="A4" s="1" t="s">
        <v>22</v>
      </c>
      <c r="B4" s="1" t="s">
        <v>23</v>
      </c>
      <c r="C4" s="1" t="s">
        <v>24</v>
      </c>
      <c r="D4" s="1" t="s">
        <v>25</v>
      </c>
      <c r="E4" s="1" t="s">
        <v>26</v>
      </c>
      <c r="F4" s="1" t="s">
        <v>27</v>
      </c>
      <c r="G4" s="1" t="s">
        <v>2</v>
      </c>
      <c r="H4" s="1" t="s">
        <v>28</v>
      </c>
    </row>
    <row r="5" spans="1:8">
      <c r="A5" s="1" t="s">
        <v>29</v>
      </c>
      <c r="B5" s="1" t="s">
        <v>30</v>
      </c>
      <c r="C5" s="1" t="s">
        <v>31</v>
      </c>
      <c r="D5" s="1" t="s">
        <v>32</v>
      </c>
      <c r="E5" s="1" t="s">
        <v>33</v>
      </c>
      <c r="F5" s="1" t="s">
        <v>34</v>
      </c>
      <c r="G5" s="1" t="s">
        <v>4</v>
      </c>
      <c r="H5" s="1" t="s">
        <v>35</v>
      </c>
    </row>
    <row r="6" spans="1:8">
      <c r="A6" s="1" t="s">
        <v>36</v>
      </c>
      <c r="B6" s="1" t="s">
        <v>37</v>
      </c>
      <c r="C6" s="1" t="s">
        <v>38</v>
      </c>
      <c r="D6" s="1" t="s">
        <v>39</v>
      </c>
      <c r="E6" s="1" t="s">
        <v>40</v>
      </c>
      <c r="F6" s="1" t="s">
        <v>41</v>
      </c>
      <c r="G6" s="1" t="s">
        <v>4</v>
      </c>
      <c r="H6" s="1" t="s">
        <v>42</v>
      </c>
    </row>
    <row r="7" spans="1:8">
      <c r="A7" s="1" t="s">
        <v>43</v>
      </c>
      <c r="B7" s="1" t="s">
        <v>44</v>
      </c>
      <c r="C7" s="1" t="s">
        <v>45</v>
      </c>
      <c r="D7" s="1" t="s">
        <v>46</v>
      </c>
      <c r="E7" s="1" t="s">
        <v>47</v>
      </c>
      <c r="F7" s="1" t="s">
        <v>48</v>
      </c>
      <c r="G7" s="1" t="s">
        <v>2</v>
      </c>
      <c r="H7" s="1" t="s">
        <v>49</v>
      </c>
    </row>
    <row r="8" spans="1:8">
      <c r="A8" s="1" t="s">
        <v>50</v>
      </c>
      <c r="B8" s="1" t="s">
        <v>51</v>
      </c>
      <c r="C8" s="1" t="s">
        <v>52</v>
      </c>
      <c r="D8" s="1" t="s">
        <v>53</v>
      </c>
      <c r="E8" s="1" t="s">
        <v>54</v>
      </c>
      <c r="F8" s="1" t="s">
        <v>55</v>
      </c>
      <c r="G8" s="1" t="s">
        <v>7</v>
      </c>
      <c r="H8" s="1" t="s">
        <v>56</v>
      </c>
    </row>
    <row r="9" spans="1:8">
      <c r="A9" s="1" t="s">
        <v>57</v>
      </c>
      <c r="B9" s="1" t="s">
        <v>58</v>
      </c>
      <c r="C9" s="1" t="s">
        <v>59</v>
      </c>
      <c r="D9" s="1" t="s">
        <v>60</v>
      </c>
      <c r="E9" s="1" t="s">
        <v>61</v>
      </c>
      <c r="F9" s="1" t="s">
        <v>62</v>
      </c>
      <c r="G9" s="1" t="s">
        <v>3</v>
      </c>
      <c r="H9" s="1" t="s">
        <v>63</v>
      </c>
    </row>
    <row r="10" spans="1:8">
      <c r="A10" s="1" t="s">
        <v>64</v>
      </c>
      <c r="B10" s="1" t="s">
        <v>65</v>
      </c>
      <c r="C10" s="1" t="s">
        <v>66</v>
      </c>
      <c r="D10" s="1" t="s">
        <v>67</v>
      </c>
      <c r="E10" s="1" t="s">
        <v>68</v>
      </c>
      <c r="F10" s="1" t="s">
        <v>69</v>
      </c>
      <c r="G10" s="1" t="s">
        <v>7</v>
      </c>
      <c r="H10" s="1" t="s">
        <v>70</v>
      </c>
    </row>
    <row r="11" spans="1:8">
      <c r="A11" s="1" t="s">
        <v>71</v>
      </c>
      <c r="B11" s="1" t="s">
        <v>72</v>
      </c>
      <c r="C11" s="1" t="s">
        <v>73</v>
      </c>
      <c r="D11" s="1" t="s">
        <v>74</v>
      </c>
      <c r="E11" s="1" t="s">
        <v>75</v>
      </c>
      <c r="F11" s="1" t="s">
        <v>76</v>
      </c>
      <c r="G11" s="1" t="s">
        <v>1</v>
      </c>
      <c r="H11" s="1" t="s">
        <v>77</v>
      </c>
    </row>
  </sheetData>
  <dataValidations count="1">
    <dataValidation type="list" allowBlank="1" showErrorMessage="1" sqref="G2:G1048576" xr:uid="{00000000-0002-0000-0000-000000000000}">
      <formula1>$B$1:$F$1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Bexzod Komilov</dc:creator>
  <cp:lastModifiedBy>Xayrullo Komilov</cp:lastModifiedBy>
  <dcterms:created xsi:type="dcterms:W3CDTF">2026-01-11T10:51:36Z</dcterms:created>
  <dcterms:modified xsi:type="dcterms:W3CDTF">2026-08-31T15:05:17Z</dcterms:modified>
</cp:coreProperties>
</file>