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<sst xmlns="http://schemas.openxmlformats.org/spreadsheetml/2006/main" count="88" uniqueCount="78">
  <si>
    <t xml:space="preserve">Question</t>
  </si>
  <si>
    <t xml:space="preserve">A</t>
  </si>
  <si>
    <t xml:space="preserve">B</t>
  </si>
  <si>
    <t xml:space="preserve">C</t>
  </si>
  <si>
    <t xml:space="preserve">D</t>
  </si>
  <si>
    <t xml:space="preserve">Correct</t>
  </si>
  <si>
    <t xml:space="preserve">Comment (Faqat to'g'ri javob uchun)</t>
  </si>
  <si>
    <t xml:space="preserve">E</t>
  </si>
  <si>
    <t xml:space="preserve">Antoni van Levenguk mikroskoplari taxminan necha martagacha kattalashtirish bergan?</t>
  </si>
  <si>
    <t xml:space="preserve">60 martagacha</t>
  </si>
  <si>
    <t xml:space="preserve">20 martagacha</t>
  </si>
  <si>
    <t xml:space="preserve">1000 martagacha</t>
  </si>
  <si>
    <t xml:space="preserve">200 martagacha</t>
  </si>
  <si>
    <t xml:space="preserve">2000 martagacha</t>
  </si>
  <si>
    <t xml:space="preserve">To'g'ri javob: 200 martagacha. Levenguk linzalari odatda 100–200 marta kattalashtirgan, saqlanib qolgan eng kuchlisi esa 260 martadan oshgan. Manba: Mavzu materiali (003.docx); Lens on Leeuwenhoek (lensonleeuwenhoek.net) — Visibility.</t>
  </si>
  <si>
    <t xml:space="preserve">Bakteriyalarni shakli, harakati va spora hosil qilishiga ko'ra guruhlagan Ferdinand Kon kim bo'lgan?</t>
  </si>
  <si>
    <t xml:space="preserve">Nemis botanigi</t>
  </si>
  <si>
    <t xml:space="preserve">Gollandiyalik mato savdogari</t>
  </si>
  <si>
    <t xml:space="preserve">Fransuz kimyogari</t>
  </si>
  <si>
    <t xml:space="preserve">Nemis jarrohi</t>
  </si>
  <si>
    <t xml:space="preserve">Daniyalik shifokor</t>
  </si>
  <si>
    <t xml:space="preserve">To'g'ri javob: Nemis botanigi. Ferdinand Kon nemis botanigi bo'lib, bakteriyalarni tizimli o'rganishga kirishgan. Manba: Mavzu materiali (003.docx); Madigan M.T. va boshq. Brock Biology of Microorganisms, 16-nashr (2021).</t>
  </si>
  <si>
    <t xml:space="preserve">Hozirgi kunda ham ishlatiladigan yassi yumaloq shisha idishni kim va qachon taklif qilgan?</t>
  </si>
  <si>
    <t xml:space="preserve">Antoni van Levenguk, 1683-yilda</t>
  </si>
  <si>
    <t xml:space="preserve">Hans Gram, 1884-yilda</t>
  </si>
  <si>
    <t xml:space="preserve">Robert Kox, 1876-yilda</t>
  </si>
  <si>
    <t xml:space="preserve">Julius Petri, 1887-yilda</t>
  </si>
  <si>
    <t xml:space="preserve">Ferdinand Kon, 1872-yilda</t>
  </si>
  <si>
    <t xml:space="preserve">To'g'ri javob: Julius Petri, 1887-yilda. Julius Petri Koxning laboratoriyasida ishlagan va 1887-yilda Petri idishini taklif qilgan. Manba: Mavzu materiali (003.docx); Petri R.J. (Zentralbl Bakteriol, 1887).</t>
  </si>
  <si>
    <t xml:space="preserve">Gram usulida bo'yash bosqichlari qaysi ketma-ketlikda bajariladi?</t>
  </si>
  <si>
    <t xml:space="preserve">Safranin, yod eritmasi, spirt bilan rangsizlantirish, kristall binafsha</t>
  </si>
  <si>
    <t xml:space="preserve">Kristall binafsha, yod eritmasi, spirt bilan rangsizlantirish, safranin</t>
  </si>
  <si>
    <t xml:space="preserve">Kristall binafsha, safranin, spirt bilan rangsizlantirish, yod eritmasi</t>
  </si>
  <si>
    <t xml:space="preserve">Yod eritmasi, kristall binafsha, safranin, spirt bilan rangsizlantirish</t>
  </si>
  <si>
    <t xml:space="preserve">Spirt bilan rangsizlantirish, kristall binafsha, yod eritmasi, safranin</t>
  </si>
  <si>
    <t xml:space="preserve">To'g'ri javob: Kristall binafsha, yod eritmasi, spirt bilan rangsizlantirish, safranin. Surtma kristall binafsha bilan bo'yaladi, yod bilan mordanlanadi, etanol yoki aseton-spirt bilan rangsizlantiriladi va safranin bilan qarshi bo'yaladi. Manba: Mavzu materiali (003.docx); Riedel S. va boshq. Jawetz, Melnick &amp; Adelberg's Medical Microbiology, 28-nashr (2019); Gram C. (Fortschr Med, 1884).</t>
  </si>
  <si>
    <t xml:space="preserve">Gram usulida bo'yalgandan keyin gram-manfiy hujayralar qanday rangda ko'rinadi?</t>
  </si>
  <si>
    <t xml:space="preserve">Binafsha rangda</t>
  </si>
  <si>
    <t xml:space="preserve">Och sariq rangda</t>
  </si>
  <si>
    <t xml:space="preserve">Qizil-pushti rangda</t>
  </si>
  <si>
    <t xml:space="preserve">To'q yashil rangda</t>
  </si>
  <si>
    <t xml:space="preserve">To'q jigarrang rangda</t>
  </si>
  <si>
    <t xml:space="preserve">To'g'ri javob: Qizil-pushti rangda. Gram-manfiy hujayralar rangsizlantirilgach, qarshi bo'yoq safranin rangini olib qizil-pushti ko'rinadi, gram-musbat hujayralar esa binafsha bo'lib qoladi. Manba: Mavzu materiali (003.docx); Riedel S. va boshq. Jawetz, Melnick &amp; Adelberg's Medical Microbiology, 28-nashr (2019).</t>
  </si>
  <si>
    <t xml:space="preserve">Faqat hujayra shakliga qarab tasniflashning asosiy cheklovi nimada?</t>
  </si>
  <si>
    <t xml:space="preserve">Bo'yash jarayoni shaklni butunlay o'zgartiradi, shuning uchun foydasiz bo'ladi</t>
  </si>
  <si>
    <t xml:space="preserve">Turli turlar bir xil shaklga ega bo'lishi mumkin, shuning uchun tur belgilanmaydi</t>
  </si>
  <si>
    <t xml:space="preserve">Bakteriyalar shakli har doim yagona bo'lib, bir tur ikki xil ko'rinishda uchramaydi</t>
  </si>
  <si>
    <t xml:space="preserve">Shakl faqat elektron mikroskopda ko'rinadi, yorug'lik mikroskopida ko'rinmaydi</t>
  </si>
  <si>
    <t xml:space="preserve">Shakl bo'yicha tasnif faqat viruslarga tatbiq etiladi, bakteriyalarga qo'llanmaydi</t>
  </si>
  <si>
    <t xml:space="preserve">To'g'ri javob: Turli turlar bir xil shaklga ega bo'lishi mumkin, shuning uchun tur belgilanmaydi. Turli turlarga mansub bakteriyalar bir xil shaklga ega bo'lishi mumkin, shuning uchun faqat shakl asosida aniq tur belgilash ishonchli emas. Manba: Mavzu materiali (003.docx); Madigan M.T. va boshq. Brock Biology of Microorganisms, 16-nashr (2021).</t>
  </si>
  <si>
    <t xml:space="preserve">Zich oziqa muhitida o'sgan koloniyalarni tavsiflashda laborant qaysi belgilarni yozib boradi?</t>
  </si>
  <si>
    <t xml:space="preserve">Qon guruhi, rezus-omil va leykotsitlar formulasini</t>
  </si>
  <si>
    <t xml:space="preserve">Antibiotik atrofidagi o'smaslik zonasi diametri va MIK qiymatini</t>
  </si>
  <si>
    <t xml:space="preserve">Mikroskop okulyarining kattalashtirishi va tubus uzunligini</t>
  </si>
  <si>
    <t xml:space="preserve">Hujayra devori qalinligi, ribosomalar soni va DNK uzunligini</t>
  </si>
  <si>
    <t xml:space="preserve">Shakli, chekkasi, rangi, yuzasining tekisligi va hajmini</t>
  </si>
  <si>
    <t xml:space="preserve">To'g'ri javob: Shakli, chekkasi, rangi, yuzasining tekisligi va hajmini. Koloniyaning shakli, chekkasi, rangi, yuzasining tekisligi va hajmi yozib boriladi va dastlabki identifikatsiyada yo'naltiruvchi belgi bo'ladi. Manba: Mavzu materiali (003.docx); Riedel S. va boshq. Jawetz, Melnick &amp; Adelberg's Medical Microbiology, 28-nashr (2019).</t>
  </si>
  <si>
    <t xml:space="preserve">Kokk, basil, spirilla va spirochetalar atamalari bakteriyalarning qaysi xususiyatiga asoslangan?</t>
  </si>
  <si>
    <t xml:space="preserve">Hujayra shakliga</t>
  </si>
  <si>
    <t xml:space="preserve">Gram bo'yog'iga munosabatiga</t>
  </si>
  <si>
    <t xml:space="preserve">Spora hosil qilishiga</t>
  </si>
  <si>
    <t xml:space="preserve">Antibiotiklarga sezuvchanligiga</t>
  </si>
  <si>
    <t xml:space="preserve">Kislorodga bo'lgan talabiga</t>
  </si>
  <si>
    <t xml:space="preserve">To'g'ri javob: Hujayra shakliga. Kokk, basil, spirilla va spirochetalar bakteriyalarning hujayra shaklini bildiruvchi atamalardir. Manba: Mavzu materiali (003.docx); Riedel S. va boshq. Jawetz, Melnick &amp; Adelberg's Medical Microbiology, 28-nashr (2019).</t>
  </si>
  <si>
    <t xml:space="preserve">Immersion moy qo'llanishi mikroskopda nimani yaxshiladi?</t>
  </si>
  <si>
    <t xml:space="preserve">Preparatning fiksatsiyasini</t>
  </si>
  <si>
    <t xml:space="preserve">Linzalarning mexanik mustahkamligini</t>
  </si>
  <si>
    <t xml:space="preserve">Tasvirning ravshanligini</t>
  </si>
  <si>
    <t xml:space="preserve">Bakteriyalarning ko'payish tezligini</t>
  </si>
  <si>
    <t xml:space="preserve">Bo'yoqning rangsizlanish tezligini</t>
  </si>
  <si>
    <t xml:space="preserve">To'g'ri javob: Tasvirning ravshanligini. Materialga ko'ra immersion moy tasvirning ravshanligini yaxshilagan; moy yuqori ajrata olish qobiliyati uchun yorug'likni preparatdan obyektivga yo'qotishsiz o'tkazadi. Manba: Mavzu materiali (003.docx); Madigan M.T. va boshq. Brock Biology of Microorganisms, 16-nashr (2021).</t>
  </si>
  <si>
    <t xml:space="preserve">Gram usuli bakteriyalarni qaysi xususiyatiga ko'ra ikki guruhga ajratadi?</t>
  </si>
  <si>
    <t xml:space="preserve">Xivchinlar soniga va joylashishiga</t>
  </si>
  <si>
    <t xml:space="preserve">Kapsula mavjudligi va qalinligiga</t>
  </si>
  <si>
    <t xml:space="preserve">Koloniya rangi va hajmiga</t>
  </si>
  <si>
    <t xml:space="preserve">Sporaning joylashuvi va shakliga</t>
  </si>
  <si>
    <t xml:space="preserve">Hujayra devori tuzilishiga</t>
  </si>
  <si>
    <t xml:space="preserve">To'g'ri javob: Hujayra devori tuzilishiga. Gram usuli bakteriyalarni hujayra devorining tuzilishiga qarab binafsha rangni saqlovchi va rangsizlanuvchi guruhlarga ajratadi. Manba: Mavzu materiali (003.docx); Riedel S. va boshq. Jawetz, Melnick &amp; Adelberg's Medical Microbiology, 28-nashr (2019); Gram C. (Fortschr Med, 1884).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</si>
</sst>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1"/>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4</v>
      </c>
      <c r="H2" s="1" t="s">
        <v>14</v>
      </c>
    </row>
    <row r="3" spans="1:8">
      <c r="A3" s="1" t="s">
        <v>15</v>
      </c>
      <c r="B3" s="1" t="s">
        <v>16</v>
      </c>
      <c r="C3" s="1" t="s">
        <v>17</v>
      </c>
      <c r="D3" s="1" t="s">
        <v>18</v>
      </c>
      <c r="E3" s="1" t="s">
        <v>19</v>
      </c>
      <c r="F3" s="1" t="s">
        <v>20</v>
      </c>
      <c r="G3" s="1" t="s">
        <v>1</v>
      </c>
      <c r="H3" s="1" t="s">
        <v>21</v>
      </c>
    </row>
    <row r="4" spans="1:8">
      <c r="A4" s="1" t="s">
        <v>22</v>
      </c>
      <c r="B4" s="1" t="s">
        <v>23</v>
      </c>
      <c r="C4" s="1" t="s">
        <v>24</v>
      </c>
      <c r="D4" s="1" t="s">
        <v>25</v>
      </c>
      <c r="E4" s="1" t="s">
        <v>26</v>
      </c>
      <c r="F4" s="1" t="s">
        <v>27</v>
      </c>
      <c r="G4" s="1" t="s">
        <v>4</v>
      </c>
      <c r="H4" s="1" t="s">
        <v>28</v>
      </c>
    </row>
    <row r="5" spans="1:8">
      <c r="A5" s="1" t="s">
        <v>29</v>
      </c>
      <c r="B5" s="1" t="s">
        <v>30</v>
      </c>
      <c r="C5" s="1" t="s">
        <v>31</v>
      </c>
      <c r="D5" s="1" t="s">
        <v>32</v>
      </c>
      <c r="E5" s="1" t="s">
        <v>33</v>
      </c>
      <c r="F5" s="1" t="s">
        <v>34</v>
      </c>
      <c r="G5" s="1" t="s">
        <v>2</v>
      </c>
      <c r="H5" s="1" t="s">
        <v>35</v>
      </c>
    </row>
    <row r="6" spans="1:8">
      <c r="A6" s="1" t="s">
        <v>36</v>
      </c>
      <c r="B6" s="1" t="s">
        <v>37</v>
      </c>
      <c r="C6" s="1" t="s">
        <v>38</v>
      </c>
      <c r="D6" s="1" t="s">
        <v>39</v>
      </c>
      <c r="E6" s="1" t="s">
        <v>40</v>
      </c>
      <c r="F6" s="1" t="s">
        <v>41</v>
      </c>
      <c r="G6" s="1" t="s">
        <v>3</v>
      </c>
      <c r="H6" s="1" t="s">
        <v>42</v>
      </c>
    </row>
    <row r="7" spans="1:8">
      <c r="A7" s="1" t="s">
        <v>43</v>
      </c>
      <c r="B7" s="1" t="s">
        <v>44</v>
      </c>
      <c r="C7" s="1" t="s">
        <v>45</v>
      </c>
      <c r="D7" s="1" t="s">
        <v>46</v>
      </c>
      <c r="E7" s="1" t="s">
        <v>47</v>
      </c>
      <c r="F7" s="1" t="s">
        <v>48</v>
      </c>
      <c r="G7" s="1" t="s">
        <v>2</v>
      </c>
      <c r="H7" s="1" t="s">
        <v>49</v>
      </c>
    </row>
    <row r="8" spans="1:8">
      <c r="A8" s="1" t="s">
        <v>50</v>
      </c>
      <c r="B8" s="1" t="s">
        <v>51</v>
      </c>
      <c r="C8" s="1" t="s">
        <v>52</v>
      </c>
      <c r="D8" s="1" t="s">
        <v>53</v>
      </c>
      <c r="E8" s="1" t="s">
        <v>54</v>
      </c>
      <c r="F8" s="1" t="s">
        <v>55</v>
      </c>
      <c r="G8" s="1" t="s">
        <v>7</v>
      </c>
      <c r="H8" s="1" t="s">
        <v>56</v>
      </c>
    </row>
    <row r="9" spans="1:8">
      <c r="A9" s="1" t="s">
        <v>57</v>
      </c>
      <c r="B9" s="1" t="s">
        <v>58</v>
      </c>
      <c r="C9" s="1" t="s">
        <v>59</v>
      </c>
      <c r="D9" s="1" t="s">
        <v>60</v>
      </c>
      <c r="E9" s="1" t="s">
        <v>61</v>
      </c>
      <c r="F9" s="1" t="s">
        <v>62</v>
      </c>
      <c r="G9" s="1" t="s">
        <v>1</v>
      </c>
      <c r="H9" s="1" t="s">
        <v>63</v>
      </c>
    </row>
    <row r="10" spans="1:8">
      <c r="A10" s="1" t="s">
        <v>64</v>
      </c>
      <c r="B10" s="1" t="s">
        <v>65</v>
      </c>
      <c r="C10" s="1" t="s">
        <v>66</v>
      </c>
      <c r="D10" s="1" t="s">
        <v>67</v>
      </c>
      <c r="E10" s="1" t="s">
        <v>68</v>
      </c>
      <c r="F10" s="1" t="s">
        <v>69</v>
      </c>
      <c r="G10" s="1" t="s">
        <v>3</v>
      </c>
      <c r="H10" s="1" t="s">
        <v>70</v>
      </c>
    </row>
    <row r="11" spans="1:8">
      <c r="A11" s="1" t="s">
        <v>71</v>
      </c>
      <c r="B11" s="1" t="s">
        <v>72</v>
      </c>
      <c r="C11" s="1" t="s">
        <v>73</v>
      </c>
      <c r="D11" s="1" t="s">
        <v>74</v>
      </c>
      <c r="E11" s="1" t="s">
        <v>75</v>
      </c>
      <c r="F11" s="1" t="s">
        <v>76</v>
      </c>
      <c r="G11" s="1" t="s">
        <v>7</v>
      </c>
      <c r="H11" s="1" t="s">
        <v>77</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