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\StressProject\ADXR\data\"/>
    </mc:Choice>
  </mc:AlternateContent>
  <xr:revisionPtr revIDLastSave="0" documentId="13_ncr:1_{44904E8D-9C34-4023-AB1C-82D95CBAA20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dxControl38" sheetId="1" r:id="rId1"/>
    <sheet name="Notes" sheetId="5" r:id="rId2"/>
    <sheet name="adxStress28" sheetId="2" r:id="rId3"/>
    <sheet name="shamControl72" sheetId="3" r:id="rId4"/>
    <sheet name="shamStress57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41" i="4" l="1"/>
  <c r="C1441" i="4"/>
  <c r="C1440" i="4"/>
  <c r="D1440" i="4" s="1"/>
  <c r="C1439" i="4"/>
  <c r="D1439" i="4" s="1"/>
  <c r="C1438" i="4"/>
  <c r="D1438" i="4" s="1"/>
  <c r="D1437" i="4"/>
  <c r="C1437" i="4"/>
  <c r="C1436" i="4"/>
  <c r="D1436" i="4" s="1"/>
  <c r="C1435" i="4"/>
  <c r="D1435" i="4" s="1"/>
  <c r="C1434" i="4"/>
  <c r="D1434" i="4" s="1"/>
  <c r="D1433" i="4"/>
  <c r="C1433" i="4"/>
  <c r="C1432" i="4"/>
  <c r="D1432" i="4" s="1"/>
  <c r="C1431" i="4"/>
  <c r="D1431" i="4" s="1"/>
  <c r="C1430" i="4"/>
  <c r="D1430" i="4" s="1"/>
  <c r="D1429" i="4"/>
  <c r="C1429" i="4"/>
  <c r="C1428" i="4"/>
  <c r="D1428" i="4" s="1"/>
  <c r="C1427" i="4"/>
  <c r="D1427" i="4" s="1"/>
  <c r="C1426" i="4"/>
  <c r="D1426" i="4" s="1"/>
  <c r="D1425" i="4"/>
  <c r="C1425" i="4"/>
  <c r="C1424" i="4"/>
  <c r="D1424" i="4" s="1"/>
  <c r="C1423" i="4"/>
  <c r="D1423" i="4" s="1"/>
  <c r="C1422" i="4"/>
  <c r="D1422" i="4" s="1"/>
  <c r="D1421" i="4"/>
  <c r="C1421" i="4"/>
  <c r="C1420" i="4"/>
  <c r="D1420" i="4" s="1"/>
  <c r="C1419" i="4"/>
  <c r="D1419" i="4" s="1"/>
  <c r="C1418" i="4"/>
  <c r="D1418" i="4" s="1"/>
  <c r="D1417" i="4"/>
  <c r="C1417" i="4"/>
  <c r="C1416" i="4"/>
  <c r="D1416" i="4" s="1"/>
  <c r="C1415" i="4"/>
  <c r="D1415" i="4" s="1"/>
  <c r="C1414" i="4"/>
  <c r="D1414" i="4" s="1"/>
  <c r="D1413" i="4"/>
  <c r="C1413" i="4"/>
  <c r="C1412" i="4"/>
  <c r="D1412" i="4" s="1"/>
  <c r="C1411" i="4"/>
  <c r="D1411" i="4" s="1"/>
  <c r="C1410" i="4"/>
  <c r="D1410" i="4" s="1"/>
  <c r="D1409" i="4"/>
  <c r="C1409" i="4"/>
  <c r="C1408" i="4"/>
  <c r="D1408" i="4" s="1"/>
  <c r="C1407" i="4"/>
  <c r="D1407" i="4" s="1"/>
  <c r="C1406" i="4"/>
  <c r="D1406" i="4" s="1"/>
  <c r="D1405" i="4"/>
  <c r="C1405" i="4"/>
  <c r="C1404" i="4"/>
  <c r="D1404" i="4" s="1"/>
  <c r="C1403" i="4"/>
  <c r="D1403" i="4" s="1"/>
  <c r="C1402" i="4"/>
  <c r="D1402" i="4" s="1"/>
  <c r="D1401" i="4"/>
  <c r="C1401" i="4"/>
  <c r="C1400" i="4"/>
  <c r="D1400" i="4" s="1"/>
  <c r="C1399" i="4"/>
  <c r="D1399" i="4" s="1"/>
  <c r="C1398" i="4"/>
  <c r="D1398" i="4" s="1"/>
  <c r="D1397" i="4"/>
  <c r="C1397" i="4"/>
  <c r="C1396" i="4"/>
  <c r="D1396" i="4" s="1"/>
  <c r="C1395" i="4"/>
  <c r="D1395" i="4" s="1"/>
  <c r="C1394" i="4"/>
  <c r="D1394" i="4" s="1"/>
  <c r="D1393" i="4"/>
  <c r="C1393" i="4"/>
  <c r="C1392" i="4"/>
  <c r="D1392" i="4" s="1"/>
  <c r="C1391" i="4"/>
  <c r="D1391" i="4" s="1"/>
  <c r="C1390" i="4"/>
  <c r="D1390" i="4" s="1"/>
  <c r="D1389" i="4"/>
  <c r="C1389" i="4"/>
  <c r="C1388" i="4"/>
  <c r="D1388" i="4" s="1"/>
  <c r="C1387" i="4"/>
  <c r="D1387" i="4" s="1"/>
  <c r="C1386" i="4"/>
  <c r="D1386" i="4" s="1"/>
  <c r="D1385" i="4"/>
  <c r="C1385" i="4"/>
  <c r="C1384" i="4"/>
  <c r="D1384" i="4" s="1"/>
  <c r="C1383" i="4"/>
  <c r="D1383" i="4" s="1"/>
  <c r="C1382" i="4"/>
  <c r="D1382" i="4" s="1"/>
  <c r="D1381" i="4"/>
  <c r="C1381" i="4"/>
  <c r="C1380" i="4"/>
  <c r="D1380" i="4" s="1"/>
  <c r="C1379" i="4"/>
  <c r="D1379" i="4" s="1"/>
  <c r="C1378" i="4"/>
  <c r="D1378" i="4" s="1"/>
  <c r="D1377" i="4"/>
  <c r="C1377" i="4"/>
  <c r="C1376" i="4"/>
  <c r="D1376" i="4" s="1"/>
  <c r="C1375" i="4"/>
  <c r="D1375" i="4" s="1"/>
  <c r="C1374" i="4"/>
  <c r="D1374" i="4" s="1"/>
  <c r="D1373" i="4"/>
  <c r="C1373" i="4"/>
  <c r="C1372" i="4"/>
  <c r="D1372" i="4" s="1"/>
  <c r="C1371" i="4"/>
  <c r="D1371" i="4" s="1"/>
  <c r="C1370" i="4"/>
  <c r="D1370" i="4" s="1"/>
  <c r="D1369" i="4"/>
  <c r="C1369" i="4"/>
  <c r="C1368" i="4"/>
  <c r="D1368" i="4" s="1"/>
  <c r="C1367" i="4"/>
  <c r="D1367" i="4" s="1"/>
  <c r="C1366" i="4"/>
  <c r="D1366" i="4" s="1"/>
  <c r="D1365" i="4"/>
  <c r="C1365" i="4"/>
  <c r="C1364" i="4"/>
  <c r="D1364" i="4" s="1"/>
  <c r="C1363" i="4"/>
  <c r="D1363" i="4" s="1"/>
  <c r="C1362" i="4"/>
  <c r="D1362" i="4" s="1"/>
  <c r="D1361" i="4"/>
  <c r="C1361" i="4"/>
  <c r="C1360" i="4"/>
  <c r="D1360" i="4" s="1"/>
  <c r="C1359" i="4"/>
  <c r="D1359" i="4" s="1"/>
  <c r="C1358" i="4"/>
  <c r="D1358" i="4" s="1"/>
  <c r="D1357" i="4"/>
  <c r="C1357" i="4"/>
  <c r="C1356" i="4"/>
  <c r="D1356" i="4" s="1"/>
  <c r="C1355" i="4"/>
  <c r="D1355" i="4" s="1"/>
  <c r="C1354" i="4"/>
  <c r="D1354" i="4" s="1"/>
  <c r="D1353" i="4"/>
  <c r="C1353" i="4"/>
  <c r="C1352" i="4"/>
  <c r="D1352" i="4" s="1"/>
  <c r="C1351" i="4"/>
  <c r="D1351" i="4" s="1"/>
  <c r="C1350" i="4"/>
  <c r="D1350" i="4" s="1"/>
  <c r="D1349" i="4"/>
  <c r="C1349" i="4"/>
  <c r="C1348" i="4"/>
  <c r="D1348" i="4" s="1"/>
  <c r="C1347" i="4"/>
  <c r="D1347" i="4" s="1"/>
  <c r="C1346" i="4"/>
  <c r="D1346" i="4" s="1"/>
  <c r="D1345" i="4"/>
  <c r="C1345" i="4"/>
  <c r="C1344" i="4"/>
  <c r="D1344" i="4" s="1"/>
  <c r="C1343" i="4"/>
  <c r="D1343" i="4" s="1"/>
  <c r="C1342" i="4"/>
  <c r="D1342" i="4" s="1"/>
  <c r="D1341" i="4"/>
  <c r="C1341" i="4"/>
  <c r="C1340" i="4"/>
  <c r="D1340" i="4" s="1"/>
  <c r="C1339" i="4"/>
  <c r="D1339" i="4" s="1"/>
  <c r="C1338" i="4"/>
  <c r="D1338" i="4" s="1"/>
  <c r="D1337" i="4"/>
  <c r="C1337" i="4"/>
  <c r="C1336" i="4"/>
  <c r="D1336" i="4" s="1"/>
  <c r="C1335" i="4"/>
  <c r="D1335" i="4" s="1"/>
  <c r="C1334" i="4"/>
  <c r="D1334" i="4" s="1"/>
  <c r="D1333" i="4"/>
  <c r="C1333" i="4"/>
  <c r="C1332" i="4"/>
  <c r="D1332" i="4" s="1"/>
  <c r="C1331" i="4"/>
  <c r="D1331" i="4" s="1"/>
  <c r="C1330" i="4"/>
  <c r="D1330" i="4" s="1"/>
  <c r="D1329" i="4"/>
  <c r="C1329" i="4"/>
  <c r="C1328" i="4"/>
  <c r="D1328" i="4" s="1"/>
  <c r="C1327" i="4"/>
  <c r="D1327" i="4" s="1"/>
  <c r="C1326" i="4"/>
  <c r="D1326" i="4" s="1"/>
  <c r="D1325" i="4"/>
  <c r="C1325" i="4"/>
  <c r="C1324" i="4"/>
  <c r="D1324" i="4" s="1"/>
  <c r="C1323" i="4"/>
  <c r="D1323" i="4" s="1"/>
  <c r="C1322" i="4"/>
  <c r="D1322" i="4" s="1"/>
  <c r="D1321" i="4"/>
  <c r="C1321" i="4"/>
  <c r="C1320" i="4"/>
  <c r="D1320" i="4" s="1"/>
  <c r="C1319" i="4"/>
  <c r="D1319" i="4" s="1"/>
  <c r="C1318" i="4"/>
  <c r="D1318" i="4" s="1"/>
  <c r="D1317" i="4"/>
  <c r="C1317" i="4"/>
  <c r="C1316" i="4"/>
  <c r="D1316" i="4" s="1"/>
  <c r="C1315" i="4"/>
  <c r="D1315" i="4" s="1"/>
  <c r="C1314" i="4"/>
  <c r="D1314" i="4" s="1"/>
  <c r="D1313" i="4"/>
  <c r="C1313" i="4"/>
  <c r="C1312" i="4"/>
  <c r="D1312" i="4" s="1"/>
  <c r="C1311" i="4"/>
  <c r="D1311" i="4" s="1"/>
  <c r="C1310" i="4"/>
  <c r="D1310" i="4" s="1"/>
  <c r="D1309" i="4"/>
  <c r="C1309" i="4"/>
  <c r="C1308" i="4"/>
  <c r="D1308" i="4" s="1"/>
  <c r="C1307" i="4"/>
  <c r="D1307" i="4" s="1"/>
  <c r="C1306" i="4"/>
  <c r="D1306" i="4" s="1"/>
  <c r="D1305" i="4"/>
  <c r="C1305" i="4"/>
  <c r="C1304" i="4"/>
  <c r="D1304" i="4" s="1"/>
  <c r="C1303" i="4"/>
  <c r="D1303" i="4" s="1"/>
  <c r="C1302" i="4"/>
  <c r="D1302" i="4" s="1"/>
  <c r="D1301" i="4"/>
  <c r="C1301" i="4"/>
  <c r="C1300" i="4"/>
  <c r="D1300" i="4" s="1"/>
  <c r="C1299" i="4"/>
  <c r="D1299" i="4" s="1"/>
  <c r="C1298" i="4"/>
  <c r="D1298" i="4" s="1"/>
  <c r="C1297" i="4"/>
  <c r="D1297" i="4" s="1"/>
  <c r="C1296" i="4"/>
  <c r="D1296" i="4" s="1"/>
  <c r="C1295" i="4"/>
  <c r="D1295" i="4" s="1"/>
  <c r="C1294" i="4"/>
  <c r="D1294" i="4" s="1"/>
  <c r="C1293" i="4"/>
  <c r="D1293" i="4" s="1"/>
  <c r="C1292" i="4"/>
  <c r="D1292" i="4" s="1"/>
  <c r="C1291" i="4"/>
  <c r="D1291" i="4" s="1"/>
  <c r="C1290" i="4"/>
  <c r="D1290" i="4" s="1"/>
  <c r="C1289" i="4"/>
  <c r="D1289" i="4" s="1"/>
  <c r="C1288" i="4"/>
  <c r="D1288" i="4" s="1"/>
  <c r="C1287" i="4"/>
  <c r="D1287" i="4" s="1"/>
  <c r="C1286" i="4"/>
  <c r="D1286" i="4" s="1"/>
  <c r="C1285" i="4"/>
  <c r="D1285" i="4" s="1"/>
  <c r="C1284" i="4"/>
  <c r="D1284" i="4" s="1"/>
  <c r="C1283" i="4"/>
  <c r="D1283" i="4" s="1"/>
  <c r="C1282" i="4"/>
  <c r="D1282" i="4" s="1"/>
  <c r="D1281" i="4"/>
  <c r="C1281" i="4"/>
  <c r="C1280" i="4"/>
  <c r="D1280" i="4" s="1"/>
  <c r="C1279" i="4"/>
  <c r="D1279" i="4" s="1"/>
  <c r="C1278" i="4"/>
  <c r="D1278" i="4" s="1"/>
  <c r="D1277" i="4"/>
  <c r="C1277" i="4"/>
  <c r="C1276" i="4"/>
  <c r="D1276" i="4" s="1"/>
  <c r="C1275" i="4"/>
  <c r="D1275" i="4" s="1"/>
  <c r="C1274" i="4"/>
  <c r="D1274" i="4" s="1"/>
  <c r="D1273" i="4"/>
  <c r="C1273" i="4"/>
  <c r="C1272" i="4"/>
  <c r="D1272" i="4" s="1"/>
  <c r="C1271" i="4"/>
  <c r="D1271" i="4" s="1"/>
  <c r="C1270" i="4"/>
  <c r="D1270" i="4" s="1"/>
  <c r="D1269" i="4"/>
  <c r="C1269" i="4"/>
  <c r="C1268" i="4"/>
  <c r="D1268" i="4" s="1"/>
  <c r="C1267" i="4"/>
  <c r="D1267" i="4" s="1"/>
  <c r="C1266" i="4"/>
  <c r="D1266" i="4" s="1"/>
  <c r="C1265" i="4"/>
  <c r="D1265" i="4" s="1"/>
  <c r="C1264" i="4"/>
  <c r="D1264" i="4" s="1"/>
  <c r="C1263" i="4"/>
  <c r="D1263" i="4" s="1"/>
  <c r="C1262" i="4"/>
  <c r="D1262" i="4" s="1"/>
  <c r="C1261" i="4"/>
  <c r="D1261" i="4" s="1"/>
  <c r="C1260" i="4"/>
  <c r="D1260" i="4" s="1"/>
  <c r="C1259" i="4"/>
  <c r="D1259" i="4" s="1"/>
  <c r="C1258" i="4"/>
  <c r="D1258" i="4" s="1"/>
  <c r="C1257" i="4"/>
  <c r="D1257" i="4" s="1"/>
  <c r="C1256" i="4"/>
  <c r="D1256" i="4" s="1"/>
  <c r="C1255" i="4"/>
  <c r="D1255" i="4" s="1"/>
  <c r="C1254" i="4"/>
  <c r="D1254" i="4" s="1"/>
  <c r="C1253" i="4"/>
  <c r="D1253" i="4" s="1"/>
  <c r="C1252" i="4"/>
  <c r="D1252" i="4" s="1"/>
  <c r="C1251" i="4"/>
  <c r="D1251" i="4" s="1"/>
  <c r="C1250" i="4"/>
  <c r="D1250" i="4" s="1"/>
  <c r="D1249" i="4"/>
  <c r="C1249" i="4"/>
  <c r="C1248" i="4"/>
  <c r="D1248" i="4" s="1"/>
  <c r="C1247" i="4"/>
  <c r="D1247" i="4" s="1"/>
  <c r="C1246" i="4"/>
  <c r="D1246" i="4" s="1"/>
  <c r="D1245" i="4"/>
  <c r="C1245" i="4"/>
  <c r="C1244" i="4"/>
  <c r="D1244" i="4" s="1"/>
  <c r="C1243" i="4"/>
  <c r="D1243" i="4" s="1"/>
  <c r="C1242" i="4"/>
  <c r="D1242" i="4" s="1"/>
  <c r="D1241" i="4"/>
  <c r="C1241" i="4"/>
  <c r="C1240" i="4"/>
  <c r="D1240" i="4" s="1"/>
  <c r="C1239" i="4"/>
  <c r="D1239" i="4" s="1"/>
  <c r="C1238" i="4"/>
  <c r="D1238" i="4" s="1"/>
  <c r="D1237" i="4"/>
  <c r="C1237" i="4"/>
  <c r="C1236" i="4"/>
  <c r="D1236" i="4" s="1"/>
  <c r="C1235" i="4"/>
  <c r="D1235" i="4" s="1"/>
  <c r="C1234" i="4"/>
  <c r="D1234" i="4" s="1"/>
  <c r="C1233" i="4"/>
  <c r="D1233" i="4" s="1"/>
  <c r="C1232" i="4"/>
  <c r="D1232" i="4" s="1"/>
  <c r="C1231" i="4"/>
  <c r="D1231" i="4" s="1"/>
  <c r="C1230" i="4"/>
  <c r="D1230" i="4" s="1"/>
  <c r="C1229" i="4"/>
  <c r="D1229" i="4" s="1"/>
  <c r="C1228" i="4"/>
  <c r="D1228" i="4" s="1"/>
  <c r="C1227" i="4"/>
  <c r="D1227" i="4" s="1"/>
  <c r="C1226" i="4"/>
  <c r="D1226" i="4" s="1"/>
  <c r="C1225" i="4"/>
  <c r="D1225" i="4" s="1"/>
  <c r="C1224" i="4"/>
  <c r="D1224" i="4" s="1"/>
  <c r="C1223" i="4"/>
  <c r="D1223" i="4" s="1"/>
  <c r="C1222" i="4"/>
  <c r="D1222" i="4" s="1"/>
  <c r="C1221" i="4"/>
  <c r="D1221" i="4" s="1"/>
  <c r="C1220" i="4"/>
  <c r="D1220" i="4" s="1"/>
  <c r="C1219" i="4"/>
  <c r="D1219" i="4" s="1"/>
  <c r="C1218" i="4"/>
  <c r="D1218" i="4" s="1"/>
  <c r="D1217" i="4"/>
  <c r="C1217" i="4"/>
  <c r="C1216" i="4"/>
  <c r="D1216" i="4" s="1"/>
  <c r="C1215" i="4"/>
  <c r="D1215" i="4" s="1"/>
  <c r="C1214" i="4"/>
  <c r="D1214" i="4" s="1"/>
  <c r="D1213" i="4"/>
  <c r="C1213" i="4"/>
  <c r="C1212" i="4"/>
  <c r="D1212" i="4" s="1"/>
  <c r="C1211" i="4"/>
  <c r="D1211" i="4" s="1"/>
  <c r="C1210" i="4"/>
  <c r="D1210" i="4" s="1"/>
  <c r="D1209" i="4"/>
  <c r="C1209" i="4"/>
  <c r="C1208" i="4"/>
  <c r="D1208" i="4" s="1"/>
  <c r="C1207" i="4"/>
  <c r="D1207" i="4" s="1"/>
  <c r="C1206" i="4"/>
  <c r="D1206" i="4" s="1"/>
  <c r="D1205" i="4"/>
  <c r="C1205" i="4"/>
  <c r="C1204" i="4"/>
  <c r="D1204" i="4" s="1"/>
  <c r="C1203" i="4"/>
  <c r="D1203" i="4" s="1"/>
  <c r="C1202" i="4"/>
  <c r="D1202" i="4" s="1"/>
  <c r="C1201" i="4"/>
  <c r="D1201" i="4" s="1"/>
  <c r="C1200" i="4"/>
  <c r="D1200" i="4" s="1"/>
  <c r="C1199" i="4"/>
  <c r="D1199" i="4" s="1"/>
  <c r="C1198" i="4"/>
  <c r="D1198" i="4" s="1"/>
  <c r="C1197" i="4"/>
  <c r="D1197" i="4" s="1"/>
  <c r="C1196" i="4"/>
  <c r="D1196" i="4" s="1"/>
  <c r="C1195" i="4"/>
  <c r="D1195" i="4" s="1"/>
  <c r="C1194" i="4"/>
  <c r="D1194" i="4" s="1"/>
  <c r="C1193" i="4"/>
  <c r="D1193" i="4" s="1"/>
  <c r="C1192" i="4"/>
  <c r="D1192" i="4" s="1"/>
  <c r="C1191" i="4"/>
  <c r="D1191" i="4" s="1"/>
  <c r="C1190" i="4"/>
  <c r="D1190" i="4" s="1"/>
  <c r="C1189" i="4"/>
  <c r="D1189" i="4" s="1"/>
  <c r="C1188" i="4"/>
  <c r="D1188" i="4" s="1"/>
  <c r="C1187" i="4"/>
  <c r="D1187" i="4" s="1"/>
  <c r="C1186" i="4"/>
  <c r="D1186" i="4" s="1"/>
  <c r="D1185" i="4"/>
  <c r="C1185" i="4"/>
  <c r="C1184" i="4"/>
  <c r="D1184" i="4" s="1"/>
  <c r="C1183" i="4"/>
  <c r="D1183" i="4" s="1"/>
  <c r="C1182" i="4"/>
  <c r="D1182" i="4" s="1"/>
  <c r="D1181" i="4"/>
  <c r="C1181" i="4"/>
  <c r="C1180" i="4"/>
  <c r="D1180" i="4" s="1"/>
  <c r="C1179" i="4"/>
  <c r="D1179" i="4" s="1"/>
  <c r="C1178" i="4"/>
  <c r="D1178" i="4" s="1"/>
  <c r="D1177" i="4"/>
  <c r="C1177" i="4"/>
  <c r="C1176" i="4"/>
  <c r="D1176" i="4" s="1"/>
  <c r="C1175" i="4"/>
  <c r="D1175" i="4" s="1"/>
  <c r="C1174" i="4"/>
  <c r="D1174" i="4" s="1"/>
  <c r="D1173" i="4"/>
  <c r="C1173" i="4"/>
  <c r="C1172" i="4"/>
  <c r="D1172" i="4" s="1"/>
  <c r="C1171" i="4"/>
  <c r="D1171" i="4" s="1"/>
  <c r="C1170" i="4"/>
  <c r="D1170" i="4" s="1"/>
  <c r="C1169" i="4"/>
  <c r="D1169" i="4" s="1"/>
  <c r="C1168" i="4"/>
  <c r="D1168" i="4" s="1"/>
  <c r="C1167" i="4"/>
  <c r="D1167" i="4" s="1"/>
  <c r="C1166" i="4"/>
  <c r="D1166" i="4" s="1"/>
  <c r="C1165" i="4"/>
  <c r="D1165" i="4" s="1"/>
  <c r="C1164" i="4"/>
  <c r="D1164" i="4" s="1"/>
  <c r="C1163" i="4"/>
  <c r="D1163" i="4" s="1"/>
  <c r="C1162" i="4"/>
  <c r="D1162" i="4" s="1"/>
  <c r="C1161" i="4"/>
  <c r="D1161" i="4" s="1"/>
  <c r="C1160" i="4"/>
  <c r="D1160" i="4" s="1"/>
  <c r="C1159" i="4"/>
  <c r="D1159" i="4" s="1"/>
  <c r="C1158" i="4"/>
  <c r="D1158" i="4" s="1"/>
  <c r="C1157" i="4"/>
  <c r="D1157" i="4" s="1"/>
  <c r="C1156" i="4"/>
  <c r="D1156" i="4" s="1"/>
  <c r="C1155" i="4"/>
  <c r="D1155" i="4" s="1"/>
  <c r="C1154" i="4"/>
  <c r="D1154" i="4" s="1"/>
  <c r="D1153" i="4"/>
  <c r="C1153" i="4"/>
  <c r="C1152" i="4"/>
  <c r="D1152" i="4" s="1"/>
  <c r="C1151" i="4"/>
  <c r="D1151" i="4" s="1"/>
  <c r="C1150" i="4"/>
  <c r="D1150" i="4" s="1"/>
  <c r="D1149" i="4"/>
  <c r="C1149" i="4"/>
  <c r="C1148" i="4"/>
  <c r="D1148" i="4" s="1"/>
  <c r="C1147" i="4"/>
  <c r="D1147" i="4" s="1"/>
  <c r="C1146" i="4"/>
  <c r="D1146" i="4" s="1"/>
  <c r="D1145" i="4"/>
  <c r="C1145" i="4"/>
  <c r="C1144" i="4"/>
  <c r="D1144" i="4" s="1"/>
  <c r="C1143" i="4"/>
  <c r="D1143" i="4" s="1"/>
  <c r="C1142" i="4"/>
  <c r="D1142" i="4" s="1"/>
  <c r="D1141" i="4"/>
  <c r="C1141" i="4"/>
  <c r="C1140" i="4"/>
  <c r="D1140" i="4" s="1"/>
  <c r="C1139" i="4"/>
  <c r="D1139" i="4" s="1"/>
  <c r="C1138" i="4"/>
  <c r="D1138" i="4" s="1"/>
  <c r="D1137" i="4"/>
  <c r="C1137" i="4"/>
  <c r="C1136" i="4"/>
  <c r="D1136" i="4" s="1"/>
  <c r="C1135" i="4"/>
  <c r="D1135" i="4" s="1"/>
  <c r="C1134" i="4"/>
  <c r="D1134" i="4" s="1"/>
  <c r="C1133" i="4"/>
  <c r="D1133" i="4" s="1"/>
  <c r="C1132" i="4"/>
  <c r="D1132" i="4" s="1"/>
  <c r="C1131" i="4"/>
  <c r="D1131" i="4" s="1"/>
  <c r="C1130" i="4"/>
  <c r="D1130" i="4" s="1"/>
  <c r="C1129" i="4"/>
  <c r="D1129" i="4" s="1"/>
  <c r="C1128" i="4"/>
  <c r="D1128" i="4" s="1"/>
  <c r="C1127" i="4"/>
  <c r="D1127" i="4" s="1"/>
  <c r="C1126" i="4"/>
  <c r="D1126" i="4" s="1"/>
  <c r="C1125" i="4"/>
  <c r="D1125" i="4" s="1"/>
  <c r="C1124" i="4"/>
  <c r="D1124" i="4" s="1"/>
  <c r="C1123" i="4"/>
  <c r="D1123" i="4" s="1"/>
  <c r="C1122" i="4"/>
  <c r="D1122" i="4" s="1"/>
  <c r="D1121" i="4"/>
  <c r="C1121" i="4"/>
  <c r="C1120" i="4"/>
  <c r="D1120" i="4" s="1"/>
  <c r="C1119" i="4"/>
  <c r="D1119" i="4" s="1"/>
  <c r="C1118" i="4"/>
  <c r="D1118" i="4" s="1"/>
  <c r="D1117" i="4"/>
  <c r="C1117" i="4"/>
  <c r="C1116" i="4"/>
  <c r="D1116" i="4" s="1"/>
  <c r="C1115" i="4"/>
  <c r="D1115" i="4" s="1"/>
  <c r="C1114" i="4"/>
  <c r="D1114" i="4" s="1"/>
  <c r="D1113" i="4"/>
  <c r="C1113" i="4"/>
  <c r="C1112" i="4"/>
  <c r="D1112" i="4" s="1"/>
  <c r="C1111" i="4"/>
  <c r="D1111" i="4" s="1"/>
  <c r="C1110" i="4"/>
  <c r="D1110" i="4" s="1"/>
  <c r="D1109" i="4"/>
  <c r="C1109" i="4"/>
  <c r="C1108" i="4"/>
  <c r="D1108" i="4" s="1"/>
  <c r="C1107" i="4"/>
  <c r="D1107" i="4" s="1"/>
  <c r="C1106" i="4"/>
  <c r="D1106" i="4" s="1"/>
  <c r="C1105" i="4"/>
  <c r="D1105" i="4" s="1"/>
  <c r="C1104" i="4"/>
  <c r="D1104" i="4" s="1"/>
  <c r="C1103" i="4"/>
  <c r="D1103" i="4" s="1"/>
  <c r="C1102" i="4"/>
  <c r="D1102" i="4" s="1"/>
  <c r="C1101" i="4"/>
  <c r="D1101" i="4" s="1"/>
  <c r="C1100" i="4"/>
  <c r="D1100" i="4" s="1"/>
  <c r="D1099" i="4"/>
  <c r="C1099" i="4"/>
  <c r="D1098" i="4"/>
  <c r="C1098" i="4"/>
  <c r="C1097" i="4"/>
  <c r="D1097" i="4" s="1"/>
  <c r="C1096" i="4"/>
  <c r="D1096" i="4" s="1"/>
  <c r="D1095" i="4"/>
  <c r="C1095" i="4"/>
  <c r="D1094" i="4"/>
  <c r="C1094" i="4"/>
  <c r="C1093" i="4"/>
  <c r="D1093" i="4" s="1"/>
  <c r="C1092" i="4"/>
  <c r="D1092" i="4" s="1"/>
  <c r="D1091" i="4"/>
  <c r="C1091" i="4"/>
  <c r="D1090" i="4"/>
  <c r="C1090" i="4"/>
  <c r="C1089" i="4"/>
  <c r="D1089" i="4" s="1"/>
  <c r="C1088" i="4"/>
  <c r="D1088" i="4" s="1"/>
  <c r="D1087" i="4"/>
  <c r="C1087" i="4"/>
  <c r="D1086" i="4"/>
  <c r="C1086" i="4"/>
  <c r="C1085" i="4"/>
  <c r="D1085" i="4" s="1"/>
  <c r="C1084" i="4"/>
  <c r="D1084" i="4" s="1"/>
  <c r="D1083" i="4"/>
  <c r="C1083" i="4"/>
  <c r="D1082" i="4"/>
  <c r="C1082" i="4"/>
  <c r="C1081" i="4"/>
  <c r="D1081" i="4" s="1"/>
  <c r="C1080" i="4"/>
  <c r="D1080" i="4" s="1"/>
  <c r="D1079" i="4"/>
  <c r="C1079" i="4"/>
  <c r="D1078" i="4"/>
  <c r="C1078" i="4"/>
  <c r="C1077" i="4"/>
  <c r="D1077" i="4" s="1"/>
  <c r="C1076" i="4"/>
  <c r="D1076" i="4" s="1"/>
  <c r="D1075" i="4"/>
  <c r="C1075" i="4"/>
  <c r="D1074" i="4"/>
  <c r="C1074" i="4"/>
  <c r="C1073" i="4"/>
  <c r="D1073" i="4" s="1"/>
  <c r="C1072" i="4"/>
  <c r="D1072" i="4" s="1"/>
  <c r="C1071" i="4"/>
  <c r="D1071" i="4" s="1"/>
  <c r="D1070" i="4"/>
  <c r="C1070" i="4"/>
  <c r="C1069" i="4"/>
  <c r="D1069" i="4" s="1"/>
  <c r="C1068" i="4"/>
  <c r="D1068" i="4" s="1"/>
  <c r="D1067" i="4"/>
  <c r="C1067" i="4"/>
  <c r="D1066" i="4"/>
  <c r="C1066" i="4"/>
  <c r="C1065" i="4"/>
  <c r="D1065" i="4" s="1"/>
  <c r="C1064" i="4"/>
  <c r="D1064" i="4" s="1"/>
  <c r="D1063" i="4"/>
  <c r="C1063" i="4"/>
  <c r="D1062" i="4"/>
  <c r="C1062" i="4"/>
  <c r="C1061" i="4"/>
  <c r="D1061" i="4" s="1"/>
  <c r="C1060" i="4"/>
  <c r="D1060" i="4" s="1"/>
  <c r="D1059" i="4"/>
  <c r="C1059" i="4"/>
  <c r="D1058" i="4"/>
  <c r="C1058" i="4"/>
  <c r="C1057" i="4"/>
  <c r="D1057" i="4" s="1"/>
  <c r="C1056" i="4"/>
  <c r="D1056" i="4" s="1"/>
  <c r="C1055" i="4"/>
  <c r="D1055" i="4" s="1"/>
  <c r="D1054" i="4"/>
  <c r="C1054" i="4"/>
  <c r="C1053" i="4"/>
  <c r="D1053" i="4" s="1"/>
  <c r="C1052" i="4"/>
  <c r="D1052" i="4" s="1"/>
  <c r="D1051" i="4"/>
  <c r="C1051" i="4"/>
  <c r="D1050" i="4"/>
  <c r="C1050" i="4"/>
  <c r="C1049" i="4"/>
  <c r="D1049" i="4" s="1"/>
  <c r="C1048" i="4"/>
  <c r="D1048" i="4" s="1"/>
  <c r="D1047" i="4"/>
  <c r="C1047" i="4"/>
  <c r="D1046" i="4"/>
  <c r="C1046" i="4"/>
  <c r="C1045" i="4"/>
  <c r="D1045" i="4" s="1"/>
  <c r="C1044" i="4"/>
  <c r="D1044" i="4" s="1"/>
  <c r="D1043" i="4"/>
  <c r="C1043" i="4"/>
  <c r="D1042" i="4"/>
  <c r="C1042" i="4"/>
  <c r="C1041" i="4"/>
  <c r="D1041" i="4" s="1"/>
  <c r="C1040" i="4"/>
  <c r="D1040" i="4" s="1"/>
  <c r="C1039" i="4"/>
  <c r="D1039" i="4" s="1"/>
  <c r="D1038" i="4"/>
  <c r="C1038" i="4"/>
  <c r="C1037" i="4"/>
  <c r="D1037" i="4" s="1"/>
  <c r="C1036" i="4"/>
  <c r="D1036" i="4" s="1"/>
  <c r="C1035" i="4"/>
  <c r="D1035" i="4" s="1"/>
  <c r="D1034" i="4"/>
  <c r="C1034" i="4"/>
  <c r="C1033" i="4"/>
  <c r="D1033" i="4" s="1"/>
  <c r="C1032" i="4"/>
  <c r="D1032" i="4" s="1"/>
  <c r="D1031" i="4"/>
  <c r="C1031" i="4"/>
  <c r="D1030" i="4"/>
  <c r="C1030" i="4"/>
  <c r="C1029" i="4"/>
  <c r="D1029" i="4" s="1"/>
  <c r="C1028" i="4"/>
  <c r="D1028" i="4" s="1"/>
  <c r="C1027" i="4"/>
  <c r="D1027" i="4" s="1"/>
  <c r="D1026" i="4"/>
  <c r="C1026" i="4"/>
  <c r="C1025" i="4"/>
  <c r="D1025" i="4" s="1"/>
  <c r="C1024" i="4"/>
  <c r="D1024" i="4" s="1"/>
  <c r="C1023" i="4"/>
  <c r="D1023" i="4" s="1"/>
  <c r="D1022" i="4"/>
  <c r="C1022" i="4"/>
  <c r="C1021" i="4"/>
  <c r="D1021" i="4" s="1"/>
  <c r="C1020" i="4"/>
  <c r="D1020" i="4" s="1"/>
  <c r="C1019" i="4"/>
  <c r="D1019" i="4" s="1"/>
  <c r="D1018" i="4"/>
  <c r="C1018" i="4"/>
  <c r="C1017" i="4"/>
  <c r="D1017" i="4" s="1"/>
  <c r="C1016" i="4"/>
  <c r="D1016" i="4" s="1"/>
  <c r="D1015" i="4"/>
  <c r="C1015" i="4"/>
  <c r="D1014" i="4"/>
  <c r="C1014" i="4"/>
  <c r="C1013" i="4"/>
  <c r="D1013" i="4" s="1"/>
  <c r="C1012" i="4"/>
  <c r="D1012" i="4" s="1"/>
  <c r="C1011" i="4"/>
  <c r="D1011" i="4" s="1"/>
  <c r="D1010" i="4"/>
  <c r="C1010" i="4"/>
  <c r="C1009" i="4"/>
  <c r="D1009" i="4" s="1"/>
  <c r="C1008" i="4"/>
  <c r="D1008" i="4" s="1"/>
  <c r="C1007" i="4"/>
  <c r="D1007" i="4" s="1"/>
  <c r="D1006" i="4"/>
  <c r="C1006" i="4"/>
  <c r="C1005" i="4"/>
  <c r="D1005" i="4" s="1"/>
  <c r="C1004" i="4"/>
  <c r="D1004" i="4" s="1"/>
  <c r="C1003" i="4"/>
  <c r="D1003" i="4" s="1"/>
  <c r="D1002" i="4"/>
  <c r="C1002" i="4"/>
  <c r="C1001" i="4"/>
  <c r="D1001" i="4" s="1"/>
  <c r="C1000" i="4"/>
  <c r="D1000" i="4" s="1"/>
  <c r="D999" i="4"/>
  <c r="C999" i="4"/>
  <c r="D998" i="4"/>
  <c r="C998" i="4"/>
  <c r="C997" i="4"/>
  <c r="D997" i="4" s="1"/>
  <c r="C996" i="4"/>
  <c r="D996" i="4" s="1"/>
  <c r="D995" i="4"/>
  <c r="C995" i="4"/>
  <c r="D994" i="4"/>
  <c r="C994" i="4"/>
  <c r="C993" i="4"/>
  <c r="D993" i="4" s="1"/>
  <c r="C992" i="4"/>
  <c r="D992" i="4" s="1"/>
  <c r="C991" i="4"/>
  <c r="D991" i="4" s="1"/>
  <c r="D990" i="4"/>
  <c r="C990" i="4"/>
  <c r="C989" i="4"/>
  <c r="D989" i="4" s="1"/>
  <c r="C988" i="4"/>
  <c r="D988" i="4" s="1"/>
  <c r="C987" i="4"/>
  <c r="D987" i="4" s="1"/>
  <c r="C986" i="4"/>
  <c r="D986" i="4" s="1"/>
  <c r="C985" i="4"/>
  <c r="D985" i="4" s="1"/>
  <c r="C984" i="4"/>
  <c r="D984" i="4" s="1"/>
  <c r="D983" i="4"/>
  <c r="C983" i="4"/>
  <c r="C982" i="4"/>
  <c r="D982" i="4" s="1"/>
  <c r="C981" i="4"/>
  <c r="D981" i="4" s="1"/>
  <c r="C980" i="4"/>
  <c r="D980" i="4" s="1"/>
  <c r="C979" i="4"/>
  <c r="D979" i="4" s="1"/>
  <c r="D978" i="4"/>
  <c r="C978" i="4"/>
  <c r="C977" i="4"/>
  <c r="D977" i="4" s="1"/>
  <c r="C976" i="4"/>
  <c r="D976" i="4" s="1"/>
  <c r="C975" i="4"/>
  <c r="D975" i="4" s="1"/>
  <c r="D974" i="4"/>
  <c r="C974" i="4"/>
  <c r="C973" i="4"/>
  <c r="D973" i="4" s="1"/>
  <c r="C972" i="4"/>
  <c r="D972" i="4" s="1"/>
  <c r="C971" i="4"/>
  <c r="D971" i="4" s="1"/>
  <c r="C970" i="4"/>
  <c r="D970" i="4" s="1"/>
  <c r="C969" i="4"/>
  <c r="D969" i="4" s="1"/>
  <c r="C968" i="4"/>
  <c r="D968" i="4" s="1"/>
  <c r="D967" i="4"/>
  <c r="C967" i="4"/>
  <c r="C966" i="4"/>
  <c r="D966" i="4" s="1"/>
  <c r="C965" i="4"/>
  <c r="D965" i="4" s="1"/>
  <c r="C964" i="4"/>
  <c r="D964" i="4" s="1"/>
  <c r="D963" i="4"/>
  <c r="C963" i="4"/>
  <c r="D962" i="4"/>
  <c r="C962" i="4"/>
  <c r="C961" i="4"/>
  <c r="D961" i="4" s="1"/>
  <c r="C960" i="4"/>
  <c r="D960" i="4" s="1"/>
  <c r="C959" i="4"/>
  <c r="D959" i="4" s="1"/>
  <c r="D958" i="4"/>
  <c r="C958" i="4"/>
  <c r="C957" i="4"/>
  <c r="D957" i="4" s="1"/>
  <c r="C956" i="4"/>
  <c r="D956" i="4" s="1"/>
  <c r="C955" i="4"/>
  <c r="D955" i="4" s="1"/>
  <c r="C954" i="4"/>
  <c r="D954" i="4" s="1"/>
  <c r="C953" i="4"/>
  <c r="D953" i="4" s="1"/>
  <c r="C952" i="4"/>
  <c r="D952" i="4" s="1"/>
  <c r="D951" i="4"/>
  <c r="C951" i="4"/>
  <c r="C950" i="4"/>
  <c r="D950" i="4" s="1"/>
  <c r="C949" i="4"/>
  <c r="D949" i="4" s="1"/>
  <c r="C948" i="4"/>
  <c r="D948" i="4" s="1"/>
  <c r="C947" i="4"/>
  <c r="D947" i="4" s="1"/>
  <c r="D946" i="4"/>
  <c r="C946" i="4"/>
  <c r="C945" i="4"/>
  <c r="D945" i="4" s="1"/>
  <c r="C944" i="4"/>
  <c r="D944" i="4" s="1"/>
  <c r="C943" i="4"/>
  <c r="D943" i="4" s="1"/>
  <c r="D942" i="4"/>
  <c r="C942" i="4"/>
  <c r="C941" i="4"/>
  <c r="D941" i="4" s="1"/>
  <c r="C940" i="4"/>
  <c r="D940" i="4" s="1"/>
  <c r="C939" i="4"/>
  <c r="D939" i="4" s="1"/>
  <c r="C938" i="4"/>
  <c r="D938" i="4" s="1"/>
  <c r="C937" i="4"/>
  <c r="D937" i="4" s="1"/>
  <c r="C936" i="4"/>
  <c r="D936" i="4" s="1"/>
  <c r="D935" i="4"/>
  <c r="C935" i="4"/>
  <c r="C934" i="4"/>
  <c r="D934" i="4" s="1"/>
  <c r="C933" i="4"/>
  <c r="D933" i="4" s="1"/>
  <c r="C932" i="4"/>
  <c r="D932" i="4" s="1"/>
  <c r="C931" i="4"/>
  <c r="D931" i="4" s="1"/>
  <c r="D930" i="4"/>
  <c r="C930" i="4"/>
  <c r="C929" i="4"/>
  <c r="D929" i="4" s="1"/>
  <c r="C928" i="4"/>
  <c r="D928" i="4" s="1"/>
  <c r="C927" i="4"/>
  <c r="D927" i="4" s="1"/>
  <c r="D926" i="4"/>
  <c r="C926" i="4"/>
  <c r="C925" i="4"/>
  <c r="D925" i="4" s="1"/>
  <c r="C924" i="4"/>
  <c r="D924" i="4" s="1"/>
  <c r="C923" i="4"/>
  <c r="D923" i="4" s="1"/>
  <c r="C922" i="4"/>
  <c r="D922" i="4" s="1"/>
  <c r="C921" i="4"/>
  <c r="D921" i="4" s="1"/>
  <c r="C920" i="4"/>
  <c r="D920" i="4" s="1"/>
  <c r="D919" i="4"/>
  <c r="C919" i="4"/>
  <c r="C918" i="4"/>
  <c r="D918" i="4" s="1"/>
  <c r="C917" i="4"/>
  <c r="D917" i="4" s="1"/>
  <c r="C916" i="4"/>
  <c r="D916" i="4" s="1"/>
  <c r="C915" i="4"/>
  <c r="D915" i="4" s="1"/>
  <c r="D914" i="4"/>
  <c r="C914" i="4"/>
  <c r="C913" i="4"/>
  <c r="D913" i="4" s="1"/>
  <c r="C912" i="4"/>
  <c r="D912" i="4" s="1"/>
  <c r="C911" i="4"/>
  <c r="D911" i="4" s="1"/>
  <c r="D910" i="4"/>
  <c r="C910" i="4"/>
  <c r="C909" i="4"/>
  <c r="D909" i="4" s="1"/>
  <c r="C908" i="4"/>
  <c r="D908" i="4" s="1"/>
  <c r="C907" i="4"/>
  <c r="D907" i="4" s="1"/>
  <c r="C906" i="4"/>
  <c r="D906" i="4" s="1"/>
  <c r="C905" i="4"/>
  <c r="D905" i="4" s="1"/>
  <c r="C904" i="4"/>
  <c r="D904" i="4" s="1"/>
  <c r="D903" i="4"/>
  <c r="C903" i="4"/>
  <c r="C902" i="4"/>
  <c r="D902" i="4" s="1"/>
  <c r="C901" i="4"/>
  <c r="D901" i="4" s="1"/>
  <c r="C900" i="4"/>
  <c r="D900" i="4" s="1"/>
  <c r="C899" i="4"/>
  <c r="D899" i="4" s="1"/>
  <c r="D898" i="4"/>
  <c r="C898" i="4"/>
  <c r="C897" i="4"/>
  <c r="D897" i="4" s="1"/>
  <c r="C896" i="4"/>
  <c r="D896" i="4" s="1"/>
  <c r="C895" i="4"/>
  <c r="D895" i="4" s="1"/>
  <c r="D894" i="4"/>
  <c r="C894" i="4"/>
  <c r="C893" i="4"/>
  <c r="D893" i="4" s="1"/>
  <c r="C892" i="4"/>
  <c r="D892" i="4" s="1"/>
  <c r="C891" i="4"/>
  <c r="D891" i="4" s="1"/>
  <c r="C890" i="4"/>
  <c r="D890" i="4" s="1"/>
  <c r="C889" i="4"/>
  <c r="D889" i="4" s="1"/>
  <c r="C888" i="4"/>
  <c r="D888" i="4" s="1"/>
  <c r="D887" i="4"/>
  <c r="C887" i="4"/>
  <c r="C886" i="4"/>
  <c r="D886" i="4" s="1"/>
  <c r="C885" i="4"/>
  <c r="D885" i="4" s="1"/>
  <c r="C884" i="4"/>
  <c r="D884" i="4" s="1"/>
  <c r="C883" i="4"/>
  <c r="D883" i="4" s="1"/>
  <c r="D882" i="4"/>
  <c r="C882" i="4"/>
  <c r="C881" i="4"/>
  <c r="D881" i="4" s="1"/>
  <c r="C880" i="4"/>
  <c r="D880" i="4" s="1"/>
  <c r="C879" i="4"/>
  <c r="D879" i="4" s="1"/>
  <c r="D878" i="4"/>
  <c r="C878" i="4"/>
  <c r="C877" i="4"/>
  <c r="D877" i="4" s="1"/>
  <c r="C876" i="4"/>
  <c r="D876" i="4" s="1"/>
  <c r="C875" i="4"/>
  <c r="D875" i="4" s="1"/>
  <c r="C874" i="4"/>
  <c r="D874" i="4" s="1"/>
  <c r="C873" i="4"/>
  <c r="D873" i="4" s="1"/>
  <c r="C872" i="4"/>
  <c r="D872" i="4" s="1"/>
  <c r="D871" i="4"/>
  <c r="C871" i="4"/>
  <c r="C870" i="4"/>
  <c r="D870" i="4" s="1"/>
  <c r="C869" i="4"/>
  <c r="D869" i="4" s="1"/>
  <c r="C868" i="4"/>
  <c r="D868" i="4" s="1"/>
  <c r="C867" i="4"/>
  <c r="D867" i="4" s="1"/>
  <c r="D866" i="4"/>
  <c r="C866" i="4"/>
  <c r="C865" i="4"/>
  <c r="D865" i="4" s="1"/>
  <c r="C864" i="4"/>
  <c r="D864" i="4" s="1"/>
  <c r="C863" i="4"/>
  <c r="D863" i="4" s="1"/>
  <c r="D862" i="4"/>
  <c r="C862" i="4"/>
  <c r="C861" i="4"/>
  <c r="D861" i="4" s="1"/>
  <c r="C860" i="4"/>
  <c r="D860" i="4" s="1"/>
  <c r="C859" i="4"/>
  <c r="D859" i="4" s="1"/>
  <c r="C858" i="4"/>
  <c r="D858" i="4" s="1"/>
  <c r="C857" i="4"/>
  <c r="D857" i="4" s="1"/>
  <c r="C856" i="4"/>
  <c r="D856" i="4" s="1"/>
  <c r="D855" i="4"/>
  <c r="C855" i="4"/>
  <c r="C854" i="4"/>
  <c r="D854" i="4" s="1"/>
  <c r="C853" i="4"/>
  <c r="D853" i="4" s="1"/>
  <c r="C852" i="4"/>
  <c r="D852" i="4" s="1"/>
  <c r="C851" i="4"/>
  <c r="D851" i="4" s="1"/>
  <c r="D850" i="4"/>
  <c r="C850" i="4"/>
  <c r="C849" i="4"/>
  <c r="D849" i="4" s="1"/>
  <c r="C848" i="4"/>
  <c r="D848" i="4" s="1"/>
  <c r="C847" i="4"/>
  <c r="D847" i="4" s="1"/>
  <c r="D846" i="4"/>
  <c r="C846" i="4"/>
  <c r="C845" i="4"/>
  <c r="D845" i="4" s="1"/>
  <c r="C844" i="4"/>
  <c r="D844" i="4" s="1"/>
  <c r="C843" i="4"/>
  <c r="D843" i="4" s="1"/>
  <c r="C842" i="4"/>
  <c r="D842" i="4" s="1"/>
  <c r="C841" i="4"/>
  <c r="D841" i="4" s="1"/>
  <c r="C840" i="4"/>
  <c r="D840" i="4" s="1"/>
  <c r="D839" i="4"/>
  <c r="C839" i="4"/>
  <c r="C838" i="4"/>
  <c r="D838" i="4" s="1"/>
  <c r="C837" i="4"/>
  <c r="D837" i="4" s="1"/>
  <c r="C836" i="4"/>
  <c r="D836" i="4" s="1"/>
  <c r="C835" i="4"/>
  <c r="D835" i="4" s="1"/>
  <c r="D834" i="4"/>
  <c r="C834" i="4"/>
  <c r="C833" i="4"/>
  <c r="D833" i="4" s="1"/>
  <c r="C832" i="4"/>
  <c r="D832" i="4" s="1"/>
  <c r="C831" i="4"/>
  <c r="D831" i="4" s="1"/>
  <c r="D830" i="4"/>
  <c r="C830" i="4"/>
  <c r="C829" i="4"/>
  <c r="D829" i="4" s="1"/>
  <c r="C828" i="4"/>
  <c r="D828" i="4" s="1"/>
  <c r="C827" i="4"/>
  <c r="D827" i="4" s="1"/>
  <c r="C826" i="4"/>
  <c r="D826" i="4" s="1"/>
  <c r="C825" i="4"/>
  <c r="D825" i="4" s="1"/>
  <c r="C824" i="4"/>
  <c r="D824" i="4" s="1"/>
  <c r="D823" i="4"/>
  <c r="C823" i="4"/>
  <c r="C822" i="4"/>
  <c r="D822" i="4" s="1"/>
  <c r="C821" i="4"/>
  <c r="D821" i="4" s="1"/>
  <c r="C820" i="4"/>
  <c r="D820" i="4" s="1"/>
  <c r="C819" i="4"/>
  <c r="D819" i="4" s="1"/>
  <c r="D818" i="4"/>
  <c r="C818" i="4"/>
  <c r="C817" i="4"/>
  <c r="D817" i="4" s="1"/>
  <c r="C816" i="4"/>
  <c r="D816" i="4" s="1"/>
  <c r="C815" i="4"/>
  <c r="D815" i="4" s="1"/>
  <c r="D814" i="4"/>
  <c r="C814" i="4"/>
  <c r="C813" i="4"/>
  <c r="D813" i="4" s="1"/>
  <c r="C812" i="4"/>
  <c r="D812" i="4" s="1"/>
  <c r="C811" i="4"/>
  <c r="D811" i="4" s="1"/>
  <c r="C810" i="4"/>
  <c r="D810" i="4" s="1"/>
  <c r="C809" i="4"/>
  <c r="D809" i="4" s="1"/>
  <c r="C808" i="4"/>
  <c r="D808" i="4" s="1"/>
  <c r="D807" i="4"/>
  <c r="C807" i="4"/>
  <c r="C806" i="4"/>
  <c r="D806" i="4" s="1"/>
  <c r="C805" i="4"/>
  <c r="D805" i="4" s="1"/>
  <c r="C804" i="4"/>
  <c r="D804" i="4" s="1"/>
  <c r="C803" i="4"/>
  <c r="D803" i="4" s="1"/>
  <c r="D802" i="4"/>
  <c r="C802" i="4"/>
  <c r="C801" i="4"/>
  <c r="D801" i="4" s="1"/>
  <c r="C800" i="4"/>
  <c r="D800" i="4" s="1"/>
  <c r="C799" i="4"/>
  <c r="D799" i="4" s="1"/>
  <c r="D798" i="4"/>
  <c r="C798" i="4"/>
  <c r="C797" i="4"/>
  <c r="D797" i="4" s="1"/>
  <c r="C796" i="4"/>
  <c r="D796" i="4" s="1"/>
  <c r="C795" i="4"/>
  <c r="D795" i="4" s="1"/>
  <c r="C794" i="4"/>
  <c r="D794" i="4" s="1"/>
  <c r="C793" i="4"/>
  <c r="D793" i="4" s="1"/>
  <c r="C792" i="4"/>
  <c r="D792" i="4" s="1"/>
  <c r="D791" i="4"/>
  <c r="C791" i="4"/>
  <c r="C790" i="4"/>
  <c r="D790" i="4" s="1"/>
  <c r="C789" i="4"/>
  <c r="D789" i="4" s="1"/>
  <c r="C788" i="4"/>
  <c r="D788" i="4" s="1"/>
  <c r="C787" i="4"/>
  <c r="D787" i="4" s="1"/>
  <c r="D786" i="4"/>
  <c r="C786" i="4"/>
  <c r="C785" i="4"/>
  <c r="D785" i="4" s="1"/>
  <c r="C784" i="4"/>
  <c r="D784" i="4" s="1"/>
  <c r="C783" i="4"/>
  <c r="D783" i="4" s="1"/>
  <c r="D782" i="4"/>
  <c r="C782" i="4"/>
  <c r="C781" i="4"/>
  <c r="D781" i="4" s="1"/>
  <c r="C780" i="4"/>
  <c r="D780" i="4" s="1"/>
  <c r="C779" i="4"/>
  <c r="D779" i="4" s="1"/>
  <c r="D778" i="4"/>
  <c r="C778" i="4"/>
  <c r="C777" i="4"/>
  <c r="D777" i="4" s="1"/>
  <c r="C776" i="4"/>
  <c r="D776" i="4" s="1"/>
  <c r="D775" i="4"/>
  <c r="C775" i="4"/>
  <c r="D774" i="4"/>
  <c r="C774" i="4"/>
  <c r="C773" i="4"/>
  <c r="D773" i="4" s="1"/>
  <c r="C772" i="4"/>
  <c r="D772" i="4" s="1"/>
  <c r="C771" i="4"/>
  <c r="D771" i="4" s="1"/>
  <c r="D770" i="4"/>
  <c r="C770" i="4"/>
  <c r="C769" i="4"/>
  <c r="D769" i="4" s="1"/>
  <c r="C768" i="4"/>
  <c r="D768" i="4" s="1"/>
  <c r="C767" i="4"/>
  <c r="D767" i="4" s="1"/>
  <c r="D766" i="4"/>
  <c r="C766" i="4"/>
  <c r="C765" i="4"/>
  <c r="D765" i="4" s="1"/>
  <c r="C764" i="4"/>
  <c r="D764" i="4" s="1"/>
  <c r="C763" i="4"/>
  <c r="D763" i="4" s="1"/>
  <c r="D762" i="4"/>
  <c r="C762" i="4"/>
  <c r="C761" i="4"/>
  <c r="D761" i="4" s="1"/>
  <c r="C760" i="4"/>
  <c r="D760" i="4" s="1"/>
  <c r="D759" i="4"/>
  <c r="C759" i="4"/>
  <c r="D758" i="4"/>
  <c r="C758" i="4"/>
  <c r="C757" i="4"/>
  <c r="D757" i="4" s="1"/>
  <c r="C756" i="4"/>
  <c r="D756" i="4" s="1"/>
  <c r="C755" i="4"/>
  <c r="D755" i="4" s="1"/>
  <c r="D754" i="4"/>
  <c r="C754" i="4"/>
  <c r="C753" i="4"/>
  <c r="D753" i="4" s="1"/>
  <c r="C752" i="4"/>
  <c r="D752" i="4" s="1"/>
  <c r="C751" i="4"/>
  <c r="D751" i="4" s="1"/>
  <c r="D750" i="4"/>
  <c r="C750" i="4"/>
  <c r="C749" i="4"/>
  <c r="D749" i="4" s="1"/>
  <c r="C748" i="4"/>
  <c r="D748" i="4" s="1"/>
  <c r="C747" i="4"/>
  <c r="D747" i="4" s="1"/>
  <c r="D746" i="4"/>
  <c r="C746" i="4"/>
  <c r="C745" i="4"/>
  <c r="D745" i="4" s="1"/>
  <c r="C744" i="4"/>
  <c r="D744" i="4" s="1"/>
  <c r="D743" i="4"/>
  <c r="C743" i="4"/>
  <c r="D742" i="4"/>
  <c r="C742" i="4"/>
  <c r="C741" i="4"/>
  <c r="D741" i="4" s="1"/>
  <c r="C740" i="4"/>
  <c r="D740" i="4" s="1"/>
  <c r="C739" i="4"/>
  <c r="D739" i="4" s="1"/>
  <c r="D738" i="4"/>
  <c r="C738" i="4"/>
  <c r="C737" i="4"/>
  <c r="D737" i="4" s="1"/>
  <c r="C736" i="4"/>
  <c r="D736" i="4" s="1"/>
  <c r="C735" i="4"/>
  <c r="D735" i="4" s="1"/>
  <c r="D734" i="4"/>
  <c r="C734" i="4"/>
  <c r="C733" i="4"/>
  <c r="D733" i="4" s="1"/>
  <c r="C732" i="4"/>
  <c r="D732" i="4" s="1"/>
  <c r="C731" i="4"/>
  <c r="D731" i="4" s="1"/>
  <c r="D730" i="4"/>
  <c r="C730" i="4"/>
  <c r="C729" i="4"/>
  <c r="D729" i="4" s="1"/>
  <c r="C728" i="4"/>
  <c r="D728" i="4" s="1"/>
  <c r="C727" i="4"/>
  <c r="D727" i="4" s="1"/>
  <c r="D726" i="4"/>
  <c r="C726" i="4"/>
  <c r="C725" i="4"/>
  <c r="D725" i="4" s="1"/>
  <c r="C724" i="4"/>
  <c r="D724" i="4" s="1"/>
  <c r="C723" i="4"/>
  <c r="D723" i="4" s="1"/>
  <c r="D722" i="4"/>
  <c r="C722" i="4"/>
  <c r="C721" i="4"/>
  <c r="D721" i="4" s="1"/>
  <c r="C720" i="4"/>
  <c r="D720" i="4" s="1"/>
  <c r="C719" i="4"/>
  <c r="D719" i="4" s="1"/>
  <c r="D718" i="4"/>
  <c r="C718" i="4"/>
  <c r="C717" i="4"/>
  <c r="D717" i="4" s="1"/>
  <c r="C716" i="4"/>
  <c r="D716" i="4" s="1"/>
  <c r="C715" i="4"/>
  <c r="D715" i="4" s="1"/>
  <c r="D714" i="4"/>
  <c r="C714" i="4"/>
  <c r="C713" i="4"/>
  <c r="D713" i="4" s="1"/>
  <c r="C712" i="4"/>
  <c r="D712" i="4" s="1"/>
  <c r="C711" i="4"/>
  <c r="D711" i="4" s="1"/>
  <c r="D710" i="4"/>
  <c r="C710" i="4"/>
  <c r="C709" i="4"/>
  <c r="D709" i="4" s="1"/>
  <c r="C708" i="4"/>
  <c r="D708" i="4" s="1"/>
  <c r="C707" i="4"/>
  <c r="D707" i="4" s="1"/>
  <c r="D706" i="4"/>
  <c r="C706" i="4"/>
  <c r="C705" i="4"/>
  <c r="D705" i="4" s="1"/>
  <c r="C704" i="4"/>
  <c r="D704" i="4" s="1"/>
  <c r="C703" i="4"/>
  <c r="D703" i="4" s="1"/>
  <c r="C702" i="4"/>
  <c r="D702" i="4" s="1"/>
  <c r="C701" i="4"/>
  <c r="D701" i="4" s="1"/>
  <c r="C700" i="4"/>
  <c r="D700" i="4" s="1"/>
  <c r="C699" i="4"/>
  <c r="D699" i="4" s="1"/>
  <c r="C698" i="4"/>
  <c r="D698" i="4" s="1"/>
  <c r="C697" i="4"/>
  <c r="D697" i="4" s="1"/>
  <c r="C696" i="4"/>
  <c r="D696" i="4" s="1"/>
  <c r="C695" i="4"/>
  <c r="D695" i="4" s="1"/>
  <c r="C694" i="4"/>
  <c r="D694" i="4" s="1"/>
  <c r="C693" i="4"/>
  <c r="D693" i="4" s="1"/>
  <c r="C692" i="4"/>
  <c r="D692" i="4" s="1"/>
  <c r="C691" i="4"/>
  <c r="D691" i="4" s="1"/>
  <c r="C690" i="4"/>
  <c r="D690" i="4" s="1"/>
  <c r="C689" i="4"/>
  <c r="D689" i="4" s="1"/>
  <c r="C688" i="4"/>
  <c r="D688" i="4" s="1"/>
  <c r="C687" i="4"/>
  <c r="D687" i="4" s="1"/>
  <c r="C686" i="4"/>
  <c r="D686" i="4" s="1"/>
  <c r="C685" i="4"/>
  <c r="D685" i="4" s="1"/>
  <c r="C684" i="4"/>
  <c r="D684" i="4" s="1"/>
  <c r="C683" i="4"/>
  <c r="D683" i="4" s="1"/>
  <c r="C682" i="4"/>
  <c r="D682" i="4" s="1"/>
  <c r="C681" i="4"/>
  <c r="D681" i="4" s="1"/>
  <c r="C680" i="4"/>
  <c r="D680" i="4" s="1"/>
  <c r="C679" i="4"/>
  <c r="D679" i="4" s="1"/>
  <c r="C678" i="4"/>
  <c r="D678" i="4" s="1"/>
  <c r="C677" i="4"/>
  <c r="D677" i="4" s="1"/>
  <c r="C676" i="4"/>
  <c r="D676" i="4" s="1"/>
  <c r="C675" i="4"/>
  <c r="D675" i="4" s="1"/>
  <c r="C674" i="4"/>
  <c r="D674" i="4" s="1"/>
  <c r="C673" i="4"/>
  <c r="D673" i="4" s="1"/>
  <c r="C672" i="4"/>
  <c r="D672" i="4" s="1"/>
  <c r="C671" i="4"/>
  <c r="D671" i="4" s="1"/>
  <c r="C670" i="4"/>
  <c r="D670" i="4" s="1"/>
  <c r="C669" i="4"/>
  <c r="D669" i="4" s="1"/>
  <c r="C668" i="4"/>
  <c r="D668" i="4" s="1"/>
  <c r="C667" i="4"/>
  <c r="D667" i="4" s="1"/>
  <c r="C666" i="4"/>
  <c r="D666" i="4" s="1"/>
  <c r="C665" i="4"/>
  <c r="D665" i="4" s="1"/>
  <c r="C664" i="4"/>
  <c r="D664" i="4" s="1"/>
  <c r="D663" i="4"/>
  <c r="C663" i="4"/>
  <c r="C662" i="4"/>
  <c r="D662" i="4" s="1"/>
  <c r="C661" i="4"/>
  <c r="D661" i="4" s="1"/>
  <c r="C660" i="4"/>
  <c r="D660" i="4" s="1"/>
  <c r="C659" i="4"/>
  <c r="D659" i="4" s="1"/>
  <c r="C658" i="4"/>
  <c r="D658" i="4" s="1"/>
  <c r="C657" i="4"/>
  <c r="D657" i="4" s="1"/>
  <c r="C656" i="4"/>
  <c r="D656" i="4" s="1"/>
  <c r="C655" i="4"/>
  <c r="D655" i="4" s="1"/>
  <c r="C654" i="4"/>
  <c r="D654" i="4" s="1"/>
  <c r="C653" i="4"/>
  <c r="D653" i="4" s="1"/>
  <c r="C652" i="4"/>
  <c r="D652" i="4" s="1"/>
  <c r="C651" i="4"/>
  <c r="D651" i="4" s="1"/>
  <c r="C650" i="4"/>
  <c r="D650" i="4" s="1"/>
  <c r="C649" i="4"/>
  <c r="D649" i="4" s="1"/>
  <c r="C648" i="4"/>
  <c r="D648" i="4" s="1"/>
  <c r="C647" i="4"/>
  <c r="D647" i="4" s="1"/>
  <c r="C646" i="4"/>
  <c r="D646" i="4" s="1"/>
  <c r="C645" i="4"/>
  <c r="D645" i="4" s="1"/>
  <c r="C644" i="4"/>
  <c r="D644" i="4" s="1"/>
  <c r="C643" i="4"/>
  <c r="D643" i="4" s="1"/>
  <c r="C642" i="4"/>
  <c r="D642" i="4" s="1"/>
  <c r="C641" i="4"/>
  <c r="D641" i="4" s="1"/>
  <c r="C640" i="4"/>
  <c r="D640" i="4" s="1"/>
  <c r="C639" i="4"/>
  <c r="D639" i="4" s="1"/>
  <c r="C638" i="4"/>
  <c r="D638" i="4" s="1"/>
  <c r="C637" i="4"/>
  <c r="D637" i="4" s="1"/>
  <c r="C636" i="4"/>
  <c r="D636" i="4" s="1"/>
  <c r="C635" i="4"/>
  <c r="D635" i="4" s="1"/>
  <c r="C634" i="4"/>
  <c r="D634" i="4" s="1"/>
  <c r="C633" i="4"/>
  <c r="D633" i="4" s="1"/>
  <c r="C632" i="4"/>
  <c r="D632" i="4" s="1"/>
  <c r="C631" i="4"/>
  <c r="D631" i="4" s="1"/>
  <c r="C630" i="4"/>
  <c r="D630" i="4" s="1"/>
  <c r="C629" i="4"/>
  <c r="D629" i="4" s="1"/>
  <c r="C628" i="4"/>
  <c r="D628" i="4" s="1"/>
  <c r="C627" i="4"/>
  <c r="D627" i="4" s="1"/>
  <c r="C626" i="4"/>
  <c r="D626" i="4" s="1"/>
  <c r="C625" i="4"/>
  <c r="D625" i="4" s="1"/>
  <c r="C624" i="4"/>
  <c r="D624" i="4" s="1"/>
  <c r="C623" i="4"/>
  <c r="D623" i="4" s="1"/>
  <c r="C622" i="4"/>
  <c r="D622" i="4" s="1"/>
  <c r="C621" i="4"/>
  <c r="D621" i="4" s="1"/>
  <c r="C620" i="4"/>
  <c r="D620" i="4" s="1"/>
  <c r="C619" i="4"/>
  <c r="D619" i="4" s="1"/>
  <c r="C618" i="4"/>
  <c r="D618" i="4" s="1"/>
  <c r="C617" i="4"/>
  <c r="D617" i="4" s="1"/>
  <c r="C616" i="4"/>
  <c r="D616" i="4" s="1"/>
  <c r="D615" i="4"/>
  <c r="C615" i="4"/>
  <c r="C614" i="4"/>
  <c r="D614" i="4" s="1"/>
  <c r="C613" i="4"/>
  <c r="D613" i="4" s="1"/>
  <c r="C612" i="4"/>
  <c r="D612" i="4" s="1"/>
  <c r="C611" i="4"/>
  <c r="D611" i="4" s="1"/>
  <c r="C610" i="4"/>
  <c r="D610" i="4" s="1"/>
  <c r="C609" i="4"/>
  <c r="D609" i="4" s="1"/>
  <c r="C608" i="4"/>
  <c r="D608" i="4" s="1"/>
  <c r="C607" i="4"/>
  <c r="D607" i="4" s="1"/>
  <c r="C606" i="4"/>
  <c r="D606" i="4" s="1"/>
  <c r="C605" i="4"/>
  <c r="D605" i="4" s="1"/>
  <c r="C604" i="4"/>
  <c r="D604" i="4" s="1"/>
  <c r="C603" i="4"/>
  <c r="D603" i="4" s="1"/>
  <c r="C602" i="4"/>
  <c r="D602" i="4" s="1"/>
  <c r="C601" i="4"/>
  <c r="D601" i="4" s="1"/>
  <c r="C600" i="4"/>
  <c r="D600" i="4" s="1"/>
  <c r="C599" i="4"/>
  <c r="D599" i="4" s="1"/>
  <c r="C598" i="4"/>
  <c r="D598" i="4" s="1"/>
  <c r="C597" i="4"/>
  <c r="D597" i="4" s="1"/>
  <c r="C596" i="4"/>
  <c r="D596" i="4" s="1"/>
  <c r="C595" i="4"/>
  <c r="D595" i="4" s="1"/>
  <c r="C594" i="4"/>
  <c r="D594" i="4" s="1"/>
  <c r="C593" i="4"/>
  <c r="D593" i="4" s="1"/>
  <c r="C592" i="4"/>
  <c r="D592" i="4" s="1"/>
  <c r="C591" i="4"/>
  <c r="D591" i="4" s="1"/>
  <c r="C590" i="4"/>
  <c r="D590" i="4" s="1"/>
  <c r="C589" i="4"/>
  <c r="D589" i="4" s="1"/>
  <c r="C588" i="4"/>
  <c r="D588" i="4" s="1"/>
  <c r="C587" i="4"/>
  <c r="D587" i="4" s="1"/>
  <c r="C586" i="4"/>
  <c r="D586" i="4" s="1"/>
  <c r="C585" i="4"/>
  <c r="D585" i="4" s="1"/>
  <c r="C584" i="4"/>
  <c r="D584" i="4" s="1"/>
  <c r="C583" i="4"/>
  <c r="D583" i="4" s="1"/>
  <c r="C582" i="4"/>
  <c r="D582" i="4" s="1"/>
  <c r="C581" i="4"/>
  <c r="D581" i="4" s="1"/>
  <c r="C580" i="4"/>
  <c r="D580" i="4" s="1"/>
  <c r="C579" i="4"/>
  <c r="D579" i="4" s="1"/>
  <c r="C578" i="4"/>
  <c r="D578" i="4" s="1"/>
  <c r="C577" i="4"/>
  <c r="D577" i="4" s="1"/>
  <c r="C576" i="4"/>
  <c r="D576" i="4" s="1"/>
  <c r="C575" i="4"/>
  <c r="D575" i="4" s="1"/>
  <c r="C574" i="4"/>
  <c r="D574" i="4" s="1"/>
  <c r="C573" i="4"/>
  <c r="D573" i="4" s="1"/>
  <c r="C572" i="4"/>
  <c r="D572" i="4" s="1"/>
  <c r="C571" i="4"/>
  <c r="D571" i="4" s="1"/>
  <c r="C570" i="4"/>
  <c r="D570" i="4" s="1"/>
  <c r="D569" i="4"/>
  <c r="C569" i="4"/>
  <c r="C568" i="4"/>
  <c r="D568" i="4" s="1"/>
  <c r="C567" i="4"/>
  <c r="D567" i="4" s="1"/>
  <c r="C566" i="4"/>
  <c r="D566" i="4" s="1"/>
  <c r="C565" i="4"/>
  <c r="D565" i="4" s="1"/>
  <c r="C564" i="4"/>
  <c r="D564" i="4" s="1"/>
  <c r="C563" i="4"/>
  <c r="D563" i="4" s="1"/>
  <c r="C562" i="4"/>
  <c r="D562" i="4" s="1"/>
  <c r="D561" i="4"/>
  <c r="C561" i="4"/>
  <c r="C560" i="4"/>
  <c r="D560" i="4" s="1"/>
  <c r="C559" i="4"/>
  <c r="D559" i="4" s="1"/>
  <c r="C558" i="4"/>
  <c r="D558" i="4" s="1"/>
  <c r="C557" i="4"/>
  <c r="D557" i="4" s="1"/>
  <c r="C556" i="4"/>
  <c r="D556" i="4" s="1"/>
  <c r="C555" i="4"/>
  <c r="D555" i="4" s="1"/>
  <c r="C554" i="4"/>
  <c r="D554" i="4" s="1"/>
  <c r="D553" i="4"/>
  <c r="C553" i="4"/>
  <c r="C552" i="4"/>
  <c r="D552" i="4" s="1"/>
  <c r="C551" i="4"/>
  <c r="D551" i="4" s="1"/>
  <c r="C550" i="4"/>
  <c r="D550" i="4" s="1"/>
  <c r="C549" i="4"/>
  <c r="D549" i="4" s="1"/>
  <c r="C548" i="4"/>
  <c r="D548" i="4" s="1"/>
  <c r="C547" i="4"/>
  <c r="D547" i="4" s="1"/>
  <c r="C546" i="4"/>
  <c r="D546" i="4" s="1"/>
  <c r="D545" i="4"/>
  <c r="C545" i="4"/>
  <c r="C544" i="4"/>
  <c r="D544" i="4" s="1"/>
  <c r="C543" i="4"/>
  <c r="D543" i="4" s="1"/>
  <c r="C542" i="4"/>
  <c r="D542" i="4" s="1"/>
  <c r="C541" i="4"/>
  <c r="D541" i="4" s="1"/>
  <c r="C540" i="4"/>
  <c r="D540" i="4" s="1"/>
  <c r="C539" i="4"/>
  <c r="D539" i="4" s="1"/>
  <c r="C538" i="4"/>
  <c r="D538" i="4" s="1"/>
  <c r="D537" i="4"/>
  <c r="C537" i="4"/>
  <c r="C536" i="4"/>
  <c r="D536" i="4" s="1"/>
  <c r="C535" i="4"/>
  <c r="D535" i="4" s="1"/>
  <c r="C534" i="4"/>
  <c r="D534" i="4" s="1"/>
  <c r="C533" i="4"/>
  <c r="D533" i="4" s="1"/>
  <c r="C532" i="4"/>
  <c r="D532" i="4" s="1"/>
  <c r="C531" i="4"/>
  <c r="D531" i="4" s="1"/>
  <c r="C530" i="4"/>
  <c r="D530" i="4" s="1"/>
  <c r="C529" i="4"/>
  <c r="D529" i="4" s="1"/>
  <c r="C528" i="4"/>
  <c r="D528" i="4" s="1"/>
  <c r="C527" i="4"/>
  <c r="D527" i="4" s="1"/>
  <c r="C526" i="4"/>
  <c r="D526" i="4" s="1"/>
  <c r="C525" i="4"/>
  <c r="D525" i="4" s="1"/>
  <c r="C524" i="4"/>
  <c r="D524" i="4" s="1"/>
  <c r="C523" i="4"/>
  <c r="D523" i="4" s="1"/>
  <c r="C522" i="4"/>
  <c r="D522" i="4" s="1"/>
  <c r="D521" i="4"/>
  <c r="C521" i="4"/>
  <c r="C520" i="4"/>
  <c r="D520" i="4" s="1"/>
  <c r="C519" i="4"/>
  <c r="D519" i="4" s="1"/>
  <c r="C518" i="4"/>
  <c r="D518" i="4" s="1"/>
  <c r="C517" i="4"/>
  <c r="D517" i="4" s="1"/>
  <c r="C516" i="4"/>
  <c r="D516" i="4" s="1"/>
  <c r="C515" i="4"/>
  <c r="D515" i="4" s="1"/>
  <c r="C514" i="4"/>
  <c r="D514" i="4" s="1"/>
  <c r="D513" i="4"/>
  <c r="C513" i="4"/>
  <c r="C512" i="4"/>
  <c r="D512" i="4" s="1"/>
  <c r="C511" i="4"/>
  <c r="D511" i="4" s="1"/>
  <c r="C510" i="4"/>
  <c r="D510" i="4" s="1"/>
  <c r="C509" i="4"/>
  <c r="D509" i="4" s="1"/>
  <c r="C508" i="4"/>
  <c r="D508" i="4" s="1"/>
  <c r="C507" i="4"/>
  <c r="D507" i="4" s="1"/>
  <c r="C506" i="4"/>
  <c r="D506" i="4" s="1"/>
  <c r="D505" i="4"/>
  <c r="C505" i="4"/>
  <c r="C504" i="4"/>
  <c r="D504" i="4" s="1"/>
  <c r="C503" i="4"/>
  <c r="D503" i="4" s="1"/>
  <c r="C502" i="4"/>
  <c r="D502" i="4" s="1"/>
  <c r="C501" i="4"/>
  <c r="D501" i="4" s="1"/>
  <c r="C500" i="4"/>
  <c r="D500" i="4" s="1"/>
  <c r="C499" i="4"/>
  <c r="D499" i="4" s="1"/>
  <c r="C498" i="4"/>
  <c r="D498" i="4" s="1"/>
  <c r="C497" i="4"/>
  <c r="D497" i="4" s="1"/>
  <c r="C496" i="4"/>
  <c r="D496" i="4" s="1"/>
  <c r="C495" i="4"/>
  <c r="D495" i="4" s="1"/>
  <c r="C494" i="4"/>
  <c r="D494" i="4" s="1"/>
  <c r="C493" i="4"/>
  <c r="D493" i="4" s="1"/>
  <c r="C492" i="4"/>
  <c r="D492" i="4" s="1"/>
  <c r="C491" i="4"/>
  <c r="D491" i="4" s="1"/>
  <c r="C490" i="4"/>
  <c r="D490" i="4" s="1"/>
  <c r="D489" i="4"/>
  <c r="C489" i="4"/>
  <c r="C488" i="4"/>
  <c r="D488" i="4" s="1"/>
  <c r="C487" i="4"/>
  <c r="D487" i="4" s="1"/>
  <c r="C486" i="4"/>
  <c r="D486" i="4" s="1"/>
  <c r="C485" i="4"/>
  <c r="D485" i="4" s="1"/>
  <c r="C484" i="4"/>
  <c r="D484" i="4" s="1"/>
  <c r="C483" i="4"/>
  <c r="D483" i="4" s="1"/>
  <c r="C482" i="4"/>
  <c r="D482" i="4" s="1"/>
  <c r="D481" i="4"/>
  <c r="C481" i="4"/>
  <c r="C480" i="4"/>
  <c r="D480" i="4" s="1"/>
  <c r="C479" i="4"/>
  <c r="D479" i="4" s="1"/>
  <c r="C478" i="4"/>
  <c r="D478" i="4" s="1"/>
  <c r="D477" i="4"/>
  <c r="C477" i="4"/>
  <c r="C476" i="4"/>
  <c r="D476" i="4" s="1"/>
  <c r="C475" i="4"/>
  <c r="D475" i="4" s="1"/>
  <c r="C474" i="4"/>
  <c r="D474" i="4" s="1"/>
  <c r="D473" i="4"/>
  <c r="C473" i="4"/>
  <c r="C472" i="4"/>
  <c r="D472" i="4" s="1"/>
  <c r="C471" i="4"/>
  <c r="D471" i="4" s="1"/>
  <c r="C470" i="4"/>
  <c r="D470" i="4" s="1"/>
  <c r="C469" i="4"/>
  <c r="D469" i="4" s="1"/>
  <c r="C468" i="4"/>
  <c r="D468" i="4" s="1"/>
  <c r="C467" i="4"/>
  <c r="D467" i="4" s="1"/>
  <c r="C466" i="4"/>
  <c r="D466" i="4" s="1"/>
  <c r="C465" i="4"/>
  <c r="D465" i="4" s="1"/>
  <c r="C464" i="4"/>
  <c r="D464" i="4" s="1"/>
  <c r="C463" i="4"/>
  <c r="D463" i="4" s="1"/>
  <c r="C462" i="4"/>
  <c r="D462" i="4" s="1"/>
  <c r="C461" i="4"/>
  <c r="D461" i="4" s="1"/>
  <c r="C460" i="4"/>
  <c r="D460" i="4" s="1"/>
  <c r="C459" i="4"/>
  <c r="D459" i="4" s="1"/>
  <c r="C458" i="4"/>
  <c r="D458" i="4" s="1"/>
  <c r="D457" i="4"/>
  <c r="C457" i="4"/>
  <c r="C456" i="4"/>
  <c r="D456" i="4" s="1"/>
  <c r="C455" i="4"/>
  <c r="D455" i="4" s="1"/>
  <c r="C454" i="4"/>
  <c r="D454" i="4" s="1"/>
  <c r="C453" i="4"/>
  <c r="D453" i="4" s="1"/>
  <c r="C452" i="4"/>
  <c r="D452" i="4" s="1"/>
  <c r="C451" i="4"/>
  <c r="D451" i="4" s="1"/>
  <c r="C450" i="4"/>
  <c r="D450" i="4" s="1"/>
  <c r="D449" i="4"/>
  <c r="C449" i="4"/>
  <c r="C448" i="4"/>
  <c r="D448" i="4" s="1"/>
  <c r="C447" i="4"/>
  <c r="D447" i="4" s="1"/>
  <c r="C446" i="4"/>
  <c r="D446" i="4" s="1"/>
  <c r="D445" i="4"/>
  <c r="C445" i="4"/>
  <c r="C444" i="4"/>
  <c r="D444" i="4" s="1"/>
  <c r="C443" i="4"/>
  <c r="D443" i="4" s="1"/>
  <c r="C442" i="4"/>
  <c r="D442" i="4" s="1"/>
  <c r="D441" i="4"/>
  <c r="C441" i="4"/>
  <c r="C440" i="4"/>
  <c r="D440" i="4" s="1"/>
  <c r="C439" i="4"/>
  <c r="D439" i="4" s="1"/>
  <c r="C438" i="4"/>
  <c r="D438" i="4" s="1"/>
  <c r="C437" i="4"/>
  <c r="D437" i="4" s="1"/>
  <c r="C436" i="4"/>
  <c r="D436" i="4" s="1"/>
  <c r="C435" i="4"/>
  <c r="D435" i="4" s="1"/>
  <c r="C434" i="4"/>
  <c r="D434" i="4" s="1"/>
  <c r="C433" i="4"/>
  <c r="D433" i="4" s="1"/>
  <c r="C432" i="4"/>
  <c r="D432" i="4" s="1"/>
  <c r="C431" i="4"/>
  <c r="D431" i="4" s="1"/>
  <c r="C430" i="4"/>
  <c r="D430" i="4" s="1"/>
  <c r="C429" i="4"/>
  <c r="D429" i="4" s="1"/>
  <c r="C428" i="4"/>
  <c r="D428" i="4" s="1"/>
  <c r="C427" i="4"/>
  <c r="D427" i="4" s="1"/>
  <c r="C426" i="4"/>
  <c r="D426" i="4" s="1"/>
  <c r="C425" i="4"/>
  <c r="D425" i="4" s="1"/>
  <c r="C424" i="4"/>
  <c r="D424" i="4" s="1"/>
  <c r="C423" i="4"/>
  <c r="D423" i="4" s="1"/>
  <c r="C422" i="4"/>
  <c r="D422" i="4" s="1"/>
  <c r="C421" i="4"/>
  <c r="D421" i="4" s="1"/>
  <c r="C420" i="4"/>
  <c r="D420" i="4" s="1"/>
  <c r="C419" i="4"/>
  <c r="D419" i="4" s="1"/>
  <c r="C418" i="4"/>
  <c r="D418" i="4" s="1"/>
  <c r="D417" i="4"/>
  <c r="C417" i="4"/>
  <c r="C416" i="4"/>
  <c r="D416" i="4" s="1"/>
  <c r="C415" i="4"/>
  <c r="D415" i="4" s="1"/>
  <c r="C414" i="4"/>
  <c r="D414" i="4" s="1"/>
  <c r="C413" i="4"/>
  <c r="D413" i="4" s="1"/>
  <c r="C412" i="4"/>
  <c r="D412" i="4" s="1"/>
  <c r="C411" i="4"/>
  <c r="D411" i="4" s="1"/>
  <c r="C410" i="4"/>
  <c r="D410" i="4" s="1"/>
  <c r="C409" i="4"/>
  <c r="D409" i="4" s="1"/>
  <c r="C408" i="4"/>
  <c r="D408" i="4" s="1"/>
  <c r="C407" i="4"/>
  <c r="D407" i="4" s="1"/>
  <c r="C406" i="4"/>
  <c r="D406" i="4" s="1"/>
  <c r="C405" i="4"/>
  <c r="D405" i="4" s="1"/>
  <c r="C404" i="4"/>
  <c r="D404" i="4" s="1"/>
  <c r="C403" i="4"/>
  <c r="D403" i="4" s="1"/>
  <c r="C402" i="4"/>
  <c r="D402" i="4" s="1"/>
  <c r="D401" i="4"/>
  <c r="C401" i="4"/>
  <c r="C400" i="4"/>
  <c r="D400" i="4" s="1"/>
  <c r="C399" i="4"/>
  <c r="D399" i="4" s="1"/>
  <c r="C398" i="4"/>
  <c r="D398" i="4" s="1"/>
  <c r="C397" i="4"/>
  <c r="D397" i="4" s="1"/>
  <c r="D396" i="4"/>
  <c r="C396" i="4"/>
  <c r="C395" i="4"/>
  <c r="D395" i="4" s="1"/>
  <c r="C394" i="4"/>
  <c r="D394" i="4" s="1"/>
  <c r="C393" i="4"/>
  <c r="D393" i="4" s="1"/>
  <c r="C392" i="4"/>
  <c r="D392" i="4" s="1"/>
  <c r="C391" i="4"/>
  <c r="D391" i="4" s="1"/>
  <c r="C390" i="4"/>
  <c r="D390" i="4" s="1"/>
  <c r="C389" i="4"/>
  <c r="D389" i="4" s="1"/>
  <c r="C388" i="4"/>
  <c r="D388" i="4" s="1"/>
  <c r="C387" i="4"/>
  <c r="D387" i="4" s="1"/>
  <c r="C386" i="4"/>
  <c r="D386" i="4" s="1"/>
  <c r="C385" i="4"/>
  <c r="D385" i="4" s="1"/>
  <c r="C384" i="4"/>
  <c r="D384" i="4" s="1"/>
  <c r="C383" i="4"/>
  <c r="D383" i="4" s="1"/>
  <c r="C382" i="4"/>
  <c r="D382" i="4" s="1"/>
  <c r="C381" i="4"/>
  <c r="D381" i="4" s="1"/>
  <c r="D380" i="4"/>
  <c r="C380" i="4"/>
  <c r="C379" i="4"/>
  <c r="D379" i="4" s="1"/>
  <c r="C378" i="4"/>
  <c r="D378" i="4" s="1"/>
  <c r="C377" i="4"/>
  <c r="D377" i="4" s="1"/>
  <c r="C376" i="4"/>
  <c r="D376" i="4" s="1"/>
  <c r="C375" i="4"/>
  <c r="D375" i="4" s="1"/>
  <c r="C374" i="4"/>
  <c r="D374" i="4" s="1"/>
  <c r="C373" i="4"/>
  <c r="D373" i="4" s="1"/>
  <c r="C372" i="4"/>
  <c r="D372" i="4" s="1"/>
  <c r="C371" i="4"/>
  <c r="D371" i="4" s="1"/>
  <c r="C370" i="4"/>
  <c r="D370" i="4" s="1"/>
  <c r="C369" i="4"/>
  <c r="D369" i="4" s="1"/>
  <c r="C368" i="4"/>
  <c r="D368" i="4" s="1"/>
  <c r="C367" i="4"/>
  <c r="D367" i="4" s="1"/>
  <c r="C366" i="4"/>
  <c r="D366" i="4" s="1"/>
  <c r="C365" i="4"/>
  <c r="D365" i="4" s="1"/>
  <c r="C364" i="4"/>
  <c r="D364" i="4" s="1"/>
  <c r="C363" i="4"/>
  <c r="D363" i="4" s="1"/>
  <c r="C362" i="4"/>
  <c r="D362" i="4" s="1"/>
  <c r="C361" i="4"/>
  <c r="D361" i="4" s="1"/>
  <c r="C360" i="4"/>
  <c r="D360" i="4" s="1"/>
  <c r="C359" i="4"/>
  <c r="D359" i="4" s="1"/>
  <c r="C358" i="4"/>
  <c r="D358" i="4" s="1"/>
  <c r="C357" i="4"/>
  <c r="D357" i="4" s="1"/>
  <c r="C356" i="4"/>
  <c r="D356" i="4" s="1"/>
  <c r="C355" i="4"/>
  <c r="D355" i="4" s="1"/>
  <c r="C354" i="4"/>
  <c r="D354" i="4" s="1"/>
  <c r="D353" i="4"/>
  <c r="C353" i="4"/>
  <c r="D352" i="4"/>
  <c r="C352" i="4"/>
  <c r="C351" i="4"/>
  <c r="D351" i="4" s="1"/>
  <c r="C350" i="4"/>
  <c r="D350" i="4" s="1"/>
  <c r="C349" i="4"/>
  <c r="D349" i="4" s="1"/>
  <c r="C348" i="4"/>
  <c r="D348" i="4" s="1"/>
  <c r="C347" i="4"/>
  <c r="D347" i="4" s="1"/>
  <c r="C346" i="4"/>
  <c r="D346" i="4" s="1"/>
  <c r="C345" i="4"/>
  <c r="D345" i="4" s="1"/>
  <c r="C344" i="4"/>
  <c r="D344" i="4" s="1"/>
  <c r="C343" i="4"/>
  <c r="D343" i="4" s="1"/>
  <c r="C342" i="4"/>
  <c r="D342" i="4" s="1"/>
  <c r="C341" i="4"/>
  <c r="D341" i="4" s="1"/>
  <c r="C340" i="4"/>
  <c r="D340" i="4" s="1"/>
  <c r="C339" i="4"/>
  <c r="D339" i="4" s="1"/>
  <c r="C338" i="4"/>
  <c r="D338" i="4" s="1"/>
  <c r="C337" i="4"/>
  <c r="D337" i="4" s="1"/>
  <c r="C336" i="4"/>
  <c r="D336" i="4" s="1"/>
  <c r="C335" i="4"/>
  <c r="D335" i="4" s="1"/>
  <c r="C334" i="4"/>
  <c r="D334" i="4" s="1"/>
  <c r="D333" i="4"/>
  <c r="C333" i="4"/>
  <c r="C332" i="4"/>
  <c r="D332" i="4" s="1"/>
  <c r="C331" i="4"/>
  <c r="D331" i="4" s="1"/>
  <c r="C330" i="4"/>
  <c r="D330" i="4" s="1"/>
  <c r="D329" i="4"/>
  <c r="C329" i="4"/>
  <c r="C328" i="4"/>
  <c r="D328" i="4" s="1"/>
  <c r="C327" i="4"/>
  <c r="D327" i="4" s="1"/>
  <c r="C326" i="4"/>
  <c r="D326" i="4" s="1"/>
  <c r="D325" i="4"/>
  <c r="C325" i="4"/>
  <c r="C324" i="4"/>
  <c r="D324" i="4" s="1"/>
  <c r="C323" i="4"/>
  <c r="D323" i="4" s="1"/>
  <c r="C322" i="4"/>
  <c r="D322" i="4" s="1"/>
  <c r="D321" i="4"/>
  <c r="C321" i="4"/>
  <c r="C320" i="4"/>
  <c r="D320" i="4" s="1"/>
  <c r="C319" i="4"/>
  <c r="D319" i="4" s="1"/>
  <c r="C318" i="4"/>
  <c r="D318" i="4" s="1"/>
  <c r="C317" i="4"/>
  <c r="D317" i="4" s="1"/>
  <c r="C316" i="4"/>
  <c r="D316" i="4" s="1"/>
  <c r="C315" i="4"/>
  <c r="D315" i="4" s="1"/>
  <c r="C314" i="4"/>
  <c r="D314" i="4" s="1"/>
  <c r="C313" i="4"/>
  <c r="D313" i="4" s="1"/>
  <c r="C312" i="4"/>
  <c r="D312" i="4" s="1"/>
  <c r="C311" i="4"/>
  <c r="D311" i="4" s="1"/>
  <c r="C310" i="4"/>
  <c r="D310" i="4" s="1"/>
  <c r="C309" i="4"/>
  <c r="D309" i="4" s="1"/>
  <c r="C308" i="4"/>
  <c r="D308" i="4" s="1"/>
  <c r="C307" i="4"/>
  <c r="D307" i="4" s="1"/>
  <c r="C306" i="4"/>
  <c r="D306" i="4" s="1"/>
  <c r="C305" i="4"/>
  <c r="D305" i="4" s="1"/>
  <c r="C304" i="4"/>
  <c r="D304" i="4" s="1"/>
  <c r="C303" i="4"/>
  <c r="D303" i="4" s="1"/>
  <c r="C302" i="4"/>
  <c r="D302" i="4" s="1"/>
  <c r="D301" i="4"/>
  <c r="C301" i="4"/>
  <c r="C300" i="4"/>
  <c r="D300" i="4" s="1"/>
  <c r="C299" i="4"/>
  <c r="D299" i="4" s="1"/>
  <c r="C298" i="4"/>
  <c r="D298" i="4" s="1"/>
  <c r="D297" i="4"/>
  <c r="C297" i="4"/>
  <c r="C296" i="4"/>
  <c r="D296" i="4" s="1"/>
  <c r="C295" i="4"/>
  <c r="D295" i="4" s="1"/>
  <c r="C294" i="4"/>
  <c r="D294" i="4" s="1"/>
  <c r="D293" i="4"/>
  <c r="C293" i="4"/>
  <c r="C292" i="4"/>
  <c r="D292" i="4" s="1"/>
  <c r="C291" i="4"/>
  <c r="D291" i="4" s="1"/>
  <c r="C290" i="4"/>
  <c r="D290" i="4" s="1"/>
  <c r="D289" i="4"/>
  <c r="C289" i="4"/>
  <c r="C288" i="4"/>
  <c r="D288" i="4" s="1"/>
  <c r="C287" i="4"/>
  <c r="D287" i="4" s="1"/>
  <c r="C286" i="4"/>
  <c r="D286" i="4" s="1"/>
  <c r="C285" i="4"/>
  <c r="D285" i="4" s="1"/>
  <c r="C284" i="4"/>
  <c r="D284" i="4" s="1"/>
  <c r="C283" i="4"/>
  <c r="D283" i="4" s="1"/>
  <c r="C282" i="4"/>
  <c r="D282" i="4" s="1"/>
  <c r="C281" i="4"/>
  <c r="D281" i="4" s="1"/>
  <c r="C280" i="4"/>
  <c r="D280" i="4" s="1"/>
  <c r="C279" i="4"/>
  <c r="D279" i="4" s="1"/>
  <c r="C278" i="4"/>
  <c r="D278" i="4" s="1"/>
  <c r="C277" i="4"/>
  <c r="D277" i="4" s="1"/>
  <c r="C276" i="4"/>
  <c r="D276" i="4" s="1"/>
  <c r="C275" i="4"/>
  <c r="D275" i="4" s="1"/>
  <c r="C274" i="4"/>
  <c r="D274" i="4" s="1"/>
  <c r="C273" i="4"/>
  <c r="D273" i="4" s="1"/>
  <c r="C272" i="4"/>
  <c r="D272" i="4" s="1"/>
  <c r="C271" i="4"/>
  <c r="D271" i="4" s="1"/>
  <c r="C270" i="4"/>
  <c r="D270" i="4" s="1"/>
  <c r="D269" i="4"/>
  <c r="C269" i="4"/>
  <c r="C268" i="4"/>
  <c r="D268" i="4" s="1"/>
  <c r="C267" i="4"/>
  <c r="D267" i="4" s="1"/>
  <c r="C266" i="4"/>
  <c r="D266" i="4" s="1"/>
  <c r="D265" i="4"/>
  <c r="C265" i="4"/>
  <c r="C264" i="4"/>
  <c r="D264" i="4" s="1"/>
  <c r="C263" i="4"/>
  <c r="D263" i="4" s="1"/>
  <c r="C262" i="4"/>
  <c r="D262" i="4" s="1"/>
  <c r="D261" i="4"/>
  <c r="C261" i="4"/>
  <c r="C260" i="4"/>
  <c r="D260" i="4" s="1"/>
  <c r="C259" i="4"/>
  <c r="D259" i="4" s="1"/>
  <c r="C258" i="4"/>
  <c r="D258" i="4" s="1"/>
  <c r="D257" i="4"/>
  <c r="C257" i="4"/>
  <c r="C256" i="4"/>
  <c r="D256" i="4" s="1"/>
  <c r="C255" i="4"/>
  <c r="D255" i="4" s="1"/>
  <c r="C254" i="4"/>
  <c r="D254" i="4" s="1"/>
  <c r="C253" i="4"/>
  <c r="D253" i="4" s="1"/>
  <c r="C252" i="4"/>
  <c r="D252" i="4" s="1"/>
  <c r="C251" i="4"/>
  <c r="D251" i="4" s="1"/>
  <c r="C250" i="4"/>
  <c r="D250" i="4" s="1"/>
  <c r="C249" i="4"/>
  <c r="D249" i="4" s="1"/>
  <c r="C248" i="4"/>
  <c r="D248" i="4" s="1"/>
  <c r="C247" i="4"/>
  <c r="D247" i="4" s="1"/>
  <c r="C246" i="4"/>
  <c r="D246" i="4" s="1"/>
  <c r="C245" i="4"/>
  <c r="D245" i="4" s="1"/>
  <c r="C244" i="4"/>
  <c r="D244" i="4" s="1"/>
  <c r="C243" i="4"/>
  <c r="D243" i="4" s="1"/>
  <c r="C242" i="4"/>
  <c r="D242" i="4" s="1"/>
  <c r="C241" i="4"/>
  <c r="D241" i="4" s="1"/>
  <c r="C240" i="4"/>
  <c r="D240" i="4" s="1"/>
  <c r="C239" i="4"/>
  <c r="D239" i="4" s="1"/>
  <c r="C238" i="4"/>
  <c r="D238" i="4" s="1"/>
  <c r="D237" i="4"/>
  <c r="C237" i="4"/>
  <c r="C236" i="4"/>
  <c r="D236" i="4" s="1"/>
  <c r="C235" i="4"/>
  <c r="D235" i="4" s="1"/>
  <c r="C234" i="4"/>
  <c r="D234" i="4" s="1"/>
  <c r="D233" i="4"/>
  <c r="C233" i="4"/>
  <c r="C232" i="4"/>
  <c r="D232" i="4" s="1"/>
  <c r="C231" i="4"/>
  <c r="D231" i="4" s="1"/>
  <c r="C230" i="4"/>
  <c r="D230" i="4" s="1"/>
  <c r="D229" i="4"/>
  <c r="C229" i="4"/>
  <c r="C228" i="4"/>
  <c r="D228" i="4" s="1"/>
  <c r="C227" i="4"/>
  <c r="D227" i="4" s="1"/>
  <c r="C226" i="4"/>
  <c r="D226" i="4" s="1"/>
  <c r="D225" i="4"/>
  <c r="C225" i="4"/>
  <c r="C224" i="4"/>
  <c r="D224" i="4" s="1"/>
  <c r="C223" i="4"/>
  <c r="D223" i="4" s="1"/>
  <c r="C222" i="4"/>
  <c r="D222" i="4" s="1"/>
  <c r="C221" i="4"/>
  <c r="D221" i="4" s="1"/>
  <c r="C220" i="4"/>
  <c r="D220" i="4" s="1"/>
  <c r="C219" i="4"/>
  <c r="D219" i="4" s="1"/>
  <c r="C218" i="4"/>
  <c r="D218" i="4" s="1"/>
  <c r="C217" i="4"/>
  <c r="D217" i="4" s="1"/>
  <c r="C216" i="4"/>
  <c r="D216" i="4" s="1"/>
  <c r="C215" i="4"/>
  <c r="D215" i="4" s="1"/>
  <c r="C214" i="4"/>
  <c r="D214" i="4" s="1"/>
  <c r="C213" i="4"/>
  <c r="D213" i="4" s="1"/>
  <c r="C212" i="4"/>
  <c r="D212" i="4" s="1"/>
  <c r="C211" i="4"/>
  <c r="D211" i="4" s="1"/>
  <c r="C210" i="4"/>
  <c r="D210" i="4" s="1"/>
  <c r="C209" i="4"/>
  <c r="D209" i="4" s="1"/>
  <c r="C208" i="4"/>
  <c r="D208" i="4" s="1"/>
  <c r="C207" i="4"/>
  <c r="D207" i="4" s="1"/>
  <c r="C206" i="4"/>
  <c r="D206" i="4" s="1"/>
  <c r="D205" i="4"/>
  <c r="C205" i="4"/>
  <c r="C204" i="4"/>
  <c r="D204" i="4" s="1"/>
  <c r="C203" i="4"/>
  <c r="D203" i="4" s="1"/>
  <c r="C202" i="4"/>
  <c r="D202" i="4" s="1"/>
  <c r="D201" i="4"/>
  <c r="C201" i="4"/>
  <c r="C200" i="4"/>
  <c r="D200" i="4" s="1"/>
  <c r="C199" i="4"/>
  <c r="D199" i="4" s="1"/>
  <c r="C198" i="4"/>
  <c r="D198" i="4" s="1"/>
  <c r="D197" i="4"/>
  <c r="C197" i="4"/>
  <c r="C196" i="4"/>
  <c r="D196" i="4" s="1"/>
  <c r="C195" i="4"/>
  <c r="D195" i="4" s="1"/>
  <c r="C194" i="4"/>
  <c r="D194" i="4" s="1"/>
  <c r="D193" i="4"/>
  <c r="C193" i="4"/>
  <c r="C192" i="4"/>
  <c r="D192" i="4" s="1"/>
  <c r="C191" i="4"/>
  <c r="D191" i="4" s="1"/>
  <c r="C190" i="4"/>
  <c r="D190" i="4" s="1"/>
  <c r="C189" i="4"/>
  <c r="D189" i="4" s="1"/>
  <c r="C188" i="4"/>
  <c r="D188" i="4" s="1"/>
  <c r="C187" i="4"/>
  <c r="D187" i="4" s="1"/>
  <c r="C186" i="4"/>
  <c r="D186" i="4" s="1"/>
  <c r="C185" i="4"/>
  <c r="D185" i="4" s="1"/>
  <c r="C184" i="4"/>
  <c r="D184" i="4" s="1"/>
  <c r="C183" i="4"/>
  <c r="D183" i="4" s="1"/>
  <c r="C182" i="4"/>
  <c r="D182" i="4" s="1"/>
  <c r="C181" i="4"/>
  <c r="D181" i="4" s="1"/>
  <c r="C180" i="4"/>
  <c r="D180" i="4" s="1"/>
  <c r="C179" i="4"/>
  <c r="D179" i="4" s="1"/>
  <c r="C178" i="4"/>
  <c r="D178" i="4" s="1"/>
  <c r="C177" i="4"/>
  <c r="D177" i="4" s="1"/>
  <c r="C176" i="4"/>
  <c r="D176" i="4" s="1"/>
  <c r="C175" i="4"/>
  <c r="D175" i="4" s="1"/>
  <c r="C174" i="4"/>
  <c r="D174" i="4" s="1"/>
  <c r="D173" i="4"/>
  <c r="C173" i="4"/>
  <c r="C172" i="4"/>
  <c r="D172" i="4" s="1"/>
  <c r="C171" i="4"/>
  <c r="D171" i="4" s="1"/>
  <c r="C170" i="4"/>
  <c r="D170" i="4" s="1"/>
  <c r="D169" i="4"/>
  <c r="C169" i="4"/>
  <c r="C168" i="4"/>
  <c r="D168" i="4" s="1"/>
  <c r="C167" i="4"/>
  <c r="D167" i="4" s="1"/>
  <c r="C166" i="4"/>
  <c r="D166" i="4" s="1"/>
  <c r="D165" i="4"/>
  <c r="C165" i="4"/>
  <c r="C164" i="4"/>
  <c r="D164" i="4" s="1"/>
  <c r="C163" i="4"/>
  <c r="D163" i="4" s="1"/>
  <c r="C162" i="4"/>
  <c r="D162" i="4" s="1"/>
  <c r="D161" i="4"/>
  <c r="C161" i="4"/>
  <c r="C160" i="4"/>
  <c r="D160" i="4" s="1"/>
  <c r="C159" i="4"/>
  <c r="D159" i="4" s="1"/>
  <c r="C158" i="4"/>
  <c r="D158" i="4" s="1"/>
  <c r="C157" i="4"/>
  <c r="D157" i="4" s="1"/>
  <c r="C156" i="4"/>
  <c r="D156" i="4" s="1"/>
  <c r="C155" i="4"/>
  <c r="D155" i="4" s="1"/>
  <c r="C154" i="4"/>
  <c r="D154" i="4" s="1"/>
  <c r="C153" i="4"/>
  <c r="D153" i="4" s="1"/>
  <c r="C152" i="4"/>
  <c r="D152" i="4" s="1"/>
  <c r="C151" i="4"/>
  <c r="D151" i="4" s="1"/>
  <c r="C150" i="4"/>
  <c r="D150" i="4" s="1"/>
  <c r="C149" i="4"/>
  <c r="D149" i="4" s="1"/>
  <c r="C148" i="4"/>
  <c r="D148" i="4" s="1"/>
  <c r="C147" i="4"/>
  <c r="D147" i="4" s="1"/>
  <c r="C146" i="4"/>
  <c r="D146" i="4" s="1"/>
  <c r="C145" i="4"/>
  <c r="D145" i="4" s="1"/>
  <c r="C144" i="4"/>
  <c r="D144" i="4" s="1"/>
  <c r="C143" i="4"/>
  <c r="D143" i="4" s="1"/>
  <c r="C142" i="4"/>
  <c r="D142" i="4" s="1"/>
  <c r="D141" i="4"/>
  <c r="C141" i="4"/>
  <c r="C140" i="4"/>
  <c r="D140" i="4" s="1"/>
  <c r="C139" i="4"/>
  <c r="D139" i="4" s="1"/>
  <c r="C138" i="4"/>
  <c r="D138" i="4" s="1"/>
  <c r="D137" i="4"/>
  <c r="C137" i="4"/>
  <c r="C136" i="4"/>
  <c r="D136" i="4" s="1"/>
  <c r="C135" i="4"/>
  <c r="D135" i="4" s="1"/>
  <c r="C134" i="4"/>
  <c r="D134" i="4" s="1"/>
  <c r="D133" i="4"/>
  <c r="C133" i="4"/>
  <c r="C132" i="4"/>
  <c r="D132" i="4" s="1"/>
  <c r="C131" i="4"/>
  <c r="D131" i="4" s="1"/>
  <c r="C130" i="4"/>
  <c r="D130" i="4" s="1"/>
  <c r="D129" i="4"/>
  <c r="C129" i="4"/>
  <c r="C128" i="4"/>
  <c r="D128" i="4" s="1"/>
  <c r="C127" i="4"/>
  <c r="D127" i="4" s="1"/>
  <c r="C126" i="4"/>
  <c r="D126" i="4" s="1"/>
  <c r="C125" i="4"/>
  <c r="D125" i="4" s="1"/>
  <c r="C124" i="4"/>
  <c r="D124" i="4" s="1"/>
  <c r="C123" i="4"/>
  <c r="D123" i="4" s="1"/>
  <c r="C122" i="4"/>
  <c r="D122" i="4" s="1"/>
  <c r="C121" i="4"/>
  <c r="D121" i="4" s="1"/>
  <c r="C120" i="4"/>
  <c r="D120" i="4" s="1"/>
  <c r="C119" i="4"/>
  <c r="D119" i="4" s="1"/>
  <c r="C118" i="4"/>
  <c r="D118" i="4" s="1"/>
  <c r="C117" i="4"/>
  <c r="D117" i="4" s="1"/>
  <c r="C116" i="4"/>
  <c r="D116" i="4" s="1"/>
  <c r="C115" i="4"/>
  <c r="D115" i="4" s="1"/>
  <c r="C114" i="4"/>
  <c r="D114" i="4" s="1"/>
  <c r="C113" i="4"/>
  <c r="D113" i="4" s="1"/>
  <c r="C112" i="4"/>
  <c r="D112" i="4" s="1"/>
  <c r="C111" i="4"/>
  <c r="D111" i="4" s="1"/>
  <c r="C110" i="4"/>
  <c r="D110" i="4" s="1"/>
  <c r="D109" i="4"/>
  <c r="C109" i="4"/>
  <c r="C108" i="4"/>
  <c r="D108" i="4" s="1"/>
  <c r="C107" i="4"/>
  <c r="D107" i="4" s="1"/>
  <c r="C106" i="4"/>
  <c r="D106" i="4" s="1"/>
  <c r="D105" i="4"/>
  <c r="C105" i="4"/>
  <c r="C104" i="4"/>
  <c r="D104" i="4" s="1"/>
  <c r="C103" i="4"/>
  <c r="D103" i="4" s="1"/>
  <c r="C102" i="4"/>
  <c r="D102" i="4" s="1"/>
  <c r="D101" i="4"/>
  <c r="C101" i="4"/>
  <c r="C100" i="4"/>
  <c r="D100" i="4" s="1"/>
  <c r="C99" i="4"/>
  <c r="D99" i="4" s="1"/>
  <c r="C98" i="4"/>
  <c r="D98" i="4" s="1"/>
  <c r="D97" i="4"/>
  <c r="C97" i="4"/>
  <c r="C96" i="4"/>
  <c r="D96" i="4" s="1"/>
  <c r="C95" i="4"/>
  <c r="D95" i="4" s="1"/>
  <c r="C94" i="4"/>
  <c r="D94" i="4" s="1"/>
  <c r="C93" i="4"/>
  <c r="D93" i="4" s="1"/>
  <c r="C92" i="4"/>
  <c r="D92" i="4" s="1"/>
  <c r="C91" i="4"/>
  <c r="D91" i="4" s="1"/>
  <c r="C90" i="4"/>
  <c r="D90" i="4" s="1"/>
  <c r="C89" i="4"/>
  <c r="D89" i="4" s="1"/>
  <c r="C88" i="4"/>
  <c r="D88" i="4" s="1"/>
  <c r="C87" i="4"/>
  <c r="D87" i="4" s="1"/>
  <c r="C86" i="4"/>
  <c r="D86" i="4" s="1"/>
  <c r="C85" i="4"/>
  <c r="D85" i="4" s="1"/>
  <c r="C84" i="4"/>
  <c r="D84" i="4" s="1"/>
  <c r="C83" i="4"/>
  <c r="D83" i="4" s="1"/>
  <c r="C82" i="4"/>
  <c r="D82" i="4" s="1"/>
  <c r="C81" i="4"/>
  <c r="D81" i="4" s="1"/>
  <c r="D80" i="4"/>
  <c r="C80" i="4"/>
  <c r="C79" i="4"/>
  <c r="D79" i="4" s="1"/>
  <c r="D78" i="4"/>
  <c r="C78" i="4"/>
  <c r="D77" i="4"/>
  <c r="C77" i="4"/>
  <c r="C76" i="4"/>
  <c r="D76" i="4" s="1"/>
  <c r="C75" i="4"/>
  <c r="D75" i="4" s="1"/>
  <c r="D74" i="4"/>
  <c r="C74" i="4"/>
  <c r="D73" i="4"/>
  <c r="C73" i="4"/>
  <c r="C72" i="4"/>
  <c r="D72" i="4" s="1"/>
  <c r="C71" i="4"/>
  <c r="D71" i="4" s="1"/>
  <c r="D70" i="4"/>
  <c r="C70" i="4"/>
  <c r="D69" i="4"/>
  <c r="C69" i="4"/>
  <c r="C68" i="4"/>
  <c r="D68" i="4" s="1"/>
  <c r="C67" i="4"/>
  <c r="D67" i="4" s="1"/>
  <c r="D66" i="4"/>
  <c r="C66" i="4"/>
  <c r="D65" i="4"/>
  <c r="C65" i="4"/>
  <c r="C64" i="4"/>
  <c r="D64" i="4" s="1"/>
  <c r="C63" i="4"/>
  <c r="D63" i="4" s="1"/>
  <c r="D62" i="4"/>
  <c r="C62" i="4"/>
  <c r="D61" i="4"/>
  <c r="C61" i="4"/>
  <c r="C60" i="4"/>
  <c r="D60" i="4" s="1"/>
  <c r="C59" i="4"/>
  <c r="D59" i="4" s="1"/>
  <c r="D58" i="4"/>
  <c r="C58" i="4"/>
  <c r="D57" i="4"/>
  <c r="C57" i="4"/>
  <c r="C56" i="4"/>
  <c r="D56" i="4" s="1"/>
  <c r="C55" i="4"/>
  <c r="D55" i="4" s="1"/>
  <c r="D54" i="4"/>
  <c r="C54" i="4"/>
  <c r="D53" i="4"/>
  <c r="C53" i="4"/>
  <c r="C52" i="4"/>
  <c r="D52" i="4" s="1"/>
  <c r="C51" i="4"/>
  <c r="D51" i="4" s="1"/>
  <c r="D50" i="4"/>
  <c r="C50" i="4"/>
  <c r="D49" i="4"/>
  <c r="C49" i="4"/>
  <c r="C48" i="4"/>
  <c r="D48" i="4" s="1"/>
  <c r="C47" i="4"/>
  <c r="D47" i="4" s="1"/>
  <c r="D46" i="4"/>
  <c r="C46" i="4"/>
  <c r="D45" i="4"/>
  <c r="C45" i="4"/>
  <c r="C44" i="4"/>
  <c r="D44" i="4" s="1"/>
  <c r="C43" i="4"/>
  <c r="D43" i="4" s="1"/>
  <c r="D42" i="4"/>
  <c r="C42" i="4"/>
  <c r="D41" i="4"/>
  <c r="C41" i="4"/>
  <c r="C40" i="4"/>
  <c r="D40" i="4" s="1"/>
  <c r="C39" i="4"/>
  <c r="D39" i="4" s="1"/>
  <c r="D38" i="4"/>
  <c r="C38" i="4"/>
  <c r="D37" i="4"/>
  <c r="C37" i="4"/>
  <c r="C36" i="4"/>
  <c r="D36" i="4" s="1"/>
  <c r="C35" i="4"/>
  <c r="D35" i="4" s="1"/>
  <c r="D34" i="4"/>
  <c r="C34" i="4"/>
  <c r="D33" i="4"/>
  <c r="C33" i="4"/>
  <c r="C32" i="4"/>
  <c r="D32" i="4" s="1"/>
  <c r="C31" i="4"/>
  <c r="D31" i="4" s="1"/>
  <c r="D30" i="4"/>
  <c r="C30" i="4"/>
  <c r="D29" i="4"/>
  <c r="C29" i="4"/>
  <c r="C28" i="4"/>
  <c r="D28" i="4" s="1"/>
  <c r="C27" i="4"/>
  <c r="D27" i="4" s="1"/>
  <c r="D26" i="4"/>
  <c r="C26" i="4"/>
  <c r="D25" i="4"/>
  <c r="C25" i="4"/>
  <c r="C24" i="4"/>
  <c r="D24" i="4" s="1"/>
  <c r="C23" i="4"/>
  <c r="D23" i="4" s="1"/>
  <c r="D22" i="4"/>
  <c r="C22" i="4"/>
  <c r="C21" i="4"/>
  <c r="D21" i="4" s="1"/>
  <c r="C20" i="4"/>
  <c r="D20" i="4" s="1"/>
  <c r="C19" i="4"/>
  <c r="D19" i="4" s="1"/>
  <c r="D18" i="4"/>
  <c r="C18" i="4"/>
  <c r="C17" i="4"/>
  <c r="D17" i="4" s="1"/>
  <c r="C16" i="4"/>
  <c r="D16" i="4" s="1"/>
  <c r="C15" i="4"/>
  <c r="D15" i="4" s="1"/>
  <c r="D14" i="4"/>
  <c r="C14" i="4"/>
  <c r="C13" i="4"/>
  <c r="D13" i="4" s="1"/>
  <c r="C12" i="4"/>
  <c r="D12" i="4" s="1"/>
  <c r="C11" i="4"/>
  <c r="D11" i="4" s="1"/>
  <c r="D10" i="4"/>
  <c r="C10" i="4"/>
  <c r="C9" i="4"/>
  <c r="D9" i="4" s="1"/>
  <c r="C8" i="4"/>
  <c r="D8" i="4" s="1"/>
  <c r="C7" i="4"/>
  <c r="D7" i="4" s="1"/>
  <c r="D6" i="4"/>
  <c r="C6" i="4"/>
  <c r="C5" i="4"/>
  <c r="D5" i="4" s="1"/>
  <c r="C4" i="4"/>
  <c r="D4" i="4" s="1"/>
  <c r="C3" i="4"/>
  <c r="D3" i="4" s="1"/>
  <c r="D2" i="4"/>
  <c r="C2" i="4"/>
  <c r="C1441" i="3"/>
  <c r="D1441" i="3" s="1"/>
  <c r="C1440" i="3"/>
  <c r="D1440" i="3" s="1"/>
  <c r="C1439" i="3"/>
  <c r="D1439" i="3" s="1"/>
  <c r="C1438" i="3"/>
  <c r="D1438" i="3" s="1"/>
  <c r="C1437" i="3"/>
  <c r="D1437" i="3" s="1"/>
  <c r="C1436" i="3"/>
  <c r="D1436" i="3" s="1"/>
  <c r="C1435" i="3"/>
  <c r="D1435" i="3" s="1"/>
  <c r="C1434" i="3"/>
  <c r="D1434" i="3" s="1"/>
  <c r="C1433" i="3"/>
  <c r="D1433" i="3" s="1"/>
  <c r="C1432" i="3"/>
  <c r="D1432" i="3" s="1"/>
  <c r="C1431" i="3"/>
  <c r="D1431" i="3" s="1"/>
  <c r="C1430" i="3"/>
  <c r="D1430" i="3" s="1"/>
  <c r="C1429" i="3"/>
  <c r="D1429" i="3" s="1"/>
  <c r="C1428" i="3"/>
  <c r="D1428" i="3" s="1"/>
  <c r="C1427" i="3"/>
  <c r="D1427" i="3" s="1"/>
  <c r="C1426" i="3"/>
  <c r="D1426" i="3" s="1"/>
  <c r="C1425" i="3"/>
  <c r="D1425" i="3" s="1"/>
  <c r="C1424" i="3"/>
  <c r="D1424" i="3" s="1"/>
  <c r="C1423" i="3"/>
  <c r="D1423" i="3" s="1"/>
  <c r="C1422" i="3"/>
  <c r="D1422" i="3" s="1"/>
  <c r="C1421" i="3"/>
  <c r="D1421" i="3" s="1"/>
  <c r="C1420" i="3"/>
  <c r="D1420" i="3" s="1"/>
  <c r="C1419" i="3"/>
  <c r="D1419" i="3" s="1"/>
  <c r="C1418" i="3"/>
  <c r="D1418" i="3" s="1"/>
  <c r="C1417" i="3"/>
  <c r="D1417" i="3" s="1"/>
  <c r="C1416" i="3"/>
  <c r="D1416" i="3" s="1"/>
  <c r="C1415" i="3"/>
  <c r="D1415" i="3" s="1"/>
  <c r="C1414" i="3"/>
  <c r="D1414" i="3" s="1"/>
  <c r="C1413" i="3"/>
  <c r="D1413" i="3" s="1"/>
  <c r="C1412" i="3"/>
  <c r="D1412" i="3" s="1"/>
  <c r="C1411" i="3"/>
  <c r="D1411" i="3" s="1"/>
  <c r="C1410" i="3"/>
  <c r="D1410" i="3" s="1"/>
  <c r="C1409" i="3"/>
  <c r="D1409" i="3" s="1"/>
  <c r="C1408" i="3"/>
  <c r="D1408" i="3" s="1"/>
  <c r="C1407" i="3"/>
  <c r="D1407" i="3" s="1"/>
  <c r="C1406" i="3"/>
  <c r="D1406" i="3" s="1"/>
  <c r="C1405" i="3"/>
  <c r="D1405" i="3" s="1"/>
  <c r="C1404" i="3"/>
  <c r="D1404" i="3" s="1"/>
  <c r="C1403" i="3"/>
  <c r="D1403" i="3" s="1"/>
  <c r="C1402" i="3"/>
  <c r="D1402" i="3" s="1"/>
  <c r="C1401" i="3"/>
  <c r="D1401" i="3" s="1"/>
  <c r="C1400" i="3"/>
  <c r="D1400" i="3" s="1"/>
  <c r="C1399" i="3"/>
  <c r="D1399" i="3" s="1"/>
  <c r="C1398" i="3"/>
  <c r="D1398" i="3" s="1"/>
  <c r="C1397" i="3"/>
  <c r="D1397" i="3" s="1"/>
  <c r="C1396" i="3"/>
  <c r="D1396" i="3" s="1"/>
  <c r="C1395" i="3"/>
  <c r="D1395" i="3" s="1"/>
  <c r="C1394" i="3"/>
  <c r="D1394" i="3" s="1"/>
  <c r="C1393" i="3"/>
  <c r="D1393" i="3" s="1"/>
  <c r="C1392" i="3"/>
  <c r="D1392" i="3" s="1"/>
  <c r="C1391" i="3"/>
  <c r="D1391" i="3" s="1"/>
  <c r="C1390" i="3"/>
  <c r="D1390" i="3" s="1"/>
  <c r="C1389" i="3"/>
  <c r="D1389" i="3" s="1"/>
  <c r="C1388" i="3"/>
  <c r="D1388" i="3" s="1"/>
  <c r="C1387" i="3"/>
  <c r="D1387" i="3" s="1"/>
  <c r="C1386" i="3"/>
  <c r="D1386" i="3" s="1"/>
  <c r="C1385" i="3"/>
  <c r="D1385" i="3" s="1"/>
  <c r="C1384" i="3"/>
  <c r="D1384" i="3" s="1"/>
  <c r="C1383" i="3"/>
  <c r="D1383" i="3" s="1"/>
  <c r="C1382" i="3"/>
  <c r="D1382" i="3" s="1"/>
  <c r="C1381" i="3"/>
  <c r="D1381" i="3" s="1"/>
  <c r="C1380" i="3"/>
  <c r="D1380" i="3" s="1"/>
  <c r="C1379" i="3"/>
  <c r="D1379" i="3" s="1"/>
  <c r="C1378" i="3"/>
  <c r="D1378" i="3" s="1"/>
  <c r="C1377" i="3"/>
  <c r="D1377" i="3" s="1"/>
  <c r="C1376" i="3"/>
  <c r="D1376" i="3" s="1"/>
  <c r="C1375" i="3"/>
  <c r="D1375" i="3" s="1"/>
  <c r="C1374" i="3"/>
  <c r="D1374" i="3" s="1"/>
  <c r="C1373" i="3"/>
  <c r="D1373" i="3" s="1"/>
  <c r="C1372" i="3"/>
  <c r="D1372" i="3" s="1"/>
  <c r="C1371" i="3"/>
  <c r="D1371" i="3" s="1"/>
  <c r="C1370" i="3"/>
  <c r="D1370" i="3" s="1"/>
  <c r="C1369" i="3"/>
  <c r="D1369" i="3" s="1"/>
  <c r="C1368" i="3"/>
  <c r="D1368" i="3" s="1"/>
  <c r="C1367" i="3"/>
  <c r="D1367" i="3" s="1"/>
  <c r="C1366" i="3"/>
  <c r="D1366" i="3" s="1"/>
  <c r="C1365" i="3"/>
  <c r="D1365" i="3" s="1"/>
  <c r="C1364" i="3"/>
  <c r="D1364" i="3" s="1"/>
  <c r="C1363" i="3"/>
  <c r="D1363" i="3" s="1"/>
  <c r="C1362" i="3"/>
  <c r="D1362" i="3" s="1"/>
  <c r="C1361" i="3"/>
  <c r="D1361" i="3" s="1"/>
  <c r="C1360" i="3"/>
  <c r="D1360" i="3" s="1"/>
  <c r="C1359" i="3"/>
  <c r="D1359" i="3" s="1"/>
  <c r="C1358" i="3"/>
  <c r="D1358" i="3" s="1"/>
  <c r="C1357" i="3"/>
  <c r="D1357" i="3" s="1"/>
  <c r="C1356" i="3"/>
  <c r="D1356" i="3" s="1"/>
  <c r="C1355" i="3"/>
  <c r="D1355" i="3" s="1"/>
  <c r="C1354" i="3"/>
  <c r="D1354" i="3" s="1"/>
  <c r="C1353" i="3"/>
  <c r="D1353" i="3" s="1"/>
  <c r="C1352" i="3"/>
  <c r="D1352" i="3" s="1"/>
  <c r="C1351" i="3"/>
  <c r="D1351" i="3" s="1"/>
  <c r="C1350" i="3"/>
  <c r="D1350" i="3" s="1"/>
  <c r="C1349" i="3"/>
  <c r="D1349" i="3" s="1"/>
  <c r="C1348" i="3"/>
  <c r="D1348" i="3" s="1"/>
  <c r="C1347" i="3"/>
  <c r="D1347" i="3" s="1"/>
  <c r="C1346" i="3"/>
  <c r="D1346" i="3" s="1"/>
  <c r="C1345" i="3"/>
  <c r="D1345" i="3" s="1"/>
  <c r="C1344" i="3"/>
  <c r="D1344" i="3" s="1"/>
  <c r="C1343" i="3"/>
  <c r="D1343" i="3" s="1"/>
  <c r="C1342" i="3"/>
  <c r="D1342" i="3" s="1"/>
  <c r="C1341" i="3"/>
  <c r="D1341" i="3" s="1"/>
  <c r="C1340" i="3"/>
  <c r="D1340" i="3" s="1"/>
  <c r="C1339" i="3"/>
  <c r="D1339" i="3" s="1"/>
  <c r="C1338" i="3"/>
  <c r="D1338" i="3" s="1"/>
  <c r="C1337" i="3"/>
  <c r="D1337" i="3" s="1"/>
  <c r="C1336" i="3"/>
  <c r="D1336" i="3" s="1"/>
  <c r="C1335" i="3"/>
  <c r="D1335" i="3" s="1"/>
  <c r="C1334" i="3"/>
  <c r="D1334" i="3" s="1"/>
  <c r="C1333" i="3"/>
  <c r="D1333" i="3" s="1"/>
  <c r="C1332" i="3"/>
  <c r="D1332" i="3" s="1"/>
  <c r="C1331" i="3"/>
  <c r="D1331" i="3" s="1"/>
  <c r="C1330" i="3"/>
  <c r="D1330" i="3" s="1"/>
  <c r="C1329" i="3"/>
  <c r="D1329" i="3" s="1"/>
  <c r="C1328" i="3"/>
  <c r="D1328" i="3" s="1"/>
  <c r="C1327" i="3"/>
  <c r="D1327" i="3" s="1"/>
  <c r="C1326" i="3"/>
  <c r="D1326" i="3" s="1"/>
  <c r="C1325" i="3"/>
  <c r="D1325" i="3" s="1"/>
  <c r="C1324" i="3"/>
  <c r="D1324" i="3" s="1"/>
  <c r="C1323" i="3"/>
  <c r="D1323" i="3" s="1"/>
  <c r="C1322" i="3"/>
  <c r="D1322" i="3" s="1"/>
  <c r="C1321" i="3"/>
  <c r="D1321" i="3" s="1"/>
  <c r="C1320" i="3"/>
  <c r="D1320" i="3" s="1"/>
  <c r="C1319" i="3"/>
  <c r="D1319" i="3" s="1"/>
  <c r="C1318" i="3"/>
  <c r="D1318" i="3" s="1"/>
  <c r="C1317" i="3"/>
  <c r="D1317" i="3" s="1"/>
  <c r="C1316" i="3"/>
  <c r="D1316" i="3" s="1"/>
  <c r="C1315" i="3"/>
  <c r="D1315" i="3" s="1"/>
  <c r="C1314" i="3"/>
  <c r="D1314" i="3" s="1"/>
  <c r="C1313" i="3"/>
  <c r="D1313" i="3" s="1"/>
  <c r="C1312" i="3"/>
  <c r="D1312" i="3" s="1"/>
  <c r="C1311" i="3"/>
  <c r="D1311" i="3" s="1"/>
  <c r="C1310" i="3"/>
  <c r="D1310" i="3" s="1"/>
  <c r="C1309" i="3"/>
  <c r="D1309" i="3" s="1"/>
  <c r="C1308" i="3"/>
  <c r="D1308" i="3" s="1"/>
  <c r="C1307" i="3"/>
  <c r="D1307" i="3" s="1"/>
  <c r="C1306" i="3"/>
  <c r="D1306" i="3" s="1"/>
  <c r="C1305" i="3"/>
  <c r="D1305" i="3" s="1"/>
  <c r="C1304" i="3"/>
  <c r="D1304" i="3" s="1"/>
  <c r="C1303" i="3"/>
  <c r="D1303" i="3" s="1"/>
  <c r="C1302" i="3"/>
  <c r="D1302" i="3" s="1"/>
  <c r="C1301" i="3"/>
  <c r="D1301" i="3" s="1"/>
  <c r="C1300" i="3"/>
  <c r="D1300" i="3" s="1"/>
  <c r="C1299" i="3"/>
  <c r="D1299" i="3" s="1"/>
  <c r="C1298" i="3"/>
  <c r="D1298" i="3" s="1"/>
  <c r="C1297" i="3"/>
  <c r="D1297" i="3" s="1"/>
  <c r="C1296" i="3"/>
  <c r="D1296" i="3" s="1"/>
  <c r="C1295" i="3"/>
  <c r="D1295" i="3" s="1"/>
  <c r="C1294" i="3"/>
  <c r="D1294" i="3" s="1"/>
  <c r="C1293" i="3"/>
  <c r="D1293" i="3" s="1"/>
  <c r="C1292" i="3"/>
  <c r="D1292" i="3" s="1"/>
  <c r="C1291" i="3"/>
  <c r="D1291" i="3" s="1"/>
  <c r="C1290" i="3"/>
  <c r="D1290" i="3" s="1"/>
  <c r="C1289" i="3"/>
  <c r="D1289" i="3" s="1"/>
  <c r="C1288" i="3"/>
  <c r="D1288" i="3" s="1"/>
  <c r="C1287" i="3"/>
  <c r="D1287" i="3" s="1"/>
  <c r="C1286" i="3"/>
  <c r="D1286" i="3" s="1"/>
  <c r="C1285" i="3"/>
  <c r="D1285" i="3" s="1"/>
  <c r="C1284" i="3"/>
  <c r="D1284" i="3" s="1"/>
  <c r="C1283" i="3"/>
  <c r="D1283" i="3" s="1"/>
  <c r="C1282" i="3"/>
  <c r="D1282" i="3" s="1"/>
  <c r="C1281" i="3"/>
  <c r="D1281" i="3" s="1"/>
  <c r="C1280" i="3"/>
  <c r="D1280" i="3" s="1"/>
  <c r="C1279" i="3"/>
  <c r="D1279" i="3" s="1"/>
  <c r="C1278" i="3"/>
  <c r="D1278" i="3" s="1"/>
  <c r="C1277" i="3"/>
  <c r="D1277" i="3" s="1"/>
  <c r="C1276" i="3"/>
  <c r="D1276" i="3" s="1"/>
  <c r="C1275" i="3"/>
  <c r="D1275" i="3" s="1"/>
  <c r="C1274" i="3"/>
  <c r="D1274" i="3" s="1"/>
  <c r="C1273" i="3"/>
  <c r="D1273" i="3" s="1"/>
  <c r="C1272" i="3"/>
  <c r="D1272" i="3" s="1"/>
  <c r="C1271" i="3"/>
  <c r="D1271" i="3" s="1"/>
  <c r="C1270" i="3"/>
  <c r="D1270" i="3" s="1"/>
  <c r="C1269" i="3"/>
  <c r="D1269" i="3" s="1"/>
  <c r="C1268" i="3"/>
  <c r="D1268" i="3" s="1"/>
  <c r="C1267" i="3"/>
  <c r="D1267" i="3" s="1"/>
  <c r="C1266" i="3"/>
  <c r="D1266" i="3" s="1"/>
  <c r="C1265" i="3"/>
  <c r="D1265" i="3" s="1"/>
  <c r="C1264" i="3"/>
  <c r="D1264" i="3" s="1"/>
  <c r="C1263" i="3"/>
  <c r="D1263" i="3" s="1"/>
  <c r="C1262" i="3"/>
  <c r="D1262" i="3" s="1"/>
  <c r="C1261" i="3"/>
  <c r="D1261" i="3" s="1"/>
  <c r="C1260" i="3"/>
  <c r="D1260" i="3" s="1"/>
  <c r="C1259" i="3"/>
  <c r="D1259" i="3" s="1"/>
  <c r="C1258" i="3"/>
  <c r="D1258" i="3" s="1"/>
  <c r="C1257" i="3"/>
  <c r="D1257" i="3" s="1"/>
  <c r="C1256" i="3"/>
  <c r="D1256" i="3" s="1"/>
  <c r="C1255" i="3"/>
  <c r="D1255" i="3" s="1"/>
  <c r="C1254" i="3"/>
  <c r="D1254" i="3" s="1"/>
  <c r="C1253" i="3"/>
  <c r="D1253" i="3" s="1"/>
  <c r="C1252" i="3"/>
  <c r="D1252" i="3" s="1"/>
  <c r="C1251" i="3"/>
  <c r="D1251" i="3" s="1"/>
  <c r="C1250" i="3"/>
  <c r="D1250" i="3" s="1"/>
  <c r="C1249" i="3"/>
  <c r="D1249" i="3" s="1"/>
  <c r="C1248" i="3"/>
  <c r="D1248" i="3" s="1"/>
  <c r="C1247" i="3"/>
  <c r="D1247" i="3" s="1"/>
  <c r="C1246" i="3"/>
  <c r="D1246" i="3" s="1"/>
  <c r="C1245" i="3"/>
  <c r="D1245" i="3" s="1"/>
  <c r="C1244" i="3"/>
  <c r="D1244" i="3" s="1"/>
  <c r="C1243" i="3"/>
  <c r="D1243" i="3" s="1"/>
  <c r="C1242" i="3"/>
  <c r="D1242" i="3" s="1"/>
  <c r="C1241" i="3"/>
  <c r="D1241" i="3" s="1"/>
  <c r="C1240" i="3"/>
  <c r="D1240" i="3" s="1"/>
  <c r="C1239" i="3"/>
  <c r="D1239" i="3" s="1"/>
  <c r="C1238" i="3"/>
  <c r="D1238" i="3" s="1"/>
  <c r="C1237" i="3"/>
  <c r="D1237" i="3" s="1"/>
  <c r="C1236" i="3"/>
  <c r="D1236" i="3" s="1"/>
  <c r="C1235" i="3"/>
  <c r="D1235" i="3" s="1"/>
  <c r="C1234" i="3"/>
  <c r="D1234" i="3" s="1"/>
  <c r="C1233" i="3"/>
  <c r="D1233" i="3" s="1"/>
  <c r="C1232" i="3"/>
  <c r="D1232" i="3" s="1"/>
  <c r="C1231" i="3"/>
  <c r="D1231" i="3" s="1"/>
  <c r="C1230" i="3"/>
  <c r="D1230" i="3" s="1"/>
  <c r="C1229" i="3"/>
  <c r="D1229" i="3" s="1"/>
  <c r="C1228" i="3"/>
  <c r="D1228" i="3" s="1"/>
  <c r="C1227" i="3"/>
  <c r="D1227" i="3" s="1"/>
  <c r="C1226" i="3"/>
  <c r="D1226" i="3" s="1"/>
  <c r="C1225" i="3"/>
  <c r="D1225" i="3" s="1"/>
  <c r="C1224" i="3"/>
  <c r="D1224" i="3" s="1"/>
  <c r="C1223" i="3"/>
  <c r="D1223" i="3" s="1"/>
  <c r="C1222" i="3"/>
  <c r="D1222" i="3" s="1"/>
  <c r="C1221" i="3"/>
  <c r="D1221" i="3" s="1"/>
  <c r="C1220" i="3"/>
  <c r="D1220" i="3" s="1"/>
  <c r="C1219" i="3"/>
  <c r="D1219" i="3" s="1"/>
  <c r="C1218" i="3"/>
  <c r="D1218" i="3" s="1"/>
  <c r="C1217" i="3"/>
  <c r="D1217" i="3" s="1"/>
  <c r="C1216" i="3"/>
  <c r="D1216" i="3" s="1"/>
  <c r="C1215" i="3"/>
  <c r="D1215" i="3" s="1"/>
  <c r="C1214" i="3"/>
  <c r="D1214" i="3" s="1"/>
  <c r="C1213" i="3"/>
  <c r="D1213" i="3" s="1"/>
  <c r="C1212" i="3"/>
  <c r="D1212" i="3" s="1"/>
  <c r="C1211" i="3"/>
  <c r="D1211" i="3" s="1"/>
  <c r="C1210" i="3"/>
  <c r="D1210" i="3" s="1"/>
  <c r="C1209" i="3"/>
  <c r="D1209" i="3" s="1"/>
  <c r="C1208" i="3"/>
  <c r="D1208" i="3" s="1"/>
  <c r="C1207" i="3"/>
  <c r="D1207" i="3" s="1"/>
  <c r="C1206" i="3"/>
  <c r="D1206" i="3" s="1"/>
  <c r="C1205" i="3"/>
  <c r="D1205" i="3" s="1"/>
  <c r="C1204" i="3"/>
  <c r="D1204" i="3" s="1"/>
  <c r="C1203" i="3"/>
  <c r="D1203" i="3" s="1"/>
  <c r="C1202" i="3"/>
  <c r="D1202" i="3" s="1"/>
  <c r="C1201" i="3"/>
  <c r="D1201" i="3" s="1"/>
  <c r="C1200" i="3"/>
  <c r="D1200" i="3" s="1"/>
  <c r="C1199" i="3"/>
  <c r="D1199" i="3" s="1"/>
  <c r="C1198" i="3"/>
  <c r="D1198" i="3" s="1"/>
  <c r="C1197" i="3"/>
  <c r="D1197" i="3" s="1"/>
  <c r="C1196" i="3"/>
  <c r="D1196" i="3" s="1"/>
  <c r="C1195" i="3"/>
  <c r="D1195" i="3" s="1"/>
  <c r="C1194" i="3"/>
  <c r="D1194" i="3" s="1"/>
  <c r="C1193" i="3"/>
  <c r="D1193" i="3" s="1"/>
  <c r="C1192" i="3"/>
  <c r="D1192" i="3" s="1"/>
  <c r="C1191" i="3"/>
  <c r="D1191" i="3" s="1"/>
  <c r="C1190" i="3"/>
  <c r="D1190" i="3" s="1"/>
  <c r="C1189" i="3"/>
  <c r="D1189" i="3" s="1"/>
  <c r="C1188" i="3"/>
  <c r="D1188" i="3" s="1"/>
  <c r="C1187" i="3"/>
  <c r="D1187" i="3" s="1"/>
  <c r="C1186" i="3"/>
  <c r="D1186" i="3" s="1"/>
  <c r="C1185" i="3"/>
  <c r="D1185" i="3" s="1"/>
  <c r="C1184" i="3"/>
  <c r="D1184" i="3" s="1"/>
  <c r="C1183" i="3"/>
  <c r="D1183" i="3" s="1"/>
  <c r="C1182" i="3"/>
  <c r="D1182" i="3" s="1"/>
  <c r="C1181" i="3"/>
  <c r="D1181" i="3" s="1"/>
  <c r="C1180" i="3"/>
  <c r="D1180" i="3" s="1"/>
  <c r="C1179" i="3"/>
  <c r="D1179" i="3" s="1"/>
  <c r="C1178" i="3"/>
  <c r="D1178" i="3" s="1"/>
  <c r="C1177" i="3"/>
  <c r="D1177" i="3" s="1"/>
  <c r="C1176" i="3"/>
  <c r="D1176" i="3" s="1"/>
  <c r="C1175" i="3"/>
  <c r="D1175" i="3" s="1"/>
  <c r="C1174" i="3"/>
  <c r="D1174" i="3" s="1"/>
  <c r="C1173" i="3"/>
  <c r="D1173" i="3" s="1"/>
  <c r="C1172" i="3"/>
  <c r="D1172" i="3" s="1"/>
  <c r="C1171" i="3"/>
  <c r="D1171" i="3" s="1"/>
  <c r="C1170" i="3"/>
  <c r="D1170" i="3" s="1"/>
  <c r="C1169" i="3"/>
  <c r="D1169" i="3" s="1"/>
  <c r="C1168" i="3"/>
  <c r="D1168" i="3" s="1"/>
  <c r="C1167" i="3"/>
  <c r="D1167" i="3" s="1"/>
  <c r="C1166" i="3"/>
  <c r="D1166" i="3" s="1"/>
  <c r="C1165" i="3"/>
  <c r="D1165" i="3" s="1"/>
  <c r="C1164" i="3"/>
  <c r="D1164" i="3" s="1"/>
  <c r="C1163" i="3"/>
  <c r="D1163" i="3" s="1"/>
  <c r="C1162" i="3"/>
  <c r="D1162" i="3" s="1"/>
  <c r="C1161" i="3"/>
  <c r="D1161" i="3" s="1"/>
  <c r="C1160" i="3"/>
  <c r="D1160" i="3" s="1"/>
  <c r="C1159" i="3"/>
  <c r="D1159" i="3" s="1"/>
  <c r="C1158" i="3"/>
  <c r="D1158" i="3" s="1"/>
  <c r="C1157" i="3"/>
  <c r="D1157" i="3" s="1"/>
  <c r="C1156" i="3"/>
  <c r="D1156" i="3" s="1"/>
  <c r="C1155" i="3"/>
  <c r="D1155" i="3" s="1"/>
  <c r="C1154" i="3"/>
  <c r="D1154" i="3" s="1"/>
  <c r="C1153" i="3"/>
  <c r="D1153" i="3" s="1"/>
  <c r="C1152" i="3"/>
  <c r="D1152" i="3" s="1"/>
  <c r="C1151" i="3"/>
  <c r="D1151" i="3" s="1"/>
  <c r="C1150" i="3"/>
  <c r="D1150" i="3" s="1"/>
  <c r="C1149" i="3"/>
  <c r="D1149" i="3" s="1"/>
  <c r="C1148" i="3"/>
  <c r="D1148" i="3" s="1"/>
  <c r="C1147" i="3"/>
  <c r="D1147" i="3" s="1"/>
  <c r="C1146" i="3"/>
  <c r="D1146" i="3" s="1"/>
  <c r="C1145" i="3"/>
  <c r="D1145" i="3" s="1"/>
  <c r="C1144" i="3"/>
  <c r="D1144" i="3" s="1"/>
  <c r="C1143" i="3"/>
  <c r="D1143" i="3" s="1"/>
  <c r="C1142" i="3"/>
  <c r="D1142" i="3" s="1"/>
  <c r="C1141" i="3"/>
  <c r="D1141" i="3" s="1"/>
  <c r="C1140" i="3"/>
  <c r="D1140" i="3" s="1"/>
  <c r="C1139" i="3"/>
  <c r="D1139" i="3" s="1"/>
  <c r="C1138" i="3"/>
  <c r="D1138" i="3" s="1"/>
  <c r="C1137" i="3"/>
  <c r="D1137" i="3" s="1"/>
  <c r="C1136" i="3"/>
  <c r="D1136" i="3" s="1"/>
  <c r="C1135" i="3"/>
  <c r="D1135" i="3" s="1"/>
  <c r="C1134" i="3"/>
  <c r="D1134" i="3" s="1"/>
  <c r="C1133" i="3"/>
  <c r="D1133" i="3" s="1"/>
  <c r="C1132" i="3"/>
  <c r="D1132" i="3" s="1"/>
  <c r="C1131" i="3"/>
  <c r="D1131" i="3" s="1"/>
  <c r="C1130" i="3"/>
  <c r="D1130" i="3" s="1"/>
  <c r="C1129" i="3"/>
  <c r="D1129" i="3" s="1"/>
  <c r="C1128" i="3"/>
  <c r="D1128" i="3" s="1"/>
  <c r="C1127" i="3"/>
  <c r="D1127" i="3" s="1"/>
  <c r="C1126" i="3"/>
  <c r="D1126" i="3" s="1"/>
  <c r="C1125" i="3"/>
  <c r="D1125" i="3" s="1"/>
  <c r="C1124" i="3"/>
  <c r="D1124" i="3" s="1"/>
  <c r="C1123" i="3"/>
  <c r="D1123" i="3" s="1"/>
  <c r="C1122" i="3"/>
  <c r="D1122" i="3" s="1"/>
  <c r="C1121" i="3"/>
  <c r="D1121" i="3" s="1"/>
  <c r="C1120" i="3"/>
  <c r="D1120" i="3" s="1"/>
  <c r="C1119" i="3"/>
  <c r="D1119" i="3" s="1"/>
  <c r="C1118" i="3"/>
  <c r="D1118" i="3" s="1"/>
  <c r="C1117" i="3"/>
  <c r="D1117" i="3" s="1"/>
  <c r="C1116" i="3"/>
  <c r="D1116" i="3" s="1"/>
  <c r="C1115" i="3"/>
  <c r="D1115" i="3" s="1"/>
  <c r="C1114" i="3"/>
  <c r="D1114" i="3" s="1"/>
  <c r="C1113" i="3"/>
  <c r="D1113" i="3" s="1"/>
  <c r="C1112" i="3"/>
  <c r="D1112" i="3" s="1"/>
  <c r="C1111" i="3"/>
  <c r="D1111" i="3" s="1"/>
  <c r="C1110" i="3"/>
  <c r="D1110" i="3" s="1"/>
  <c r="C1109" i="3"/>
  <c r="D1109" i="3" s="1"/>
  <c r="C1108" i="3"/>
  <c r="D1108" i="3" s="1"/>
  <c r="C1107" i="3"/>
  <c r="D1107" i="3" s="1"/>
  <c r="D1106" i="3"/>
  <c r="C1106" i="3"/>
  <c r="C1105" i="3"/>
  <c r="D1105" i="3" s="1"/>
  <c r="C1104" i="3"/>
  <c r="D1104" i="3" s="1"/>
  <c r="C1103" i="3"/>
  <c r="D1103" i="3" s="1"/>
  <c r="C1102" i="3"/>
  <c r="D1102" i="3" s="1"/>
  <c r="C1101" i="3"/>
  <c r="D1101" i="3" s="1"/>
  <c r="D1100" i="3"/>
  <c r="C1100" i="3"/>
  <c r="C1099" i="3"/>
  <c r="D1099" i="3" s="1"/>
  <c r="C1098" i="3"/>
  <c r="D1098" i="3" s="1"/>
  <c r="D1097" i="3"/>
  <c r="C1097" i="3"/>
  <c r="D1096" i="3"/>
  <c r="C1096" i="3"/>
  <c r="C1095" i="3"/>
  <c r="D1095" i="3" s="1"/>
  <c r="C1094" i="3"/>
  <c r="D1094" i="3" s="1"/>
  <c r="C1093" i="3"/>
  <c r="D1093" i="3" s="1"/>
  <c r="D1092" i="3"/>
  <c r="C1092" i="3"/>
  <c r="C1091" i="3"/>
  <c r="D1091" i="3" s="1"/>
  <c r="C1090" i="3"/>
  <c r="D1090" i="3" s="1"/>
  <c r="D1089" i="3"/>
  <c r="C1089" i="3"/>
  <c r="D1088" i="3"/>
  <c r="C1088" i="3"/>
  <c r="C1087" i="3"/>
  <c r="D1087" i="3" s="1"/>
  <c r="C1086" i="3"/>
  <c r="D1086" i="3" s="1"/>
  <c r="C1085" i="3"/>
  <c r="D1085" i="3" s="1"/>
  <c r="D1084" i="3"/>
  <c r="C1084" i="3"/>
  <c r="C1083" i="3"/>
  <c r="D1083" i="3" s="1"/>
  <c r="C1082" i="3"/>
  <c r="D1082" i="3" s="1"/>
  <c r="D1081" i="3"/>
  <c r="C1081" i="3"/>
  <c r="D1080" i="3"/>
  <c r="C1080" i="3"/>
  <c r="C1079" i="3"/>
  <c r="D1079" i="3" s="1"/>
  <c r="C1078" i="3"/>
  <c r="D1078" i="3" s="1"/>
  <c r="C1077" i="3"/>
  <c r="D1077" i="3" s="1"/>
  <c r="C1076" i="3"/>
  <c r="D1076" i="3" s="1"/>
  <c r="C1075" i="3"/>
  <c r="D1075" i="3" s="1"/>
  <c r="C1074" i="3"/>
  <c r="D1074" i="3" s="1"/>
  <c r="C1073" i="3"/>
  <c r="D1073" i="3" s="1"/>
  <c r="C1072" i="3"/>
  <c r="D1072" i="3" s="1"/>
  <c r="C1071" i="3"/>
  <c r="D1071" i="3" s="1"/>
  <c r="C1070" i="3"/>
  <c r="D1070" i="3" s="1"/>
  <c r="D1069" i="3"/>
  <c r="C1069" i="3"/>
  <c r="C1068" i="3"/>
  <c r="D1068" i="3" s="1"/>
  <c r="C1067" i="3"/>
  <c r="D1067" i="3" s="1"/>
  <c r="C1066" i="3"/>
  <c r="D1066" i="3" s="1"/>
  <c r="C1065" i="3"/>
  <c r="D1065" i="3" s="1"/>
  <c r="C1064" i="3"/>
  <c r="D1064" i="3" s="1"/>
  <c r="C1063" i="3"/>
  <c r="D1063" i="3" s="1"/>
  <c r="C1062" i="3"/>
  <c r="D1062" i="3" s="1"/>
  <c r="C1061" i="3"/>
  <c r="D1061" i="3" s="1"/>
  <c r="C1060" i="3"/>
  <c r="D1060" i="3" s="1"/>
  <c r="C1059" i="3"/>
  <c r="D1059" i="3" s="1"/>
  <c r="C1058" i="3"/>
  <c r="D1058" i="3" s="1"/>
  <c r="C1057" i="3"/>
  <c r="D1057" i="3" s="1"/>
  <c r="C1056" i="3"/>
  <c r="D1056" i="3" s="1"/>
  <c r="C1055" i="3"/>
  <c r="D1055" i="3" s="1"/>
  <c r="C1054" i="3"/>
  <c r="D1054" i="3" s="1"/>
  <c r="D1053" i="3"/>
  <c r="C1053" i="3"/>
  <c r="C1052" i="3"/>
  <c r="D1052" i="3" s="1"/>
  <c r="C1051" i="3"/>
  <c r="D1051" i="3" s="1"/>
  <c r="C1050" i="3"/>
  <c r="D1050" i="3" s="1"/>
  <c r="C1049" i="3"/>
  <c r="D1049" i="3" s="1"/>
  <c r="C1048" i="3"/>
  <c r="D1048" i="3" s="1"/>
  <c r="C1047" i="3"/>
  <c r="D1047" i="3" s="1"/>
  <c r="C1046" i="3"/>
  <c r="D1046" i="3" s="1"/>
  <c r="C1045" i="3"/>
  <c r="D1045" i="3" s="1"/>
  <c r="C1044" i="3"/>
  <c r="D1044" i="3" s="1"/>
  <c r="C1043" i="3"/>
  <c r="D1043" i="3" s="1"/>
  <c r="C1042" i="3"/>
  <c r="D1042" i="3" s="1"/>
  <c r="D1041" i="3"/>
  <c r="C1041" i="3"/>
  <c r="C1040" i="3"/>
  <c r="D1040" i="3" s="1"/>
  <c r="C1039" i="3"/>
  <c r="D1039" i="3" s="1"/>
  <c r="C1038" i="3"/>
  <c r="D1038" i="3" s="1"/>
  <c r="D1037" i="3"/>
  <c r="C1037" i="3"/>
  <c r="C1036" i="3"/>
  <c r="D1036" i="3" s="1"/>
  <c r="C1035" i="3"/>
  <c r="D1035" i="3" s="1"/>
  <c r="C1034" i="3"/>
  <c r="D1034" i="3" s="1"/>
  <c r="C1033" i="3"/>
  <c r="D1033" i="3" s="1"/>
  <c r="C1032" i="3"/>
  <c r="D1032" i="3" s="1"/>
  <c r="C1031" i="3"/>
  <c r="D1031" i="3" s="1"/>
  <c r="C1030" i="3"/>
  <c r="D1030" i="3" s="1"/>
  <c r="D1029" i="3"/>
  <c r="C1029" i="3"/>
  <c r="C1028" i="3"/>
  <c r="D1028" i="3" s="1"/>
  <c r="C1027" i="3"/>
  <c r="D1027" i="3" s="1"/>
  <c r="C1026" i="3"/>
  <c r="D1026" i="3" s="1"/>
  <c r="C1025" i="3"/>
  <c r="D1025" i="3" s="1"/>
  <c r="C1024" i="3"/>
  <c r="D1024" i="3" s="1"/>
  <c r="C1023" i="3"/>
  <c r="D1023" i="3" s="1"/>
  <c r="C1022" i="3"/>
  <c r="D1022" i="3" s="1"/>
  <c r="D1021" i="3"/>
  <c r="C1021" i="3"/>
  <c r="C1020" i="3"/>
  <c r="D1020" i="3" s="1"/>
  <c r="C1019" i="3"/>
  <c r="D1019" i="3" s="1"/>
  <c r="C1018" i="3"/>
  <c r="D1018" i="3" s="1"/>
  <c r="C1017" i="3"/>
  <c r="D1017" i="3" s="1"/>
  <c r="C1016" i="3"/>
  <c r="D1016" i="3" s="1"/>
  <c r="C1015" i="3"/>
  <c r="D1015" i="3" s="1"/>
  <c r="C1014" i="3"/>
  <c r="D1014" i="3" s="1"/>
  <c r="C1013" i="3"/>
  <c r="D1013" i="3" s="1"/>
  <c r="C1012" i="3"/>
  <c r="D1012" i="3" s="1"/>
  <c r="C1011" i="3"/>
  <c r="D1011" i="3" s="1"/>
  <c r="C1010" i="3"/>
  <c r="D1010" i="3" s="1"/>
  <c r="C1009" i="3"/>
  <c r="D1009" i="3" s="1"/>
  <c r="C1008" i="3"/>
  <c r="D1008" i="3" s="1"/>
  <c r="C1007" i="3"/>
  <c r="D1007" i="3" s="1"/>
  <c r="C1006" i="3"/>
  <c r="D1006" i="3" s="1"/>
  <c r="D1005" i="3"/>
  <c r="C1005" i="3"/>
  <c r="C1004" i="3"/>
  <c r="D1004" i="3" s="1"/>
  <c r="C1003" i="3"/>
  <c r="D1003" i="3" s="1"/>
  <c r="C1002" i="3"/>
  <c r="D1002" i="3" s="1"/>
  <c r="C1001" i="3"/>
  <c r="D1001" i="3" s="1"/>
  <c r="C1000" i="3"/>
  <c r="D1000" i="3" s="1"/>
  <c r="C999" i="3"/>
  <c r="D999" i="3" s="1"/>
  <c r="C998" i="3"/>
  <c r="D998" i="3" s="1"/>
  <c r="C997" i="3"/>
  <c r="D997" i="3" s="1"/>
  <c r="C996" i="3"/>
  <c r="D996" i="3" s="1"/>
  <c r="C995" i="3"/>
  <c r="D995" i="3" s="1"/>
  <c r="C994" i="3"/>
  <c r="D994" i="3" s="1"/>
  <c r="C993" i="3"/>
  <c r="D993" i="3" s="1"/>
  <c r="C992" i="3"/>
  <c r="D992" i="3" s="1"/>
  <c r="C991" i="3"/>
  <c r="D991" i="3" s="1"/>
  <c r="C990" i="3"/>
  <c r="D990" i="3" s="1"/>
  <c r="D989" i="3"/>
  <c r="C989" i="3"/>
  <c r="C988" i="3"/>
  <c r="D988" i="3" s="1"/>
  <c r="C987" i="3"/>
  <c r="D987" i="3" s="1"/>
  <c r="C986" i="3"/>
  <c r="D986" i="3" s="1"/>
  <c r="C985" i="3"/>
  <c r="D985" i="3" s="1"/>
  <c r="C984" i="3"/>
  <c r="D984" i="3" s="1"/>
  <c r="C983" i="3"/>
  <c r="D983" i="3" s="1"/>
  <c r="C982" i="3"/>
  <c r="D982" i="3" s="1"/>
  <c r="C981" i="3"/>
  <c r="D981" i="3" s="1"/>
  <c r="C980" i="3"/>
  <c r="D980" i="3" s="1"/>
  <c r="C979" i="3"/>
  <c r="D979" i="3" s="1"/>
  <c r="C978" i="3"/>
  <c r="D978" i="3" s="1"/>
  <c r="D977" i="3"/>
  <c r="C977" i="3"/>
  <c r="C976" i="3"/>
  <c r="D976" i="3" s="1"/>
  <c r="C975" i="3"/>
  <c r="D975" i="3" s="1"/>
  <c r="C974" i="3"/>
  <c r="D974" i="3" s="1"/>
  <c r="D973" i="3"/>
  <c r="C973" i="3"/>
  <c r="C972" i="3"/>
  <c r="D972" i="3" s="1"/>
  <c r="C971" i="3"/>
  <c r="D971" i="3" s="1"/>
  <c r="C970" i="3"/>
  <c r="D970" i="3" s="1"/>
  <c r="C969" i="3"/>
  <c r="D969" i="3" s="1"/>
  <c r="C968" i="3"/>
  <c r="D968" i="3" s="1"/>
  <c r="C967" i="3"/>
  <c r="D967" i="3" s="1"/>
  <c r="C966" i="3"/>
  <c r="D966" i="3" s="1"/>
  <c r="C965" i="3"/>
  <c r="D965" i="3" s="1"/>
  <c r="C964" i="3"/>
  <c r="D964" i="3" s="1"/>
  <c r="C963" i="3"/>
  <c r="D963" i="3" s="1"/>
  <c r="C962" i="3"/>
  <c r="D962" i="3" s="1"/>
  <c r="C961" i="3"/>
  <c r="D961" i="3" s="1"/>
  <c r="C960" i="3"/>
  <c r="D960" i="3" s="1"/>
  <c r="C959" i="3"/>
  <c r="D959" i="3" s="1"/>
  <c r="C958" i="3"/>
  <c r="D958" i="3" s="1"/>
  <c r="D957" i="3"/>
  <c r="C957" i="3"/>
  <c r="C956" i="3"/>
  <c r="D956" i="3" s="1"/>
  <c r="C955" i="3"/>
  <c r="D955" i="3" s="1"/>
  <c r="C954" i="3"/>
  <c r="D954" i="3" s="1"/>
  <c r="C953" i="3"/>
  <c r="D953" i="3" s="1"/>
  <c r="C952" i="3"/>
  <c r="D952" i="3" s="1"/>
  <c r="C951" i="3"/>
  <c r="D951" i="3" s="1"/>
  <c r="C950" i="3"/>
  <c r="D950" i="3" s="1"/>
  <c r="C949" i="3"/>
  <c r="D949" i="3" s="1"/>
  <c r="C948" i="3"/>
  <c r="D948" i="3" s="1"/>
  <c r="C947" i="3"/>
  <c r="D947" i="3" s="1"/>
  <c r="C946" i="3"/>
  <c r="D946" i="3" s="1"/>
  <c r="C945" i="3"/>
  <c r="D945" i="3" s="1"/>
  <c r="C944" i="3"/>
  <c r="D944" i="3" s="1"/>
  <c r="C943" i="3"/>
  <c r="D943" i="3" s="1"/>
  <c r="C942" i="3"/>
  <c r="D942" i="3" s="1"/>
  <c r="D941" i="3"/>
  <c r="C941" i="3"/>
  <c r="C940" i="3"/>
  <c r="D940" i="3" s="1"/>
  <c r="C939" i="3"/>
  <c r="D939" i="3" s="1"/>
  <c r="C938" i="3"/>
  <c r="D938" i="3" s="1"/>
  <c r="C937" i="3"/>
  <c r="D937" i="3" s="1"/>
  <c r="C936" i="3"/>
  <c r="D936" i="3" s="1"/>
  <c r="C935" i="3"/>
  <c r="D935" i="3" s="1"/>
  <c r="C934" i="3"/>
  <c r="D934" i="3" s="1"/>
  <c r="C933" i="3"/>
  <c r="D933" i="3" s="1"/>
  <c r="C932" i="3"/>
  <c r="D932" i="3" s="1"/>
  <c r="C931" i="3"/>
  <c r="D931" i="3" s="1"/>
  <c r="C930" i="3"/>
  <c r="D930" i="3" s="1"/>
  <c r="C929" i="3"/>
  <c r="D929" i="3" s="1"/>
  <c r="C928" i="3"/>
  <c r="D928" i="3" s="1"/>
  <c r="C927" i="3"/>
  <c r="D927" i="3" s="1"/>
  <c r="C926" i="3"/>
  <c r="D926" i="3" s="1"/>
  <c r="D925" i="3"/>
  <c r="C925" i="3"/>
  <c r="C924" i="3"/>
  <c r="D924" i="3" s="1"/>
  <c r="C923" i="3"/>
  <c r="D923" i="3" s="1"/>
  <c r="C922" i="3"/>
  <c r="D922" i="3" s="1"/>
  <c r="C921" i="3"/>
  <c r="D921" i="3" s="1"/>
  <c r="C920" i="3"/>
  <c r="D920" i="3" s="1"/>
  <c r="C919" i="3"/>
  <c r="D919" i="3" s="1"/>
  <c r="C918" i="3"/>
  <c r="D918" i="3" s="1"/>
  <c r="C917" i="3"/>
  <c r="D917" i="3" s="1"/>
  <c r="C916" i="3"/>
  <c r="D916" i="3" s="1"/>
  <c r="C915" i="3"/>
  <c r="D915" i="3" s="1"/>
  <c r="C914" i="3"/>
  <c r="D914" i="3" s="1"/>
  <c r="D913" i="3"/>
  <c r="C913" i="3"/>
  <c r="C912" i="3"/>
  <c r="D912" i="3" s="1"/>
  <c r="C911" i="3"/>
  <c r="D911" i="3" s="1"/>
  <c r="C910" i="3"/>
  <c r="D910" i="3" s="1"/>
  <c r="D909" i="3"/>
  <c r="C909" i="3"/>
  <c r="C908" i="3"/>
  <c r="D908" i="3" s="1"/>
  <c r="C907" i="3"/>
  <c r="D907" i="3" s="1"/>
  <c r="C906" i="3"/>
  <c r="D906" i="3" s="1"/>
  <c r="C905" i="3"/>
  <c r="D905" i="3" s="1"/>
  <c r="C904" i="3"/>
  <c r="D904" i="3" s="1"/>
  <c r="C903" i="3"/>
  <c r="D903" i="3" s="1"/>
  <c r="C902" i="3"/>
  <c r="D902" i="3" s="1"/>
  <c r="D901" i="3"/>
  <c r="C901" i="3"/>
  <c r="C900" i="3"/>
  <c r="D900" i="3" s="1"/>
  <c r="C899" i="3"/>
  <c r="D899" i="3" s="1"/>
  <c r="C898" i="3"/>
  <c r="D898" i="3" s="1"/>
  <c r="C897" i="3"/>
  <c r="D897" i="3" s="1"/>
  <c r="C896" i="3"/>
  <c r="D896" i="3" s="1"/>
  <c r="C895" i="3"/>
  <c r="D895" i="3" s="1"/>
  <c r="C894" i="3"/>
  <c r="D894" i="3" s="1"/>
  <c r="D893" i="3"/>
  <c r="C893" i="3"/>
  <c r="C892" i="3"/>
  <c r="D892" i="3" s="1"/>
  <c r="C891" i="3"/>
  <c r="D891" i="3" s="1"/>
  <c r="C890" i="3"/>
  <c r="D890" i="3" s="1"/>
  <c r="C889" i="3"/>
  <c r="D889" i="3" s="1"/>
  <c r="C888" i="3"/>
  <c r="D888" i="3" s="1"/>
  <c r="C887" i="3"/>
  <c r="D887" i="3" s="1"/>
  <c r="C886" i="3"/>
  <c r="D886" i="3" s="1"/>
  <c r="D885" i="3"/>
  <c r="C885" i="3"/>
  <c r="C884" i="3"/>
  <c r="D884" i="3" s="1"/>
  <c r="C883" i="3"/>
  <c r="D883" i="3" s="1"/>
  <c r="C882" i="3"/>
  <c r="D882" i="3" s="1"/>
  <c r="C881" i="3"/>
  <c r="D881" i="3" s="1"/>
  <c r="C880" i="3"/>
  <c r="D880" i="3" s="1"/>
  <c r="C879" i="3"/>
  <c r="D879" i="3" s="1"/>
  <c r="C878" i="3"/>
  <c r="D878" i="3" s="1"/>
  <c r="D877" i="3"/>
  <c r="C877" i="3"/>
  <c r="C876" i="3"/>
  <c r="D876" i="3" s="1"/>
  <c r="C875" i="3"/>
  <c r="D875" i="3" s="1"/>
  <c r="C874" i="3"/>
  <c r="D874" i="3" s="1"/>
  <c r="C873" i="3"/>
  <c r="D873" i="3" s="1"/>
  <c r="C872" i="3"/>
  <c r="D872" i="3" s="1"/>
  <c r="C871" i="3"/>
  <c r="D871" i="3" s="1"/>
  <c r="C870" i="3"/>
  <c r="D870" i="3" s="1"/>
  <c r="D869" i="3"/>
  <c r="C869" i="3"/>
  <c r="C868" i="3"/>
  <c r="D868" i="3" s="1"/>
  <c r="C867" i="3"/>
  <c r="D867" i="3" s="1"/>
  <c r="C866" i="3"/>
  <c r="D866" i="3" s="1"/>
  <c r="C865" i="3"/>
  <c r="D865" i="3" s="1"/>
  <c r="C864" i="3"/>
  <c r="D864" i="3" s="1"/>
  <c r="C863" i="3"/>
  <c r="D863" i="3" s="1"/>
  <c r="C862" i="3"/>
  <c r="D862" i="3" s="1"/>
  <c r="D861" i="3"/>
  <c r="C861" i="3"/>
  <c r="C860" i="3"/>
  <c r="D860" i="3" s="1"/>
  <c r="C859" i="3"/>
  <c r="D859" i="3" s="1"/>
  <c r="C858" i="3"/>
  <c r="D858" i="3" s="1"/>
  <c r="C857" i="3"/>
  <c r="D857" i="3" s="1"/>
  <c r="C856" i="3"/>
  <c r="D856" i="3" s="1"/>
  <c r="C855" i="3"/>
  <c r="D855" i="3" s="1"/>
  <c r="C854" i="3"/>
  <c r="D854" i="3" s="1"/>
  <c r="D853" i="3"/>
  <c r="C853" i="3"/>
  <c r="C852" i="3"/>
  <c r="D852" i="3" s="1"/>
  <c r="C851" i="3"/>
  <c r="D851" i="3" s="1"/>
  <c r="C850" i="3"/>
  <c r="D850" i="3" s="1"/>
  <c r="C849" i="3"/>
  <c r="D849" i="3" s="1"/>
  <c r="C848" i="3"/>
  <c r="D848" i="3" s="1"/>
  <c r="C847" i="3"/>
  <c r="D847" i="3" s="1"/>
  <c r="C846" i="3"/>
  <c r="D846" i="3" s="1"/>
  <c r="D845" i="3"/>
  <c r="C845" i="3"/>
  <c r="C844" i="3"/>
  <c r="D844" i="3" s="1"/>
  <c r="C843" i="3"/>
  <c r="D843" i="3" s="1"/>
  <c r="C842" i="3"/>
  <c r="D842" i="3" s="1"/>
  <c r="C841" i="3"/>
  <c r="D841" i="3" s="1"/>
  <c r="C840" i="3"/>
  <c r="D840" i="3" s="1"/>
  <c r="C839" i="3"/>
  <c r="D839" i="3" s="1"/>
  <c r="C838" i="3"/>
  <c r="D838" i="3" s="1"/>
  <c r="D837" i="3"/>
  <c r="C837" i="3"/>
  <c r="C836" i="3"/>
  <c r="D836" i="3" s="1"/>
  <c r="C835" i="3"/>
  <c r="D835" i="3" s="1"/>
  <c r="C834" i="3"/>
  <c r="D834" i="3" s="1"/>
  <c r="C833" i="3"/>
  <c r="D833" i="3" s="1"/>
  <c r="C832" i="3"/>
  <c r="D832" i="3" s="1"/>
  <c r="C831" i="3"/>
  <c r="D831" i="3" s="1"/>
  <c r="C830" i="3"/>
  <c r="D830" i="3" s="1"/>
  <c r="C829" i="3"/>
  <c r="D829" i="3" s="1"/>
  <c r="C828" i="3"/>
  <c r="D828" i="3" s="1"/>
  <c r="C827" i="3"/>
  <c r="D827" i="3" s="1"/>
  <c r="C826" i="3"/>
  <c r="D826" i="3" s="1"/>
  <c r="C825" i="3"/>
  <c r="D825" i="3" s="1"/>
  <c r="C824" i="3"/>
  <c r="D824" i="3" s="1"/>
  <c r="C823" i="3"/>
  <c r="D823" i="3" s="1"/>
  <c r="C822" i="3"/>
  <c r="D822" i="3" s="1"/>
  <c r="C821" i="3"/>
  <c r="D821" i="3" s="1"/>
  <c r="C820" i="3"/>
  <c r="D820" i="3" s="1"/>
  <c r="C819" i="3"/>
  <c r="D819" i="3" s="1"/>
  <c r="C818" i="3"/>
  <c r="D818" i="3" s="1"/>
  <c r="C817" i="3"/>
  <c r="D817" i="3" s="1"/>
  <c r="C816" i="3"/>
  <c r="D816" i="3" s="1"/>
  <c r="C815" i="3"/>
  <c r="D815" i="3" s="1"/>
  <c r="C814" i="3"/>
  <c r="D814" i="3" s="1"/>
  <c r="C813" i="3"/>
  <c r="D813" i="3" s="1"/>
  <c r="C812" i="3"/>
  <c r="D812" i="3" s="1"/>
  <c r="C811" i="3"/>
  <c r="D811" i="3" s="1"/>
  <c r="C810" i="3"/>
  <c r="D810" i="3" s="1"/>
  <c r="C809" i="3"/>
  <c r="D809" i="3" s="1"/>
  <c r="C808" i="3"/>
  <c r="D808" i="3" s="1"/>
  <c r="C807" i="3"/>
  <c r="D807" i="3" s="1"/>
  <c r="C806" i="3"/>
  <c r="D806" i="3" s="1"/>
  <c r="C805" i="3"/>
  <c r="D805" i="3" s="1"/>
  <c r="C804" i="3"/>
  <c r="D804" i="3" s="1"/>
  <c r="C803" i="3"/>
  <c r="D803" i="3" s="1"/>
  <c r="C802" i="3"/>
  <c r="D802" i="3" s="1"/>
  <c r="C801" i="3"/>
  <c r="D801" i="3" s="1"/>
  <c r="C800" i="3"/>
  <c r="D800" i="3" s="1"/>
  <c r="C799" i="3"/>
  <c r="D799" i="3" s="1"/>
  <c r="C798" i="3"/>
  <c r="D798" i="3" s="1"/>
  <c r="C797" i="3"/>
  <c r="D797" i="3" s="1"/>
  <c r="C796" i="3"/>
  <c r="D796" i="3" s="1"/>
  <c r="C795" i="3"/>
  <c r="D795" i="3" s="1"/>
  <c r="D794" i="3"/>
  <c r="C794" i="3"/>
  <c r="C793" i="3"/>
  <c r="D793" i="3" s="1"/>
  <c r="C792" i="3"/>
  <c r="D792" i="3" s="1"/>
  <c r="C791" i="3"/>
  <c r="D791" i="3" s="1"/>
  <c r="C790" i="3"/>
  <c r="D790" i="3" s="1"/>
  <c r="D789" i="3"/>
  <c r="C789" i="3"/>
  <c r="C788" i="3"/>
  <c r="D788" i="3" s="1"/>
  <c r="C787" i="3"/>
  <c r="D787" i="3" s="1"/>
  <c r="C786" i="3"/>
  <c r="D786" i="3" s="1"/>
  <c r="C785" i="3"/>
  <c r="D785" i="3" s="1"/>
  <c r="C784" i="3"/>
  <c r="D784" i="3" s="1"/>
  <c r="C783" i="3"/>
  <c r="D783" i="3" s="1"/>
  <c r="C782" i="3"/>
  <c r="D782" i="3" s="1"/>
  <c r="C781" i="3"/>
  <c r="D781" i="3" s="1"/>
  <c r="C780" i="3"/>
  <c r="D780" i="3" s="1"/>
  <c r="C779" i="3"/>
  <c r="D779" i="3" s="1"/>
  <c r="C778" i="3"/>
  <c r="D778" i="3" s="1"/>
  <c r="C777" i="3"/>
  <c r="D777" i="3" s="1"/>
  <c r="C776" i="3"/>
  <c r="D776" i="3" s="1"/>
  <c r="C775" i="3"/>
  <c r="D775" i="3" s="1"/>
  <c r="C774" i="3"/>
  <c r="D774" i="3" s="1"/>
  <c r="D773" i="3"/>
  <c r="C773" i="3"/>
  <c r="C772" i="3"/>
  <c r="D772" i="3" s="1"/>
  <c r="C771" i="3"/>
  <c r="D771" i="3" s="1"/>
  <c r="C770" i="3"/>
  <c r="D770" i="3" s="1"/>
  <c r="C769" i="3"/>
  <c r="D769" i="3" s="1"/>
  <c r="C768" i="3"/>
  <c r="D768" i="3" s="1"/>
  <c r="C767" i="3"/>
  <c r="D767" i="3" s="1"/>
  <c r="C766" i="3"/>
  <c r="D766" i="3" s="1"/>
  <c r="C765" i="3"/>
  <c r="D765" i="3" s="1"/>
  <c r="C764" i="3"/>
  <c r="D764" i="3" s="1"/>
  <c r="C763" i="3"/>
  <c r="D763" i="3" s="1"/>
  <c r="C762" i="3"/>
  <c r="D762" i="3" s="1"/>
  <c r="C761" i="3"/>
  <c r="D761" i="3" s="1"/>
  <c r="C760" i="3"/>
  <c r="D760" i="3" s="1"/>
  <c r="D759" i="3"/>
  <c r="C759" i="3"/>
  <c r="C758" i="3"/>
  <c r="D758" i="3" s="1"/>
  <c r="D757" i="3"/>
  <c r="C757" i="3"/>
  <c r="D756" i="3"/>
  <c r="C756" i="3"/>
  <c r="D755" i="3"/>
  <c r="C755" i="3"/>
  <c r="C754" i="3"/>
  <c r="D754" i="3" s="1"/>
  <c r="D753" i="3"/>
  <c r="C753" i="3"/>
  <c r="D752" i="3"/>
  <c r="C752" i="3"/>
  <c r="D751" i="3"/>
  <c r="C751" i="3"/>
  <c r="C750" i="3"/>
  <c r="D750" i="3" s="1"/>
  <c r="D749" i="3"/>
  <c r="C749" i="3"/>
  <c r="D748" i="3"/>
  <c r="C748" i="3"/>
  <c r="D747" i="3"/>
  <c r="C747" i="3"/>
  <c r="C746" i="3"/>
  <c r="D746" i="3" s="1"/>
  <c r="D745" i="3"/>
  <c r="C745" i="3"/>
  <c r="D744" i="3"/>
  <c r="C744" i="3"/>
  <c r="D743" i="3"/>
  <c r="C743" i="3"/>
  <c r="C742" i="3"/>
  <c r="D742" i="3" s="1"/>
  <c r="D741" i="3"/>
  <c r="C741" i="3"/>
  <c r="D740" i="3"/>
  <c r="C740" i="3"/>
  <c r="D739" i="3"/>
  <c r="C739" i="3"/>
  <c r="C738" i="3"/>
  <c r="D738" i="3" s="1"/>
  <c r="D737" i="3"/>
  <c r="C737" i="3"/>
  <c r="D736" i="3"/>
  <c r="C736" i="3"/>
  <c r="D735" i="3"/>
  <c r="C735" i="3"/>
  <c r="C734" i="3"/>
  <c r="D734" i="3" s="1"/>
  <c r="D733" i="3"/>
  <c r="C733" i="3"/>
  <c r="D732" i="3"/>
  <c r="C732" i="3"/>
  <c r="D731" i="3"/>
  <c r="C731" i="3"/>
  <c r="C730" i="3"/>
  <c r="D730" i="3" s="1"/>
  <c r="D729" i="3"/>
  <c r="C729" i="3"/>
  <c r="D728" i="3"/>
  <c r="C728" i="3"/>
  <c r="D727" i="3"/>
  <c r="C727" i="3"/>
  <c r="C726" i="3"/>
  <c r="D726" i="3" s="1"/>
  <c r="D725" i="3"/>
  <c r="C725" i="3"/>
  <c r="C724" i="3"/>
  <c r="D724" i="3" s="1"/>
  <c r="D723" i="3"/>
  <c r="C723" i="3"/>
  <c r="D722" i="3"/>
  <c r="C722" i="3"/>
  <c r="D721" i="3"/>
  <c r="C721" i="3"/>
  <c r="C720" i="3"/>
  <c r="D720" i="3" s="1"/>
  <c r="D719" i="3"/>
  <c r="C719" i="3"/>
  <c r="D718" i="3"/>
  <c r="C718" i="3"/>
  <c r="D717" i="3"/>
  <c r="C717" i="3"/>
  <c r="C716" i="3"/>
  <c r="D716" i="3" s="1"/>
  <c r="D715" i="3"/>
  <c r="C715" i="3"/>
  <c r="D714" i="3"/>
  <c r="C714" i="3"/>
  <c r="D713" i="3"/>
  <c r="C713" i="3"/>
  <c r="C712" i="3"/>
  <c r="D712" i="3" s="1"/>
  <c r="D711" i="3"/>
  <c r="C711" i="3"/>
  <c r="C710" i="3"/>
  <c r="D710" i="3" s="1"/>
  <c r="D709" i="3"/>
  <c r="C709" i="3"/>
  <c r="C708" i="3"/>
  <c r="D708" i="3" s="1"/>
  <c r="D707" i="3"/>
  <c r="C707" i="3"/>
  <c r="D706" i="3"/>
  <c r="C706" i="3"/>
  <c r="D705" i="3"/>
  <c r="C705" i="3"/>
  <c r="C704" i="3"/>
  <c r="D704" i="3" s="1"/>
  <c r="D703" i="3"/>
  <c r="C703" i="3"/>
  <c r="C702" i="3"/>
  <c r="D702" i="3" s="1"/>
  <c r="D701" i="3"/>
  <c r="C701" i="3"/>
  <c r="C700" i="3"/>
  <c r="D700" i="3" s="1"/>
  <c r="D699" i="3"/>
  <c r="C699" i="3"/>
  <c r="D698" i="3"/>
  <c r="C698" i="3"/>
  <c r="D697" i="3"/>
  <c r="C697" i="3"/>
  <c r="C696" i="3"/>
  <c r="D696" i="3" s="1"/>
  <c r="D695" i="3"/>
  <c r="C695" i="3"/>
  <c r="C694" i="3"/>
  <c r="D694" i="3" s="1"/>
  <c r="D693" i="3"/>
  <c r="C693" i="3"/>
  <c r="C692" i="3"/>
  <c r="D692" i="3" s="1"/>
  <c r="D691" i="3"/>
  <c r="C691" i="3"/>
  <c r="D690" i="3"/>
  <c r="C690" i="3"/>
  <c r="D689" i="3"/>
  <c r="C689" i="3"/>
  <c r="C688" i="3"/>
  <c r="D688" i="3" s="1"/>
  <c r="D687" i="3"/>
  <c r="C687" i="3"/>
  <c r="D686" i="3"/>
  <c r="C686" i="3"/>
  <c r="D685" i="3"/>
  <c r="C685" i="3"/>
  <c r="C684" i="3"/>
  <c r="D684" i="3" s="1"/>
  <c r="D683" i="3"/>
  <c r="C683" i="3"/>
  <c r="D682" i="3"/>
  <c r="C682" i="3"/>
  <c r="D681" i="3"/>
  <c r="C681" i="3"/>
  <c r="C680" i="3"/>
  <c r="D680" i="3" s="1"/>
  <c r="D679" i="3"/>
  <c r="C679" i="3"/>
  <c r="C678" i="3"/>
  <c r="D678" i="3" s="1"/>
  <c r="D677" i="3"/>
  <c r="C677" i="3"/>
  <c r="C676" i="3"/>
  <c r="D676" i="3" s="1"/>
  <c r="D675" i="3"/>
  <c r="C675" i="3"/>
  <c r="C674" i="3"/>
  <c r="D674" i="3" s="1"/>
  <c r="D673" i="3"/>
  <c r="C673" i="3"/>
  <c r="C672" i="3"/>
  <c r="D672" i="3" s="1"/>
  <c r="D671" i="3"/>
  <c r="C671" i="3"/>
  <c r="C670" i="3"/>
  <c r="D670" i="3" s="1"/>
  <c r="D669" i="3"/>
  <c r="C669" i="3"/>
  <c r="C668" i="3"/>
  <c r="D668" i="3" s="1"/>
  <c r="D667" i="3"/>
  <c r="C667" i="3"/>
  <c r="D666" i="3"/>
  <c r="C666" i="3"/>
  <c r="D665" i="3"/>
  <c r="C665" i="3"/>
  <c r="C664" i="3"/>
  <c r="D664" i="3" s="1"/>
  <c r="D663" i="3"/>
  <c r="C663" i="3"/>
  <c r="C662" i="3"/>
  <c r="D662" i="3" s="1"/>
  <c r="D661" i="3"/>
  <c r="C661" i="3"/>
  <c r="C660" i="3"/>
  <c r="D660" i="3" s="1"/>
  <c r="D659" i="3"/>
  <c r="C659" i="3"/>
  <c r="D658" i="3"/>
  <c r="C658" i="3"/>
  <c r="D657" i="3"/>
  <c r="C657" i="3"/>
  <c r="C656" i="3"/>
  <c r="D656" i="3" s="1"/>
  <c r="D655" i="3"/>
  <c r="C655" i="3"/>
  <c r="D654" i="3"/>
  <c r="C654" i="3"/>
  <c r="D653" i="3"/>
  <c r="C653" i="3"/>
  <c r="C652" i="3"/>
  <c r="D652" i="3" s="1"/>
  <c r="D651" i="3"/>
  <c r="C651" i="3"/>
  <c r="D650" i="3"/>
  <c r="C650" i="3"/>
  <c r="D649" i="3"/>
  <c r="C649" i="3"/>
  <c r="C648" i="3"/>
  <c r="D648" i="3" s="1"/>
  <c r="D647" i="3"/>
  <c r="C647" i="3"/>
  <c r="C646" i="3"/>
  <c r="D646" i="3" s="1"/>
  <c r="D645" i="3"/>
  <c r="C645" i="3"/>
  <c r="C644" i="3"/>
  <c r="D644" i="3" s="1"/>
  <c r="D643" i="3"/>
  <c r="C643" i="3"/>
  <c r="D642" i="3"/>
  <c r="C642" i="3"/>
  <c r="D641" i="3"/>
  <c r="C641" i="3"/>
  <c r="C640" i="3"/>
  <c r="D640" i="3" s="1"/>
  <c r="D639" i="3"/>
  <c r="C639" i="3"/>
  <c r="C638" i="3"/>
  <c r="D638" i="3" s="1"/>
  <c r="D637" i="3"/>
  <c r="C637" i="3"/>
  <c r="C636" i="3"/>
  <c r="D636" i="3" s="1"/>
  <c r="D635" i="3"/>
  <c r="C635" i="3"/>
  <c r="D634" i="3"/>
  <c r="C634" i="3"/>
  <c r="D633" i="3"/>
  <c r="C633" i="3"/>
  <c r="C632" i="3"/>
  <c r="D632" i="3" s="1"/>
  <c r="D631" i="3"/>
  <c r="C631" i="3"/>
  <c r="C630" i="3"/>
  <c r="D630" i="3" s="1"/>
  <c r="D629" i="3"/>
  <c r="C629" i="3"/>
  <c r="C628" i="3"/>
  <c r="D628" i="3" s="1"/>
  <c r="D627" i="3"/>
  <c r="C627" i="3"/>
  <c r="D626" i="3"/>
  <c r="C626" i="3"/>
  <c r="D625" i="3"/>
  <c r="C625" i="3"/>
  <c r="C624" i="3"/>
  <c r="D624" i="3" s="1"/>
  <c r="D623" i="3"/>
  <c r="C623" i="3"/>
  <c r="D622" i="3"/>
  <c r="C622" i="3"/>
  <c r="D621" i="3"/>
  <c r="C621" i="3"/>
  <c r="C620" i="3"/>
  <c r="D620" i="3" s="1"/>
  <c r="D619" i="3"/>
  <c r="C619" i="3"/>
  <c r="D618" i="3"/>
  <c r="C618" i="3"/>
  <c r="D617" i="3"/>
  <c r="C617" i="3"/>
  <c r="C616" i="3"/>
  <c r="D616" i="3" s="1"/>
  <c r="D615" i="3"/>
  <c r="C615" i="3"/>
  <c r="C614" i="3"/>
  <c r="D614" i="3" s="1"/>
  <c r="D613" i="3"/>
  <c r="C613" i="3"/>
  <c r="C612" i="3"/>
  <c r="D612" i="3" s="1"/>
  <c r="D611" i="3"/>
  <c r="C611" i="3"/>
  <c r="C610" i="3"/>
  <c r="D610" i="3" s="1"/>
  <c r="D609" i="3"/>
  <c r="C609" i="3"/>
  <c r="C608" i="3"/>
  <c r="D608" i="3" s="1"/>
  <c r="D607" i="3"/>
  <c r="C607" i="3"/>
  <c r="C606" i="3"/>
  <c r="D606" i="3" s="1"/>
  <c r="D605" i="3"/>
  <c r="C605" i="3"/>
  <c r="C604" i="3"/>
  <c r="D604" i="3" s="1"/>
  <c r="D603" i="3"/>
  <c r="C603" i="3"/>
  <c r="D602" i="3"/>
  <c r="C602" i="3"/>
  <c r="D601" i="3"/>
  <c r="C601" i="3"/>
  <c r="C600" i="3"/>
  <c r="D600" i="3" s="1"/>
  <c r="D599" i="3"/>
  <c r="C599" i="3"/>
  <c r="C598" i="3"/>
  <c r="D598" i="3" s="1"/>
  <c r="D597" i="3"/>
  <c r="C597" i="3"/>
  <c r="C596" i="3"/>
  <c r="D596" i="3" s="1"/>
  <c r="D595" i="3"/>
  <c r="C595" i="3"/>
  <c r="D594" i="3"/>
  <c r="C594" i="3"/>
  <c r="D593" i="3"/>
  <c r="C593" i="3"/>
  <c r="C592" i="3"/>
  <c r="D592" i="3" s="1"/>
  <c r="D591" i="3"/>
  <c r="C591" i="3"/>
  <c r="D590" i="3"/>
  <c r="C590" i="3"/>
  <c r="D589" i="3"/>
  <c r="C589" i="3"/>
  <c r="C588" i="3"/>
  <c r="D588" i="3" s="1"/>
  <c r="D587" i="3"/>
  <c r="C587" i="3"/>
  <c r="D586" i="3"/>
  <c r="C586" i="3"/>
  <c r="D585" i="3"/>
  <c r="C585" i="3"/>
  <c r="C584" i="3"/>
  <c r="D584" i="3" s="1"/>
  <c r="D583" i="3"/>
  <c r="C583" i="3"/>
  <c r="C582" i="3"/>
  <c r="D582" i="3" s="1"/>
  <c r="D581" i="3"/>
  <c r="C581" i="3"/>
  <c r="C580" i="3"/>
  <c r="D580" i="3" s="1"/>
  <c r="D579" i="3"/>
  <c r="C579" i="3"/>
  <c r="D578" i="3"/>
  <c r="C578" i="3"/>
  <c r="D577" i="3"/>
  <c r="C577" i="3"/>
  <c r="C576" i="3"/>
  <c r="D576" i="3" s="1"/>
  <c r="D575" i="3"/>
  <c r="C575" i="3"/>
  <c r="C574" i="3"/>
  <c r="D574" i="3" s="1"/>
  <c r="D573" i="3"/>
  <c r="C573" i="3"/>
  <c r="C572" i="3"/>
  <c r="D572" i="3" s="1"/>
  <c r="D571" i="3"/>
  <c r="C571" i="3"/>
  <c r="D570" i="3"/>
  <c r="C570" i="3"/>
  <c r="D569" i="3"/>
  <c r="C569" i="3"/>
  <c r="C568" i="3"/>
  <c r="D568" i="3" s="1"/>
  <c r="D567" i="3"/>
  <c r="C567" i="3"/>
  <c r="C566" i="3"/>
  <c r="D566" i="3" s="1"/>
  <c r="D565" i="3"/>
  <c r="C565" i="3"/>
  <c r="C564" i="3"/>
  <c r="D564" i="3" s="1"/>
  <c r="D563" i="3"/>
  <c r="C563" i="3"/>
  <c r="D562" i="3"/>
  <c r="C562" i="3"/>
  <c r="D561" i="3"/>
  <c r="C561" i="3"/>
  <c r="C560" i="3"/>
  <c r="D560" i="3" s="1"/>
  <c r="D559" i="3"/>
  <c r="C559" i="3"/>
  <c r="D558" i="3"/>
  <c r="C558" i="3"/>
  <c r="D557" i="3"/>
  <c r="C557" i="3"/>
  <c r="C556" i="3"/>
  <c r="D556" i="3" s="1"/>
  <c r="D555" i="3"/>
  <c r="C555" i="3"/>
  <c r="D554" i="3"/>
  <c r="C554" i="3"/>
  <c r="D553" i="3"/>
  <c r="C553" i="3"/>
  <c r="C552" i="3"/>
  <c r="D552" i="3" s="1"/>
  <c r="D551" i="3"/>
  <c r="C551" i="3"/>
  <c r="C550" i="3"/>
  <c r="D550" i="3" s="1"/>
  <c r="D549" i="3"/>
  <c r="C549" i="3"/>
  <c r="C548" i="3"/>
  <c r="D548" i="3" s="1"/>
  <c r="D547" i="3"/>
  <c r="C547" i="3"/>
  <c r="C546" i="3"/>
  <c r="D546" i="3" s="1"/>
  <c r="D545" i="3"/>
  <c r="C545" i="3"/>
  <c r="C544" i="3"/>
  <c r="D544" i="3" s="1"/>
  <c r="D543" i="3"/>
  <c r="C543" i="3"/>
  <c r="C542" i="3"/>
  <c r="D542" i="3" s="1"/>
  <c r="C541" i="3"/>
  <c r="D541" i="3" s="1"/>
  <c r="C540" i="3"/>
  <c r="D540" i="3" s="1"/>
  <c r="D539" i="3"/>
  <c r="C539" i="3"/>
  <c r="D538" i="3"/>
  <c r="C538" i="3"/>
  <c r="C537" i="3"/>
  <c r="D537" i="3" s="1"/>
  <c r="C536" i="3"/>
  <c r="D536" i="3" s="1"/>
  <c r="D535" i="3"/>
  <c r="C535" i="3"/>
  <c r="C534" i="3"/>
  <c r="D534" i="3" s="1"/>
  <c r="C533" i="3"/>
  <c r="D533" i="3" s="1"/>
  <c r="C532" i="3"/>
  <c r="D532" i="3" s="1"/>
  <c r="D531" i="3"/>
  <c r="C531" i="3"/>
  <c r="D530" i="3"/>
  <c r="C530" i="3"/>
  <c r="D529" i="3"/>
  <c r="C529" i="3"/>
  <c r="C528" i="3"/>
  <c r="D528" i="3" s="1"/>
  <c r="D527" i="3"/>
  <c r="C527" i="3"/>
  <c r="D526" i="3"/>
  <c r="C526" i="3"/>
  <c r="C525" i="3"/>
  <c r="D525" i="3" s="1"/>
  <c r="C524" i="3"/>
  <c r="D524" i="3" s="1"/>
  <c r="C523" i="3"/>
  <c r="D523" i="3" s="1"/>
  <c r="D522" i="3"/>
  <c r="C522" i="3"/>
  <c r="D521" i="3"/>
  <c r="C521" i="3"/>
  <c r="C520" i="3"/>
  <c r="D520" i="3" s="1"/>
  <c r="C519" i="3"/>
  <c r="D519" i="3" s="1"/>
  <c r="C518" i="3"/>
  <c r="D518" i="3" s="1"/>
  <c r="D517" i="3"/>
  <c r="C517" i="3"/>
  <c r="C516" i="3"/>
  <c r="D516" i="3" s="1"/>
  <c r="D515" i="3"/>
  <c r="C515" i="3"/>
  <c r="C514" i="3"/>
  <c r="D514" i="3" s="1"/>
  <c r="D513" i="3"/>
  <c r="C513" i="3"/>
  <c r="C512" i="3"/>
  <c r="D512" i="3" s="1"/>
  <c r="C511" i="3"/>
  <c r="D511" i="3" s="1"/>
  <c r="C510" i="3"/>
  <c r="D510" i="3" s="1"/>
  <c r="D509" i="3"/>
  <c r="C509" i="3"/>
  <c r="C508" i="3"/>
  <c r="D508" i="3" s="1"/>
  <c r="D507" i="3"/>
  <c r="C507" i="3"/>
  <c r="D506" i="3"/>
  <c r="C506" i="3"/>
  <c r="C505" i="3"/>
  <c r="D505" i="3" s="1"/>
  <c r="C504" i="3"/>
  <c r="D504" i="3" s="1"/>
  <c r="D503" i="3"/>
  <c r="C503" i="3"/>
  <c r="C502" i="3"/>
  <c r="D502" i="3" s="1"/>
  <c r="C501" i="3"/>
  <c r="D501" i="3" s="1"/>
  <c r="C500" i="3"/>
  <c r="D500" i="3" s="1"/>
  <c r="D499" i="3"/>
  <c r="C499" i="3"/>
  <c r="D498" i="3"/>
  <c r="C498" i="3"/>
  <c r="D497" i="3"/>
  <c r="C497" i="3"/>
  <c r="C496" i="3"/>
  <c r="D496" i="3" s="1"/>
  <c r="C495" i="3"/>
  <c r="D495" i="3" s="1"/>
  <c r="D494" i="3"/>
  <c r="C494" i="3"/>
  <c r="C493" i="3"/>
  <c r="D493" i="3" s="1"/>
  <c r="C492" i="3"/>
  <c r="D492" i="3" s="1"/>
  <c r="D491" i="3"/>
  <c r="C491" i="3"/>
  <c r="D490" i="3"/>
  <c r="C490" i="3"/>
  <c r="D489" i="3"/>
  <c r="C489" i="3"/>
  <c r="C488" i="3"/>
  <c r="D488" i="3" s="1"/>
  <c r="C487" i="3"/>
  <c r="D487" i="3" s="1"/>
  <c r="D486" i="3"/>
  <c r="C486" i="3"/>
  <c r="D485" i="3"/>
  <c r="C485" i="3"/>
  <c r="C484" i="3"/>
  <c r="D484" i="3" s="1"/>
  <c r="D483" i="3"/>
  <c r="C483" i="3"/>
  <c r="C482" i="3"/>
  <c r="D482" i="3" s="1"/>
  <c r="D481" i="3"/>
  <c r="C481" i="3"/>
  <c r="C480" i="3"/>
  <c r="D480" i="3" s="1"/>
  <c r="C479" i="3"/>
  <c r="D479" i="3" s="1"/>
  <c r="C478" i="3"/>
  <c r="D478" i="3" s="1"/>
  <c r="C477" i="3"/>
  <c r="D477" i="3" s="1"/>
  <c r="C476" i="3"/>
  <c r="D476" i="3" s="1"/>
  <c r="D475" i="3"/>
  <c r="C475" i="3"/>
  <c r="D474" i="3"/>
  <c r="C474" i="3"/>
  <c r="C473" i="3"/>
  <c r="D473" i="3" s="1"/>
  <c r="C472" i="3"/>
  <c r="D472" i="3" s="1"/>
  <c r="D471" i="3"/>
  <c r="C471" i="3"/>
  <c r="C470" i="3"/>
  <c r="D470" i="3" s="1"/>
  <c r="C469" i="3"/>
  <c r="D469" i="3" s="1"/>
  <c r="C468" i="3"/>
  <c r="D468" i="3" s="1"/>
  <c r="D467" i="3"/>
  <c r="C467" i="3"/>
  <c r="D466" i="3"/>
  <c r="C466" i="3"/>
  <c r="D465" i="3"/>
  <c r="C465" i="3"/>
  <c r="C464" i="3"/>
  <c r="D464" i="3" s="1"/>
  <c r="D463" i="3"/>
  <c r="C463" i="3"/>
  <c r="D462" i="3"/>
  <c r="C462" i="3"/>
  <c r="C461" i="3"/>
  <c r="D461" i="3" s="1"/>
  <c r="C460" i="3"/>
  <c r="D460" i="3" s="1"/>
  <c r="C459" i="3"/>
  <c r="D459" i="3" s="1"/>
  <c r="D458" i="3"/>
  <c r="C458" i="3"/>
  <c r="D457" i="3"/>
  <c r="C457" i="3"/>
  <c r="C456" i="3"/>
  <c r="D456" i="3" s="1"/>
  <c r="C455" i="3"/>
  <c r="D455" i="3" s="1"/>
  <c r="C454" i="3"/>
  <c r="D454" i="3" s="1"/>
  <c r="D453" i="3"/>
  <c r="C453" i="3"/>
  <c r="C452" i="3"/>
  <c r="D452" i="3" s="1"/>
  <c r="D451" i="3"/>
  <c r="C451" i="3"/>
  <c r="C450" i="3"/>
  <c r="D450" i="3" s="1"/>
  <c r="C449" i="3"/>
  <c r="D449" i="3" s="1"/>
  <c r="C448" i="3"/>
  <c r="D448" i="3" s="1"/>
  <c r="C447" i="3"/>
  <c r="D447" i="3" s="1"/>
  <c r="C446" i="3"/>
  <c r="D446" i="3" s="1"/>
  <c r="D445" i="3"/>
  <c r="C445" i="3"/>
  <c r="C444" i="3"/>
  <c r="D444" i="3" s="1"/>
  <c r="D443" i="3"/>
  <c r="C443" i="3"/>
  <c r="D442" i="3"/>
  <c r="C442" i="3"/>
  <c r="C441" i="3"/>
  <c r="D441" i="3" s="1"/>
  <c r="C440" i="3"/>
  <c r="D440" i="3" s="1"/>
  <c r="D439" i="3"/>
  <c r="C439" i="3"/>
  <c r="C438" i="3"/>
  <c r="D438" i="3" s="1"/>
  <c r="C437" i="3"/>
  <c r="D437" i="3" s="1"/>
  <c r="C436" i="3"/>
  <c r="D436" i="3" s="1"/>
  <c r="C435" i="3"/>
  <c r="D435" i="3" s="1"/>
  <c r="D434" i="3"/>
  <c r="C434" i="3"/>
  <c r="D433" i="3"/>
  <c r="C433" i="3"/>
  <c r="C432" i="3"/>
  <c r="D432" i="3" s="1"/>
  <c r="C431" i="3"/>
  <c r="D431" i="3" s="1"/>
  <c r="D430" i="3"/>
  <c r="C430" i="3"/>
  <c r="C429" i="3"/>
  <c r="D429" i="3" s="1"/>
  <c r="C428" i="3"/>
  <c r="D428" i="3" s="1"/>
  <c r="D427" i="3"/>
  <c r="C427" i="3"/>
  <c r="C426" i="3"/>
  <c r="D426" i="3" s="1"/>
  <c r="D425" i="3"/>
  <c r="C425" i="3"/>
  <c r="C424" i="3"/>
  <c r="D424" i="3" s="1"/>
  <c r="C423" i="3"/>
  <c r="D423" i="3" s="1"/>
  <c r="D422" i="3"/>
  <c r="C422" i="3"/>
  <c r="D421" i="3"/>
  <c r="C421" i="3"/>
  <c r="C420" i="3"/>
  <c r="D420" i="3" s="1"/>
  <c r="D419" i="3"/>
  <c r="C419" i="3"/>
  <c r="C418" i="3"/>
  <c r="D418" i="3" s="1"/>
  <c r="D417" i="3"/>
  <c r="C417" i="3"/>
  <c r="C416" i="3"/>
  <c r="D416" i="3" s="1"/>
  <c r="C415" i="3"/>
  <c r="D415" i="3" s="1"/>
  <c r="C414" i="3"/>
  <c r="D414" i="3" s="1"/>
  <c r="C413" i="3"/>
  <c r="D413" i="3" s="1"/>
  <c r="D412" i="3"/>
  <c r="C412" i="3"/>
  <c r="C411" i="3"/>
  <c r="D411" i="3" s="1"/>
  <c r="C410" i="3"/>
  <c r="D410" i="3" s="1"/>
  <c r="D409" i="3"/>
  <c r="C409" i="3"/>
  <c r="D408" i="3"/>
  <c r="C408" i="3"/>
  <c r="C407" i="3"/>
  <c r="D407" i="3" s="1"/>
  <c r="C406" i="3"/>
  <c r="D406" i="3" s="1"/>
  <c r="C405" i="3"/>
  <c r="D405" i="3" s="1"/>
  <c r="D404" i="3"/>
  <c r="C404" i="3"/>
  <c r="C403" i="3"/>
  <c r="D403" i="3" s="1"/>
  <c r="C402" i="3"/>
  <c r="D402" i="3" s="1"/>
  <c r="D401" i="3"/>
  <c r="C401" i="3"/>
  <c r="D400" i="3"/>
  <c r="C400" i="3"/>
  <c r="C399" i="3"/>
  <c r="D399" i="3" s="1"/>
  <c r="C398" i="3"/>
  <c r="D398" i="3" s="1"/>
  <c r="C397" i="3"/>
  <c r="D397" i="3" s="1"/>
  <c r="D396" i="3"/>
  <c r="C396" i="3"/>
  <c r="C395" i="3"/>
  <c r="D395" i="3" s="1"/>
  <c r="C394" i="3"/>
  <c r="D394" i="3" s="1"/>
  <c r="D393" i="3"/>
  <c r="C393" i="3"/>
  <c r="D392" i="3"/>
  <c r="C392" i="3"/>
  <c r="C391" i="3"/>
  <c r="D391" i="3" s="1"/>
  <c r="C390" i="3"/>
  <c r="D390" i="3" s="1"/>
  <c r="C389" i="3"/>
  <c r="D389" i="3" s="1"/>
  <c r="D388" i="3"/>
  <c r="C388" i="3"/>
  <c r="C387" i="3"/>
  <c r="D387" i="3" s="1"/>
  <c r="C386" i="3"/>
  <c r="D386" i="3" s="1"/>
  <c r="D385" i="3"/>
  <c r="C385" i="3"/>
  <c r="D384" i="3"/>
  <c r="C384" i="3"/>
  <c r="C383" i="3"/>
  <c r="D383" i="3" s="1"/>
  <c r="C382" i="3"/>
  <c r="D382" i="3" s="1"/>
  <c r="C381" i="3"/>
  <c r="D381" i="3" s="1"/>
  <c r="D380" i="3"/>
  <c r="C380" i="3"/>
  <c r="C379" i="3"/>
  <c r="D379" i="3" s="1"/>
  <c r="C378" i="3"/>
  <c r="D378" i="3" s="1"/>
  <c r="D377" i="3"/>
  <c r="C377" i="3"/>
  <c r="D376" i="3"/>
  <c r="C376" i="3"/>
  <c r="C375" i="3"/>
  <c r="D375" i="3" s="1"/>
  <c r="C374" i="3"/>
  <c r="D374" i="3" s="1"/>
  <c r="C373" i="3"/>
  <c r="D373" i="3" s="1"/>
  <c r="D372" i="3"/>
  <c r="C372" i="3"/>
  <c r="C371" i="3"/>
  <c r="D371" i="3" s="1"/>
  <c r="C370" i="3"/>
  <c r="D370" i="3" s="1"/>
  <c r="D369" i="3"/>
  <c r="C369" i="3"/>
  <c r="D368" i="3"/>
  <c r="C368" i="3"/>
  <c r="C367" i="3"/>
  <c r="D367" i="3" s="1"/>
  <c r="C366" i="3"/>
  <c r="D366" i="3" s="1"/>
  <c r="C365" i="3"/>
  <c r="D365" i="3" s="1"/>
  <c r="D364" i="3"/>
  <c r="C364" i="3"/>
  <c r="C363" i="3"/>
  <c r="D363" i="3" s="1"/>
  <c r="C362" i="3"/>
  <c r="D362" i="3" s="1"/>
  <c r="D361" i="3"/>
  <c r="C361" i="3"/>
  <c r="D360" i="3"/>
  <c r="C360" i="3"/>
  <c r="C359" i="3"/>
  <c r="D359" i="3" s="1"/>
  <c r="C358" i="3"/>
  <c r="D358" i="3" s="1"/>
  <c r="C357" i="3"/>
  <c r="D357" i="3" s="1"/>
  <c r="D356" i="3"/>
  <c r="C356" i="3"/>
  <c r="C355" i="3"/>
  <c r="D355" i="3" s="1"/>
  <c r="C354" i="3"/>
  <c r="D354" i="3" s="1"/>
  <c r="D353" i="3"/>
  <c r="C353" i="3"/>
  <c r="D352" i="3"/>
  <c r="C352" i="3"/>
  <c r="C351" i="3"/>
  <c r="D351" i="3" s="1"/>
  <c r="C350" i="3"/>
  <c r="D350" i="3" s="1"/>
  <c r="C349" i="3"/>
  <c r="D349" i="3" s="1"/>
  <c r="D348" i="3"/>
  <c r="C348" i="3"/>
  <c r="C347" i="3"/>
  <c r="D347" i="3" s="1"/>
  <c r="C346" i="3"/>
  <c r="D346" i="3" s="1"/>
  <c r="D345" i="3"/>
  <c r="C345" i="3"/>
  <c r="D344" i="3"/>
  <c r="C344" i="3"/>
  <c r="C343" i="3"/>
  <c r="D343" i="3" s="1"/>
  <c r="C342" i="3"/>
  <c r="D342" i="3" s="1"/>
  <c r="C341" i="3"/>
  <c r="D341" i="3" s="1"/>
  <c r="D340" i="3"/>
  <c r="C340" i="3"/>
  <c r="C339" i="3"/>
  <c r="D339" i="3" s="1"/>
  <c r="C338" i="3"/>
  <c r="D338" i="3" s="1"/>
  <c r="D337" i="3"/>
  <c r="C337" i="3"/>
  <c r="D336" i="3"/>
  <c r="C336" i="3"/>
  <c r="C335" i="3"/>
  <c r="D335" i="3" s="1"/>
  <c r="C334" i="3"/>
  <c r="D334" i="3" s="1"/>
  <c r="C333" i="3"/>
  <c r="D333" i="3" s="1"/>
  <c r="D332" i="3"/>
  <c r="C332" i="3"/>
  <c r="C331" i="3"/>
  <c r="D331" i="3" s="1"/>
  <c r="C330" i="3"/>
  <c r="D330" i="3" s="1"/>
  <c r="D329" i="3"/>
  <c r="C329" i="3"/>
  <c r="D328" i="3"/>
  <c r="C328" i="3"/>
  <c r="C327" i="3"/>
  <c r="D327" i="3" s="1"/>
  <c r="C326" i="3"/>
  <c r="D326" i="3" s="1"/>
  <c r="C325" i="3"/>
  <c r="D325" i="3" s="1"/>
  <c r="D324" i="3"/>
  <c r="C324" i="3"/>
  <c r="C323" i="3"/>
  <c r="D323" i="3" s="1"/>
  <c r="C322" i="3"/>
  <c r="D322" i="3" s="1"/>
  <c r="D321" i="3"/>
  <c r="C321" i="3"/>
  <c r="D320" i="3"/>
  <c r="C320" i="3"/>
  <c r="C319" i="3"/>
  <c r="D319" i="3" s="1"/>
  <c r="C318" i="3"/>
  <c r="D318" i="3" s="1"/>
  <c r="C317" i="3"/>
  <c r="D317" i="3" s="1"/>
  <c r="D316" i="3"/>
  <c r="C316" i="3"/>
  <c r="C315" i="3"/>
  <c r="D315" i="3" s="1"/>
  <c r="C314" i="3"/>
  <c r="D314" i="3" s="1"/>
  <c r="D313" i="3"/>
  <c r="C313" i="3"/>
  <c r="D312" i="3"/>
  <c r="C312" i="3"/>
  <c r="C311" i="3"/>
  <c r="D311" i="3" s="1"/>
  <c r="C310" i="3"/>
  <c r="D310" i="3" s="1"/>
  <c r="C309" i="3"/>
  <c r="D309" i="3" s="1"/>
  <c r="D308" i="3"/>
  <c r="C308" i="3"/>
  <c r="C307" i="3"/>
  <c r="D307" i="3" s="1"/>
  <c r="C306" i="3"/>
  <c r="D306" i="3" s="1"/>
  <c r="D305" i="3"/>
  <c r="C305" i="3"/>
  <c r="D304" i="3"/>
  <c r="C304" i="3"/>
  <c r="C303" i="3"/>
  <c r="D303" i="3" s="1"/>
  <c r="C302" i="3"/>
  <c r="D302" i="3" s="1"/>
  <c r="C301" i="3"/>
  <c r="D301" i="3" s="1"/>
  <c r="D300" i="3"/>
  <c r="C300" i="3"/>
  <c r="C299" i="3"/>
  <c r="D299" i="3" s="1"/>
  <c r="C298" i="3"/>
  <c r="D298" i="3" s="1"/>
  <c r="D297" i="3"/>
  <c r="C297" i="3"/>
  <c r="D296" i="3"/>
  <c r="C296" i="3"/>
  <c r="C295" i="3"/>
  <c r="D295" i="3" s="1"/>
  <c r="C294" i="3"/>
  <c r="D294" i="3" s="1"/>
  <c r="C293" i="3"/>
  <c r="D293" i="3" s="1"/>
  <c r="D292" i="3"/>
  <c r="C292" i="3"/>
  <c r="C291" i="3"/>
  <c r="D291" i="3" s="1"/>
  <c r="C290" i="3"/>
  <c r="D290" i="3" s="1"/>
  <c r="D289" i="3"/>
  <c r="C289" i="3"/>
  <c r="D288" i="3"/>
  <c r="C288" i="3"/>
  <c r="C287" i="3"/>
  <c r="D287" i="3" s="1"/>
  <c r="C286" i="3"/>
  <c r="D286" i="3" s="1"/>
  <c r="C285" i="3"/>
  <c r="D285" i="3" s="1"/>
  <c r="D284" i="3"/>
  <c r="C284" i="3"/>
  <c r="C283" i="3"/>
  <c r="D283" i="3" s="1"/>
  <c r="C282" i="3"/>
  <c r="D282" i="3" s="1"/>
  <c r="D281" i="3"/>
  <c r="C281" i="3"/>
  <c r="D280" i="3"/>
  <c r="C280" i="3"/>
  <c r="C279" i="3"/>
  <c r="D279" i="3" s="1"/>
  <c r="C278" i="3"/>
  <c r="D278" i="3" s="1"/>
  <c r="C277" i="3"/>
  <c r="D277" i="3" s="1"/>
  <c r="D276" i="3"/>
  <c r="C276" i="3"/>
  <c r="C275" i="3"/>
  <c r="D275" i="3" s="1"/>
  <c r="C274" i="3"/>
  <c r="D274" i="3" s="1"/>
  <c r="D273" i="3"/>
  <c r="C273" i="3"/>
  <c r="C272" i="3"/>
  <c r="D272" i="3" s="1"/>
  <c r="C271" i="3"/>
  <c r="D271" i="3" s="1"/>
  <c r="C270" i="3"/>
  <c r="D270" i="3" s="1"/>
  <c r="C269" i="3"/>
  <c r="D269" i="3" s="1"/>
  <c r="D268" i="3"/>
  <c r="C268" i="3"/>
  <c r="C267" i="3"/>
  <c r="D267" i="3" s="1"/>
  <c r="C266" i="3"/>
  <c r="D266" i="3" s="1"/>
  <c r="D265" i="3"/>
  <c r="C265" i="3"/>
  <c r="C264" i="3"/>
  <c r="D264" i="3" s="1"/>
  <c r="C263" i="3"/>
  <c r="D263" i="3" s="1"/>
  <c r="C262" i="3"/>
  <c r="D262" i="3" s="1"/>
  <c r="C261" i="3"/>
  <c r="D261" i="3" s="1"/>
  <c r="D260" i="3"/>
  <c r="C260" i="3"/>
  <c r="C259" i="3"/>
  <c r="D259" i="3" s="1"/>
  <c r="C258" i="3"/>
  <c r="D258" i="3" s="1"/>
  <c r="D257" i="3"/>
  <c r="C257" i="3"/>
  <c r="C256" i="3"/>
  <c r="D256" i="3" s="1"/>
  <c r="C255" i="3"/>
  <c r="D255" i="3" s="1"/>
  <c r="C254" i="3"/>
  <c r="D254" i="3" s="1"/>
  <c r="C253" i="3"/>
  <c r="D253" i="3" s="1"/>
  <c r="D252" i="3"/>
  <c r="C252" i="3"/>
  <c r="C251" i="3"/>
  <c r="D251" i="3" s="1"/>
  <c r="C250" i="3"/>
  <c r="D250" i="3" s="1"/>
  <c r="D249" i="3"/>
  <c r="C249" i="3"/>
  <c r="C248" i="3"/>
  <c r="D248" i="3" s="1"/>
  <c r="C247" i="3"/>
  <c r="D247" i="3" s="1"/>
  <c r="C246" i="3"/>
  <c r="D246" i="3" s="1"/>
  <c r="C245" i="3"/>
  <c r="D245" i="3" s="1"/>
  <c r="D244" i="3"/>
  <c r="C244" i="3"/>
  <c r="C243" i="3"/>
  <c r="D243" i="3" s="1"/>
  <c r="C242" i="3"/>
  <c r="D242" i="3" s="1"/>
  <c r="D241" i="3"/>
  <c r="C241" i="3"/>
  <c r="C240" i="3"/>
  <c r="D240" i="3" s="1"/>
  <c r="C239" i="3"/>
  <c r="D239" i="3" s="1"/>
  <c r="C238" i="3"/>
  <c r="D238" i="3" s="1"/>
  <c r="C237" i="3"/>
  <c r="D237" i="3" s="1"/>
  <c r="D236" i="3"/>
  <c r="C236" i="3"/>
  <c r="C235" i="3"/>
  <c r="D235" i="3" s="1"/>
  <c r="C234" i="3"/>
  <c r="D234" i="3" s="1"/>
  <c r="D233" i="3"/>
  <c r="C233" i="3"/>
  <c r="C232" i="3"/>
  <c r="D232" i="3" s="1"/>
  <c r="C231" i="3"/>
  <c r="D231" i="3" s="1"/>
  <c r="C230" i="3"/>
  <c r="D230" i="3" s="1"/>
  <c r="C229" i="3"/>
  <c r="D229" i="3" s="1"/>
  <c r="D228" i="3"/>
  <c r="C228" i="3"/>
  <c r="C227" i="3"/>
  <c r="D227" i="3" s="1"/>
  <c r="C226" i="3"/>
  <c r="D226" i="3" s="1"/>
  <c r="D225" i="3"/>
  <c r="C225" i="3"/>
  <c r="C224" i="3"/>
  <c r="D224" i="3" s="1"/>
  <c r="C223" i="3"/>
  <c r="D223" i="3" s="1"/>
  <c r="C222" i="3"/>
  <c r="D222" i="3" s="1"/>
  <c r="C221" i="3"/>
  <c r="D221" i="3" s="1"/>
  <c r="D220" i="3"/>
  <c r="C220" i="3"/>
  <c r="C219" i="3"/>
  <c r="D219" i="3" s="1"/>
  <c r="C218" i="3"/>
  <c r="D218" i="3" s="1"/>
  <c r="D217" i="3"/>
  <c r="C217" i="3"/>
  <c r="C216" i="3"/>
  <c r="D216" i="3" s="1"/>
  <c r="C215" i="3"/>
  <c r="D215" i="3" s="1"/>
  <c r="C214" i="3"/>
  <c r="D214" i="3" s="1"/>
  <c r="C213" i="3"/>
  <c r="D213" i="3" s="1"/>
  <c r="D212" i="3"/>
  <c r="C212" i="3"/>
  <c r="C211" i="3"/>
  <c r="D211" i="3" s="1"/>
  <c r="C210" i="3"/>
  <c r="D210" i="3" s="1"/>
  <c r="D209" i="3"/>
  <c r="C209" i="3"/>
  <c r="C208" i="3"/>
  <c r="D208" i="3" s="1"/>
  <c r="C207" i="3"/>
  <c r="D207" i="3" s="1"/>
  <c r="C206" i="3"/>
  <c r="D206" i="3" s="1"/>
  <c r="C205" i="3"/>
  <c r="D205" i="3" s="1"/>
  <c r="D204" i="3"/>
  <c r="C204" i="3"/>
  <c r="C203" i="3"/>
  <c r="D203" i="3" s="1"/>
  <c r="C202" i="3"/>
  <c r="D202" i="3" s="1"/>
  <c r="D201" i="3"/>
  <c r="C201" i="3"/>
  <c r="C200" i="3"/>
  <c r="D200" i="3" s="1"/>
  <c r="C199" i="3"/>
  <c r="D199" i="3" s="1"/>
  <c r="C198" i="3"/>
  <c r="D198" i="3" s="1"/>
  <c r="C197" i="3"/>
  <c r="D197" i="3" s="1"/>
  <c r="D196" i="3"/>
  <c r="C196" i="3"/>
  <c r="C195" i="3"/>
  <c r="D195" i="3" s="1"/>
  <c r="C194" i="3"/>
  <c r="D194" i="3" s="1"/>
  <c r="D193" i="3"/>
  <c r="C193" i="3"/>
  <c r="C192" i="3"/>
  <c r="D192" i="3" s="1"/>
  <c r="C191" i="3"/>
  <c r="D191" i="3" s="1"/>
  <c r="C190" i="3"/>
  <c r="D190" i="3" s="1"/>
  <c r="C189" i="3"/>
  <c r="D189" i="3" s="1"/>
  <c r="D188" i="3"/>
  <c r="C188" i="3"/>
  <c r="C187" i="3"/>
  <c r="D187" i="3" s="1"/>
  <c r="C186" i="3"/>
  <c r="D186" i="3" s="1"/>
  <c r="D185" i="3"/>
  <c r="C185" i="3"/>
  <c r="C184" i="3"/>
  <c r="D184" i="3" s="1"/>
  <c r="C183" i="3"/>
  <c r="D183" i="3" s="1"/>
  <c r="C182" i="3"/>
  <c r="D182" i="3" s="1"/>
  <c r="C181" i="3"/>
  <c r="D181" i="3" s="1"/>
  <c r="D180" i="3"/>
  <c r="C180" i="3"/>
  <c r="C179" i="3"/>
  <c r="D179" i="3" s="1"/>
  <c r="C178" i="3"/>
  <c r="D178" i="3" s="1"/>
  <c r="D177" i="3"/>
  <c r="C177" i="3"/>
  <c r="C176" i="3"/>
  <c r="D176" i="3" s="1"/>
  <c r="C175" i="3"/>
  <c r="D175" i="3" s="1"/>
  <c r="C174" i="3"/>
  <c r="D174" i="3" s="1"/>
  <c r="C173" i="3"/>
  <c r="D173" i="3" s="1"/>
  <c r="D172" i="3"/>
  <c r="C172" i="3"/>
  <c r="C171" i="3"/>
  <c r="D171" i="3" s="1"/>
  <c r="D170" i="3"/>
  <c r="C170" i="3"/>
  <c r="C169" i="3"/>
  <c r="D169" i="3" s="1"/>
  <c r="D168" i="3"/>
  <c r="C168" i="3"/>
  <c r="C167" i="3"/>
  <c r="D167" i="3" s="1"/>
  <c r="D166" i="3"/>
  <c r="C166" i="3"/>
  <c r="C165" i="3"/>
  <c r="D165" i="3" s="1"/>
  <c r="D164" i="3"/>
  <c r="C164" i="3"/>
  <c r="C163" i="3"/>
  <c r="D163" i="3" s="1"/>
  <c r="D162" i="3"/>
  <c r="C162" i="3"/>
  <c r="C161" i="3"/>
  <c r="D161" i="3" s="1"/>
  <c r="D160" i="3"/>
  <c r="C160" i="3"/>
  <c r="C159" i="3"/>
  <c r="D159" i="3" s="1"/>
  <c r="D158" i="3"/>
  <c r="C158" i="3"/>
  <c r="C157" i="3"/>
  <c r="D157" i="3" s="1"/>
  <c r="D156" i="3"/>
  <c r="C156" i="3"/>
  <c r="C155" i="3"/>
  <c r="D155" i="3" s="1"/>
  <c r="D154" i="3"/>
  <c r="C154" i="3"/>
  <c r="C153" i="3"/>
  <c r="D153" i="3" s="1"/>
  <c r="D152" i="3"/>
  <c r="C152" i="3"/>
  <c r="C151" i="3"/>
  <c r="D151" i="3" s="1"/>
  <c r="D150" i="3"/>
  <c r="C150" i="3"/>
  <c r="C149" i="3"/>
  <c r="D149" i="3" s="1"/>
  <c r="D148" i="3"/>
  <c r="C148" i="3"/>
  <c r="C147" i="3"/>
  <c r="D147" i="3" s="1"/>
  <c r="D146" i="3"/>
  <c r="C146" i="3"/>
  <c r="C145" i="3"/>
  <c r="D145" i="3" s="1"/>
  <c r="D144" i="3"/>
  <c r="C144" i="3"/>
  <c r="C143" i="3"/>
  <c r="D143" i="3" s="1"/>
  <c r="D142" i="3"/>
  <c r="C142" i="3"/>
  <c r="C141" i="3"/>
  <c r="D141" i="3" s="1"/>
  <c r="D140" i="3"/>
  <c r="C140" i="3"/>
  <c r="C139" i="3"/>
  <c r="D139" i="3" s="1"/>
  <c r="D138" i="3"/>
  <c r="C138" i="3"/>
  <c r="C137" i="3"/>
  <c r="D137" i="3" s="1"/>
  <c r="D136" i="3"/>
  <c r="C136" i="3"/>
  <c r="C135" i="3"/>
  <c r="D135" i="3" s="1"/>
  <c r="D134" i="3"/>
  <c r="C134" i="3"/>
  <c r="C133" i="3"/>
  <c r="D133" i="3" s="1"/>
  <c r="D132" i="3"/>
  <c r="C132" i="3"/>
  <c r="C131" i="3"/>
  <c r="D131" i="3" s="1"/>
  <c r="D130" i="3"/>
  <c r="C130" i="3"/>
  <c r="C129" i="3"/>
  <c r="D129" i="3" s="1"/>
  <c r="D128" i="3"/>
  <c r="C128" i="3"/>
  <c r="C127" i="3"/>
  <c r="D127" i="3" s="1"/>
  <c r="D126" i="3"/>
  <c r="C126" i="3"/>
  <c r="C125" i="3"/>
  <c r="D125" i="3" s="1"/>
  <c r="D124" i="3"/>
  <c r="C124" i="3"/>
  <c r="C123" i="3"/>
  <c r="D123" i="3" s="1"/>
  <c r="D122" i="3"/>
  <c r="C122" i="3"/>
  <c r="C121" i="3"/>
  <c r="D121" i="3" s="1"/>
  <c r="D120" i="3"/>
  <c r="C120" i="3"/>
  <c r="C119" i="3"/>
  <c r="D119" i="3" s="1"/>
  <c r="D118" i="3"/>
  <c r="C118" i="3"/>
  <c r="C117" i="3"/>
  <c r="D117" i="3" s="1"/>
  <c r="D116" i="3"/>
  <c r="C116" i="3"/>
  <c r="C115" i="3"/>
  <c r="D115" i="3" s="1"/>
  <c r="D114" i="3"/>
  <c r="C114" i="3"/>
  <c r="C113" i="3"/>
  <c r="D113" i="3" s="1"/>
  <c r="D112" i="3"/>
  <c r="C112" i="3"/>
  <c r="C111" i="3"/>
  <c r="D111" i="3" s="1"/>
  <c r="D110" i="3"/>
  <c r="C110" i="3"/>
  <c r="C109" i="3"/>
  <c r="D109" i="3" s="1"/>
  <c r="D108" i="3"/>
  <c r="C108" i="3"/>
  <c r="C107" i="3"/>
  <c r="D107" i="3" s="1"/>
  <c r="D106" i="3"/>
  <c r="C106" i="3"/>
  <c r="C105" i="3"/>
  <c r="D105" i="3" s="1"/>
  <c r="D104" i="3"/>
  <c r="C104" i="3"/>
  <c r="C103" i="3"/>
  <c r="D103" i="3" s="1"/>
  <c r="D102" i="3"/>
  <c r="C102" i="3"/>
  <c r="C101" i="3"/>
  <c r="D101" i="3" s="1"/>
  <c r="D100" i="3"/>
  <c r="C100" i="3"/>
  <c r="C99" i="3"/>
  <c r="D99" i="3" s="1"/>
  <c r="D98" i="3"/>
  <c r="C98" i="3"/>
  <c r="C97" i="3"/>
  <c r="D97" i="3" s="1"/>
  <c r="D96" i="3"/>
  <c r="C96" i="3"/>
  <c r="C95" i="3"/>
  <c r="D95" i="3" s="1"/>
  <c r="D94" i="3"/>
  <c r="C94" i="3"/>
  <c r="C93" i="3"/>
  <c r="D93" i="3" s="1"/>
  <c r="D92" i="3"/>
  <c r="C92" i="3"/>
  <c r="C91" i="3"/>
  <c r="D91" i="3" s="1"/>
  <c r="D90" i="3"/>
  <c r="C90" i="3"/>
  <c r="C89" i="3"/>
  <c r="D89" i="3" s="1"/>
  <c r="D88" i="3"/>
  <c r="C88" i="3"/>
  <c r="C87" i="3"/>
  <c r="D87" i="3" s="1"/>
  <c r="D86" i="3"/>
  <c r="C86" i="3"/>
  <c r="C85" i="3"/>
  <c r="D85" i="3" s="1"/>
  <c r="D84" i="3"/>
  <c r="C84" i="3"/>
  <c r="C83" i="3"/>
  <c r="D83" i="3" s="1"/>
  <c r="D82" i="3"/>
  <c r="C82" i="3"/>
  <c r="C81" i="3"/>
  <c r="D81" i="3" s="1"/>
  <c r="D80" i="3"/>
  <c r="C80" i="3"/>
  <c r="C79" i="3"/>
  <c r="D79" i="3" s="1"/>
  <c r="D78" i="3"/>
  <c r="C78" i="3"/>
  <c r="C77" i="3"/>
  <c r="D77" i="3" s="1"/>
  <c r="D76" i="3"/>
  <c r="C76" i="3"/>
  <c r="C75" i="3"/>
  <c r="D75" i="3" s="1"/>
  <c r="C74" i="3"/>
  <c r="D74" i="3" s="1"/>
  <c r="C73" i="3"/>
  <c r="D73" i="3" s="1"/>
  <c r="D72" i="3"/>
  <c r="C72" i="3"/>
  <c r="C71" i="3"/>
  <c r="D71" i="3" s="1"/>
  <c r="C70" i="3"/>
  <c r="D70" i="3" s="1"/>
  <c r="C69" i="3"/>
  <c r="D69" i="3" s="1"/>
  <c r="D68" i="3"/>
  <c r="C68" i="3"/>
  <c r="C67" i="3"/>
  <c r="D67" i="3" s="1"/>
  <c r="C66" i="3"/>
  <c r="D66" i="3" s="1"/>
  <c r="C65" i="3"/>
  <c r="D65" i="3" s="1"/>
  <c r="D64" i="3"/>
  <c r="C64" i="3"/>
  <c r="C63" i="3"/>
  <c r="D63" i="3" s="1"/>
  <c r="C62" i="3"/>
  <c r="D62" i="3" s="1"/>
  <c r="C61" i="3"/>
  <c r="D61" i="3" s="1"/>
  <c r="D60" i="3"/>
  <c r="C60" i="3"/>
  <c r="C59" i="3"/>
  <c r="D59" i="3" s="1"/>
  <c r="C58" i="3"/>
  <c r="D58" i="3" s="1"/>
  <c r="C57" i="3"/>
  <c r="D57" i="3" s="1"/>
  <c r="D56" i="3"/>
  <c r="C56" i="3"/>
  <c r="C55" i="3"/>
  <c r="D55" i="3" s="1"/>
  <c r="C54" i="3"/>
  <c r="D54" i="3" s="1"/>
  <c r="C53" i="3"/>
  <c r="D53" i="3" s="1"/>
  <c r="D52" i="3"/>
  <c r="C52" i="3"/>
  <c r="C51" i="3"/>
  <c r="D51" i="3" s="1"/>
  <c r="C50" i="3"/>
  <c r="D50" i="3" s="1"/>
  <c r="C49" i="3"/>
  <c r="D49" i="3" s="1"/>
  <c r="D48" i="3"/>
  <c r="C48" i="3"/>
  <c r="C47" i="3"/>
  <c r="D47" i="3" s="1"/>
  <c r="C46" i="3"/>
  <c r="D46" i="3" s="1"/>
  <c r="C45" i="3"/>
  <c r="D45" i="3" s="1"/>
  <c r="D44" i="3"/>
  <c r="C44" i="3"/>
  <c r="C43" i="3"/>
  <c r="D43" i="3" s="1"/>
  <c r="C42" i="3"/>
  <c r="D42" i="3" s="1"/>
  <c r="C41" i="3"/>
  <c r="D41" i="3" s="1"/>
  <c r="D40" i="3"/>
  <c r="C40" i="3"/>
  <c r="C39" i="3"/>
  <c r="D39" i="3" s="1"/>
  <c r="C38" i="3"/>
  <c r="D38" i="3" s="1"/>
  <c r="C37" i="3"/>
  <c r="D37" i="3" s="1"/>
  <c r="D36" i="3"/>
  <c r="C36" i="3"/>
  <c r="C35" i="3"/>
  <c r="D35" i="3" s="1"/>
  <c r="C34" i="3"/>
  <c r="D34" i="3" s="1"/>
  <c r="C33" i="3"/>
  <c r="D33" i="3" s="1"/>
  <c r="D32" i="3"/>
  <c r="C32" i="3"/>
  <c r="C31" i="3"/>
  <c r="D31" i="3" s="1"/>
  <c r="C30" i="3"/>
  <c r="D30" i="3" s="1"/>
  <c r="C29" i="3"/>
  <c r="D29" i="3" s="1"/>
  <c r="D28" i="3"/>
  <c r="C28" i="3"/>
  <c r="C27" i="3"/>
  <c r="D27" i="3" s="1"/>
  <c r="C26" i="3"/>
  <c r="D26" i="3" s="1"/>
  <c r="C25" i="3"/>
  <c r="D25" i="3" s="1"/>
  <c r="D24" i="3"/>
  <c r="C24" i="3"/>
  <c r="C23" i="3"/>
  <c r="D23" i="3" s="1"/>
  <c r="C22" i="3"/>
  <c r="D22" i="3" s="1"/>
  <c r="C21" i="3"/>
  <c r="D21" i="3" s="1"/>
  <c r="D20" i="3"/>
  <c r="C20" i="3"/>
  <c r="C19" i="3"/>
  <c r="D19" i="3" s="1"/>
  <c r="C18" i="3"/>
  <c r="D18" i="3" s="1"/>
  <c r="C17" i="3"/>
  <c r="D17" i="3" s="1"/>
  <c r="D16" i="3"/>
  <c r="C16" i="3"/>
  <c r="C15" i="3"/>
  <c r="D15" i="3" s="1"/>
  <c r="C14" i="3"/>
  <c r="D14" i="3" s="1"/>
  <c r="C13" i="3"/>
  <c r="D13" i="3" s="1"/>
  <c r="D12" i="3"/>
  <c r="C12" i="3"/>
  <c r="C11" i="3"/>
  <c r="D11" i="3" s="1"/>
  <c r="C10" i="3"/>
  <c r="D10" i="3" s="1"/>
  <c r="C9" i="3"/>
  <c r="D9" i="3" s="1"/>
  <c r="D8" i="3"/>
  <c r="C8" i="3"/>
  <c r="C7" i="3"/>
  <c r="D7" i="3" s="1"/>
  <c r="C6" i="3"/>
  <c r="D6" i="3" s="1"/>
  <c r="C5" i="3"/>
  <c r="D5" i="3" s="1"/>
  <c r="D4" i="3"/>
  <c r="C4" i="3"/>
  <c r="C3" i="3"/>
  <c r="D3" i="3" s="1"/>
  <c r="C2" i="3"/>
  <c r="D2" i="3" s="1"/>
  <c r="D1441" i="2"/>
  <c r="C1441" i="2"/>
  <c r="D1440" i="2"/>
  <c r="C1440" i="2"/>
  <c r="D1439" i="2"/>
  <c r="C1439" i="2"/>
  <c r="D1438" i="2"/>
  <c r="C1438" i="2"/>
  <c r="D1437" i="2"/>
  <c r="C1437" i="2"/>
  <c r="D1436" i="2"/>
  <c r="C1436" i="2"/>
  <c r="D1435" i="2"/>
  <c r="C1435" i="2"/>
  <c r="D1434" i="2"/>
  <c r="C1434" i="2"/>
  <c r="D1433" i="2"/>
  <c r="C1433" i="2"/>
  <c r="D1432" i="2"/>
  <c r="C1432" i="2"/>
  <c r="D1431" i="2"/>
  <c r="C1431" i="2"/>
  <c r="D1430" i="2"/>
  <c r="C1430" i="2"/>
  <c r="D1429" i="2"/>
  <c r="C1429" i="2"/>
  <c r="D1428" i="2"/>
  <c r="C1428" i="2"/>
  <c r="D1427" i="2"/>
  <c r="C1427" i="2"/>
  <c r="D1426" i="2"/>
  <c r="C1426" i="2"/>
  <c r="D1425" i="2"/>
  <c r="C1425" i="2"/>
  <c r="D1424" i="2"/>
  <c r="C1424" i="2"/>
  <c r="D1423" i="2"/>
  <c r="C1423" i="2"/>
  <c r="D1422" i="2"/>
  <c r="C1422" i="2"/>
  <c r="D1421" i="2"/>
  <c r="C1421" i="2"/>
  <c r="D1420" i="2"/>
  <c r="C1420" i="2"/>
  <c r="D1419" i="2"/>
  <c r="C1419" i="2"/>
  <c r="D1418" i="2"/>
  <c r="C1418" i="2"/>
  <c r="D1417" i="2"/>
  <c r="C1417" i="2"/>
  <c r="D1416" i="2"/>
  <c r="C1416" i="2"/>
  <c r="D1415" i="2"/>
  <c r="C1415" i="2"/>
  <c r="D1414" i="2"/>
  <c r="C1414" i="2"/>
  <c r="D1413" i="2"/>
  <c r="C1413" i="2"/>
  <c r="D1412" i="2"/>
  <c r="C1412" i="2"/>
  <c r="D1411" i="2"/>
  <c r="C1411" i="2"/>
  <c r="D1410" i="2"/>
  <c r="C1410" i="2"/>
  <c r="D1409" i="2"/>
  <c r="C1409" i="2"/>
  <c r="D1408" i="2"/>
  <c r="C1408" i="2"/>
  <c r="D1407" i="2"/>
  <c r="C1407" i="2"/>
  <c r="D1406" i="2"/>
  <c r="C1406" i="2"/>
  <c r="D1405" i="2"/>
  <c r="C1405" i="2"/>
  <c r="D1404" i="2"/>
  <c r="C1404" i="2"/>
  <c r="D1403" i="2"/>
  <c r="C1403" i="2"/>
  <c r="D1402" i="2"/>
  <c r="C1402" i="2"/>
  <c r="D1401" i="2"/>
  <c r="C1401" i="2"/>
  <c r="D1400" i="2"/>
  <c r="C1400" i="2"/>
  <c r="D1399" i="2"/>
  <c r="C1399" i="2"/>
  <c r="D1398" i="2"/>
  <c r="C1398" i="2"/>
  <c r="D1397" i="2"/>
  <c r="C1397" i="2"/>
  <c r="D1396" i="2"/>
  <c r="C1396" i="2"/>
  <c r="D1395" i="2"/>
  <c r="C1395" i="2"/>
  <c r="D1394" i="2"/>
  <c r="C1394" i="2"/>
  <c r="D1393" i="2"/>
  <c r="C1393" i="2"/>
  <c r="D1392" i="2"/>
  <c r="C1392" i="2"/>
  <c r="D1391" i="2"/>
  <c r="C1391" i="2"/>
  <c r="D1390" i="2"/>
  <c r="C1390" i="2"/>
  <c r="D1389" i="2"/>
  <c r="C1389" i="2"/>
  <c r="D1388" i="2"/>
  <c r="C1388" i="2"/>
  <c r="D1387" i="2"/>
  <c r="C1387" i="2"/>
  <c r="D1386" i="2"/>
  <c r="C1386" i="2"/>
  <c r="D1385" i="2"/>
  <c r="C1385" i="2"/>
  <c r="D1384" i="2"/>
  <c r="C1384" i="2"/>
  <c r="D1383" i="2"/>
  <c r="C1383" i="2"/>
  <c r="D1382" i="2"/>
  <c r="C1382" i="2"/>
  <c r="D1381" i="2"/>
  <c r="C1381" i="2"/>
  <c r="D1380" i="2"/>
  <c r="C1380" i="2"/>
  <c r="D1379" i="2"/>
  <c r="C1379" i="2"/>
  <c r="D1378" i="2"/>
  <c r="C1378" i="2"/>
  <c r="D1377" i="2"/>
  <c r="C1377" i="2"/>
  <c r="D1376" i="2"/>
  <c r="C1376" i="2"/>
  <c r="D1375" i="2"/>
  <c r="C1375" i="2"/>
  <c r="D1374" i="2"/>
  <c r="C1374" i="2"/>
  <c r="D1373" i="2"/>
  <c r="C1373" i="2"/>
  <c r="D1372" i="2"/>
  <c r="C1372" i="2"/>
  <c r="D1371" i="2"/>
  <c r="C1371" i="2"/>
  <c r="D1370" i="2"/>
  <c r="C1370" i="2"/>
  <c r="D1369" i="2"/>
  <c r="C1369" i="2"/>
  <c r="D1368" i="2"/>
  <c r="C1368" i="2"/>
  <c r="D1367" i="2"/>
  <c r="C1367" i="2"/>
  <c r="D1366" i="2"/>
  <c r="C1366" i="2"/>
  <c r="D1365" i="2"/>
  <c r="C1365" i="2"/>
  <c r="D1364" i="2"/>
  <c r="C1364" i="2"/>
  <c r="D1363" i="2"/>
  <c r="C1363" i="2"/>
  <c r="D1362" i="2"/>
  <c r="C1362" i="2"/>
  <c r="D1361" i="2"/>
  <c r="C1361" i="2"/>
  <c r="D1360" i="2"/>
  <c r="C1360" i="2"/>
  <c r="D1359" i="2"/>
  <c r="C1359" i="2"/>
  <c r="D1358" i="2"/>
  <c r="C1358" i="2"/>
  <c r="D1357" i="2"/>
  <c r="C1357" i="2"/>
  <c r="D1356" i="2"/>
  <c r="C1356" i="2"/>
  <c r="D1355" i="2"/>
  <c r="C1355" i="2"/>
  <c r="D1354" i="2"/>
  <c r="C1354" i="2"/>
  <c r="D1353" i="2"/>
  <c r="C1353" i="2"/>
  <c r="D1352" i="2"/>
  <c r="C1352" i="2"/>
  <c r="D1351" i="2"/>
  <c r="C1351" i="2"/>
  <c r="D1350" i="2"/>
  <c r="C1350" i="2"/>
  <c r="D1349" i="2"/>
  <c r="C1349" i="2"/>
  <c r="D1348" i="2"/>
  <c r="C1348" i="2"/>
  <c r="D1347" i="2"/>
  <c r="C1347" i="2"/>
  <c r="D1346" i="2"/>
  <c r="C1346" i="2"/>
  <c r="D1345" i="2"/>
  <c r="C1345" i="2"/>
  <c r="D1344" i="2"/>
  <c r="C1344" i="2"/>
  <c r="D1343" i="2"/>
  <c r="C1343" i="2"/>
  <c r="D1342" i="2"/>
  <c r="C1342" i="2"/>
  <c r="D1341" i="2"/>
  <c r="C1341" i="2"/>
  <c r="D1340" i="2"/>
  <c r="C1340" i="2"/>
  <c r="D1339" i="2"/>
  <c r="C1339" i="2"/>
  <c r="D1338" i="2"/>
  <c r="C1338" i="2"/>
  <c r="D1337" i="2"/>
  <c r="C1337" i="2"/>
  <c r="D1336" i="2"/>
  <c r="C1336" i="2"/>
  <c r="D1335" i="2"/>
  <c r="C1335" i="2"/>
  <c r="D1334" i="2"/>
  <c r="C1334" i="2"/>
  <c r="D1333" i="2"/>
  <c r="C1333" i="2"/>
  <c r="D1332" i="2"/>
  <c r="C1332" i="2"/>
  <c r="D1331" i="2"/>
  <c r="C1331" i="2"/>
  <c r="D1330" i="2"/>
  <c r="C1330" i="2"/>
  <c r="D1329" i="2"/>
  <c r="C1329" i="2"/>
  <c r="D1328" i="2"/>
  <c r="C1328" i="2"/>
  <c r="D1327" i="2"/>
  <c r="C1327" i="2"/>
  <c r="D1326" i="2"/>
  <c r="C1326" i="2"/>
  <c r="D1325" i="2"/>
  <c r="C1325" i="2"/>
  <c r="D1324" i="2"/>
  <c r="C1324" i="2"/>
  <c r="D1323" i="2"/>
  <c r="C1323" i="2"/>
  <c r="D1322" i="2"/>
  <c r="C1322" i="2"/>
  <c r="D1321" i="2"/>
  <c r="C1321" i="2"/>
  <c r="D1320" i="2"/>
  <c r="C1320" i="2"/>
  <c r="D1319" i="2"/>
  <c r="C1319" i="2"/>
  <c r="D1318" i="2"/>
  <c r="C1318" i="2"/>
  <c r="D1317" i="2"/>
  <c r="C1317" i="2"/>
  <c r="D1316" i="2"/>
  <c r="C1316" i="2"/>
  <c r="D1315" i="2"/>
  <c r="C1315" i="2"/>
  <c r="D1314" i="2"/>
  <c r="C1314" i="2"/>
  <c r="D1313" i="2"/>
  <c r="C1313" i="2"/>
  <c r="D1312" i="2"/>
  <c r="C1312" i="2"/>
  <c r="D1311" i="2"/>
  <c r="C1311" i="2"/>
  <c r="D1310" i="2"/>
  <c r="C1310" i="2"/>
  <c r="D1309" i="2"/>
  <c r="C1309" i="2"/>
  <c r="D1308" i="2"/>
  <c r="C1308" i="2"/>
  <c r="D1307" i="2"/>
  <c r="C1307" i="2"/>
  <c r="D1306" i="2"/>
  <c r="C1306" i="2"/>
  <c r="D1305" i="2"/>
  <c r="C1305" i="2"/>
  <c r="D1304" i="2"/>
  <c r="C1304" i="2"/>
  <c r="D1303" i="2"/>
  <c r="C1303" i="2"/>
  <c r="D1302" i="2"/>
  <c r="C1302" i="2"/>
  <c r="D1301" i="2"/>
  <c r="C1301" i="2"/>
  <c r="D1300" i="2"/>
  <c r="C1300" i="2"/>
  <c r="D1299" i="2"/>
  <c r="C1299" i="2"/>
  <c r="D1298" i="2"/>
  <c r="C1298" i="2"/>
  <c r="D1297" i="2"/>
  <c r="C1297" i="2"/>
  <c r="D1296" i="2"/>
  <c r="C1296" i="2"/>
  <c r="D1295" i="2"/>
  <c r="C1295" i="2"/>
  <c r="D1294" i="2"/>
  <c r="C1294" i="2"/>
  <c r="D1293" i="2"/>
  <c r="C1293" i="2"/>
  <c r="D1292" i="2"/>
  <c r="C1292" i="2"/>
  <c r="D1291" i="2"/>
  <c r="C1291" i="2"/>
  <c r="D1290" i="2"/>
  <c r="C1290" i="2"/>
  <c r="D1289" i="2"/>
  <c r="C1289" i="2"/>
  <c r="D1288" i="2"/>
  <c r="C1288" i="2"/>
  <c r="C1287" i="2"/>
  <c r="D1287" i="2" s="1"/>
  <c r="D1286" i="2"/>
  <c r="C1286" i="2"/>
  <c r="D1285" i="2"/>
  <c r="C1285" i="2"/>
  <c r="D1284" i="2"/>
  <c r="C1284" i="2"/>
  <c r="D1283" i="2"/>
  <c r="C1283" i="2"/>
  <c r="D1282" i="2"/>
  <c r="C1282" i="2"/>
  <c r="D1281" i="2"/>
  <c r="C1281" i="2"/>
  <c r="D1280" i="2"/>
  <c r="C1280" i="2"/>
  <c r="D1279" i="2"/>
  <c r="C1279" i="2"/>
  <c r="D1278" i="2"/>
  <c r="C1278" i="2"/>
  <c r="D1277" i="2"/>
  <c r="C1277" i="2"/>
  <c r="D1276" i="2"/>
  <c r="C1276" i="2"/>
  <c r="D1275" i="2"/>
  <c r="C1275" i="2"/>
  <c r="D1274" i="2"/>
  <c r="C1274" i="2"/>
  <c r="D1273" i="2"/>
  <c r="C1273" i="2"/>
  <c r="D1272" i="2"/>
  <c r="C1272" i="2"/>
  <c r="C1271" i="2"/>
  <c r="D1271" i="2" s="1"/>
  <c r="D1270" i="2"/>
  <c r="C1270" i="2"/>
  <c r="C1269" i="2"/>
  <c r="D1269" i="2" s="1"/>
  <c r="D1268" i="2"/>
  <c r="C1268" i="2"/>
  <c r="C1267" i="2"/>
  <c r="D1267" i="2" s="1"/>
  <c r="D1266" i="2"/>
  <c r="C1266" i="2"/>
  <c r="C1265" i="2"/>
  <c r="D1265" i="2" s="1"/>
  <c r="D1264" i="2"/>
  <c r="C1264" i="2"/>
  <c r="C1263" i="2"/>
  <c r="D1263" i="2" s="1"/>
  <c r="D1262" i="2"/>
  <c r="C1262" i="2"/>
  <c r="D1261" i="2"/>
  <c r="C1261" i="2"/>
  <c r="D1260" i="2"/>
  <c r="C1260" i="2"/>
  <c r="C1259" i="2"/>
  <c r="D1259" i="2" s="1"/>
  <c r="D1258" i="2"/>
  <c r="C1258" i="2"/>
  <c r="C1257" i="2"/>
  <c r="D1257" i="2" s="1"/>
  <c r="C1256" i="2"/>
  <c r="D1256" i="2" s="1"/>
  <c r="C1255" i="2"/>
  <c r="D1255" i="2" s="1"/>
  <c r="D1254" i="2"/>
  <c r="C1254" i="2"/>
  <c r="C1253" i="2"/>
  <c r="D1253" i="2" s="1"/>
  <c r="D1252" i="2"/>
  <c r="C1252" i="2"/>
  <c r="C1251" i="2"/>
  <c r="D1251" i="2" s="1"/>
  <c r="D1250" i="2"/>
  <c r="C1250" i="2"/>
  <c r="D1249" i="2"/>
  <c r="C1249" i="2"/>
  <c r="C1248" i="2"/>
  <c r="D1248" i="2" s="1"/>
  <c r="C1247" i="2"/>
  <c r="D1247" i="2" s="1"/>
  <c r="D1246" i="2"/>
  <c r="C1246" i="2"/>
  <c r="D1245" i="2"/>
  <c r="C1245" i="2"/>
  <c r="D1244" i="2"/>
  <c r="C1244" i="2"/>
  <c r="C1243" i="2"/>
  <c r="D1243" i="2" s="1"/>
  <c r="D1242" i="2"/>
  <c r="C1242" i="2"/>
  <c r="D1241" i="2"/>
  <c r="C1241" i="2"/>
  <c r="D1240" i="2"/>
  <c r="C1240" i="2"/>
  <c r="C1239" i="2"/>
  <c r="D1239" i="2" s="1"/>
  <c r="D1238" i="2"/>
  <c r="C1238" i="2"/>
  <c r="C1237" i="2"/>
  <c r="D1237" i="2" s="1"/>
  <c r="D1236" i="2"/>
  <c r="C1236" i="2"/>
  <c r="C1235" i="2"/>
  <c r="D1235" i="2" s="1"/>
  <c r="D1234" i="2"/>
  <c r="C1234" i="2"/>
  <c r="C1233" i="2"/>
  <c r="D1233" i="2" s="1"/>
  <c r="D1232" i="2"/>
  <c r="C1232" i="2"/>
  <c r="C1231" i="2"/>
  <c r="D1231" i="2" s="1"/>
  <c r="D1230" i="2"/>
  <c r="C1230" i="2"/>
  <c r="D1229" i="2"/>
  <c r="C1229" i="2"/>
  <c r="D1228" i="2"/>
  <c r="C1228" i="2"/>
  <c r="C1227" i="2"/>
  <c r="D1227" i="2" s="1"/>
  <c r="D1226" i="2"/>
  <c r="C1226" i="2"/>
  <c r="C1225" i="2"/>
  <c r="D1225" i="2" s="1"/>
  <c r="C1224" i="2"/>
  <c r="D1224" i="2" s="1"/>
  <c r="C1223" i="2"/>
  <c r="D1223" i="2" s="1"/>
  <c r="D1222" i="2"/>
  <c r="C1222" i="2"/>
  <c r="D1221" i="2"/>
  <c r="C1221" i="2"/>
  <c r="D1220" i="2"/>
  <c r="C1220" i="2"/>
  <c r="C1219" i="2"/>
  <c r="D1219" i="2" s="1"/>
  <c r="D1218" i="2"/>
  <c r="C1218" i="2"/>
  <c r="D1217" i="2"/>
  <c r="C1217" i="2"/>
  <c r="C1216" i="2"/>
  <c r="D1216" i="2" s="1"/>
  <c r="C1215" i="2"/>
  <c r="D1215" i="2" s="1"/>
  <c r="D1214" i="2"/>
  <c r="C1214" i="2"/>
  <c r="D1213" i="2"/>
  <c r="C1213" i="2"/>
  <c r="D1212" i="2"/>
  <c r="C1212" i="2"/>
  <c r="C1211" i="2"/>
  <c r="D1211" i="2" s="1"/>
  <c r="D1210" i="2"/>
  <c r="C1210" i="2"/>
  <c r="D1209" i="2"/>
  <c r="C1209" i="2"/>
  <c r="D1208" i="2"/>
  <c r="C1208" i="2"/>
  <c r="C1207" i="2"/>
  <c r="D1207" i="2" s="1"/>
  <c r="D1206" i="2"/>
  <c r="C1206" i="2"/>
  <c r="C1205" i="2"/>
  <c r="D1205" i="2" s="1"/>
  <c r="D1204" i="2"/>
  <c r="C1204" i="2"/>
  <c r="C1203" i="2"/>
  <c r="D1203" i="2" s="1"/>
  <c r="D1202" i="2"/>
  <c r="C1202" i="2"/>
  <c r="C1201" i="2"/>
  <c r="D1201" i="2" s="1"/>
  <c r="D1200" i="2"/>
  <c r="C1200" i="2"/>
  <c r="C1199" i="2"/>
  <c r="D1199" i="2" s="1"/>
  <c r="D1198" i="2"/>
  <c r="C1198" i="2"/>
  <c r="D1197" i="2"/>
  <c r="C1197" i="2"/>
  <c r="C1196" i="2"/>
  <c r="D1196" i="2" s="1"/>
  <c r="C1195" i="2"/>
  <c r="D1195" i="2" s="1"/>
  <c r="D1194" i="2"/>
  <c r="C1194" i="2"/>
  <c r="C1193" i="2"/>
  <c r="D1193" i="2" s="1"/>
  <c r="C1192" i="2"/>
  <c r="D1192" i="2" s="1"/>
  <c r="C1191" i="2"/>
  <c r="D1191" i="2" s="1"/>
  <c r="D1190" i="2"/>
  <c r="C1190" i="2"/>
  <c r="D1189" i="2"/>
  <c r="C1189" i="2"/>
  <c r="D1188" i="2"/>
  <c r="C1188" i="2"/>
  <c r="C1187" i="2"/>
  <c r="D1187" i="2" s="1"/>
  <c r="D1186" i="2"/>
  <c r="C1186" i="2"/>
  <c r="D1185" i="2"/>
  <c r="C1185" i="2"/>
  <c r="C1184" i="2"/>
  <c r="D1184" i="2" s="1"/>
  <c r="C1183" i="2"/>
  <c r="D1183" i="2" s="1"/>
  <c r="D1182" i="2"/>
  <c r="C1182" i="2"/>
  <c r="D1181" i="2"/>
  <c r="C1181" i="2"/>
  <c r="D1180" i="2"/>
  <c r="C1180" i="2"/>
  <c r="C1179" i="2"/>
  <c r="D1179" i="2" s="1"/>
  <c r="D1178" i="2"/>
  <c r="C1178" i="2"/>
  <c r="D1177" i="2"/>
  <c r="C1177" i="2"/>
  <c r="D1176" i="2"/>
  <c r="C1176" i="2"/>
  <c r="C1175" i="2"/>
  <c r="D1175" i="2" s="1"/>
  <c r="D1174" i="2"/>
  <c r="C1174" i="2"/>
  <c r="C1173" i="2"/>
  <c r="D1173" i="2" s="1"/>
  <c r="D1172" i="2"/>
  <c r="C1172" i="2"/>
  <c r="C1171" i="2"/>
  <c r="D1171" i="2" s="1"/>
  <c r="D1170" i="2"/>
  <c r="C1170" i="2"/>
  <c r="C1169" i="2"/>
  <c r="D1169" i="2" s="1"/>
  <c r="D1168" i="2"/>
  <c r="C1168" i="2"/>
  <c r="C1167" i="2"/>
  <c r="D1167" i="2" s="1"/>
  <c r="D1166" i="2"/>
  <c r="C1166" i="2"/>
  <c r="D1165" i="2"/>
  <c r="C1165" i="2"/>
  <c r="D1164" i="2"/>
  <c r="C1164" i="2"/>
  <c r="C1163" i="2"/>
  <c r="D1163" i="2" s="1"/>
  <c r="D1162" i="2"/>
  <c r="C1162" i="2"/>
  <c r="C1161" i="2"/>
  <c r="D1161" i="2" s="1"/>
  <c r="C1160" i="2"/>
  <c r="D1160" i="2" s="1"/>
  <c r="C1159" i="2"/>
  <c r="D1159" i="2" s="1"/>
  <c r="D1158" i="2"/>
  <c r="C1158" i="2"/>
  <c r="D1157" i="2"/>
  <c r="C1157" i="2"/>
  <c r="D1156" i="2"/>
  <c r="C1156" i="2"/>
  <c r="C1155" i="2"/>
  <c r="D1155" i="2" s="1"/>
  <c r="D1154" i="2"/>
  <c r="C1154" i="2"/>
  <c r="D1153" i="2"/>
  <c r="C1153" i="2"/>
  <c r="C1152" i="2"/>
  <c r="D1152" i="2" s="1"/>
  <c r="C1151" i="2"/>
  <c r="D1151" i="2" s="1"/>
  <c r="D1150" i="2"/>
  <c r="C1150" i="2"/>
  <c r="D1149" i="2"/>
  <c r="C1149" i="2"/>
  <c r="D1148" i="2"/>
  <c r="C1148" i="2"/>
  <c r="C1147" i="2"/>
  <c r="D1147" i="2" s="1"/>
  <c r="D1146" i="2"/>
  <c r="C1146" i="2"/>
  <c r="D1145" i="2"/>
  <c r="C1145" i="2"/>
  <c r="D1144" i="2"/>
  <c r="C1144" i="2"/>
  <c r="C1143" i="2"/>
  <c r="D1143" i="2" s="1"/>
  <c r="D1142" i="2"/>
  <c r="C1142" i="2"/>
  <c r="C1141" i="2"/>
  <c r="D1141" i="2" s="1"/>
  <c r="D1140" i="2"/>
  <c r="C1140" i="2"/>
  <c r="C1139" i="2"/>
  <c r="D1139" i="2" s="1"/>
  <c r="D1138" i="2"/>
  <c r="C1138" i="2"/>
  <c r="C1137" i="2"/>
  <c r="D1137" i="2" s="1"/>
  <c r="D1136" i="2"/>
  <c r="C1136" i="2"/>
  <c r="C1135" i="2"/>
  <c r="D1135" i="2" s="1"/>
  <c r="D1134" i="2"/>
  <c r="C1134" i="2"/>
  <c r="D1133" i="2"/>
  <c r="C1133" i="2"/>
  <c r="C1132" i="2"/>
  <c r="D1132" i="2" s="1"/>
  <c r="C1131" i="2"/>
  <c r="D1131" i="2" s="1"/>
  <c r="D1130" i="2"/>
  <c r="C1130" i="2"/>
  <c r="C1129" i="2"/>
  <c r="D1129" i="2" s="1"/>
  <c r="C1128" i="2"/>
  <c r="D1128" i="2" s="1"/>
  <c r="C1127" i="2"/>
  <c r="D1127" i="2" s="1"/>
  <c r="D1126" i="2"/>
  <c r="C1126" i="2"/>
  <c r="D1125" i="2"/>
  <c r="C1125" i="2"/>
  <c r="D1124" i="2"/>
  <c r="C1124" i="2"/>
  <c r="C1123" i="2"/>
  <c r="D1123" i="2" s="1"/>
  <c r="D1122" i="2"/>
  <c r="C1122" i="2"/>
  <c r="D1121" i="2"/>
  <c r="C1121" i="2"/>
  <c r="C1120" i="2"/>
  <c r="D1120" i="2" s="1"/>
  <c r="C1119" i="2"/>
  <c r="D1119" i="2" s="1"/>
  <c r="D1118" i="2"/>
  <c r="C1118" i="2"/>
  <c r="D1117" i="2"/>
  <c r="C1117" i="2"/>
  <c r="D1116" i="2"/>
  <c r="C1116" i="2"/>
  <c r="C1115" i="2"/>
  <c r="D1115" i="2" s="1"/>
  <c r="D1114" i="2"/>
  <c r="C1114" i="2"/>
  <c r="D1113" i="2"/>
  <c r="C1113" i="2"/>
  <c r="D1112" i="2"/>
  <c r="C1112" i="2"/>
  <c r="C1111" i="2"/>
  <c r="D1111" i="2" s="1"/>
  <c r="D1110" i="2"/>
  <c r="C1110" i="2"/>
  <c r="C1109" i="2"/>
  <c r="D1109" i="2" s="1"/>
  <c r="D1108" i="2"/>
  <c r="C1108" i="2"/>
  <c r="C1107" i="2"/>
  <c r="D1107" i="2" s="1"/>
  <c r="D1106" i="2"/>
  <c r="C1106" i="2"/>
  <c r="C1105" i="2"/>
  <c r="D1105" i="2" s="1"/>
  <c r="D1104" i="2"/>
  <c r="C1104" i="2"/>
  <c r="C1103" i="2"/>
  <c r="D1103" i="2" s="1"/>
  <c r="D1102" i="2"/>
  <c r="C1102" i="2"/>
  <c r="D1101" i="2"/>
  <c r="C1101" i="2"/>
  <c r="D1100" i="2"/>
  <c r="C1100" i="2"/>
  <c r="C1099" i="2"/>
  <c r="D1099" i="2" s="1"/>
  <c r="D1098" i="2"/>
  <c r="C1098" i="2"/>
  <c r="C1097" i="2"/>
  <c r="D1097" i="2" s="1"/>
  <c r="C1096" i="2"/>
  <c r="D1096" i="2" s="1"/>
  <c r="C1095" i="2"/>
  <c r="D1095" i="2" s="1"/>
  <c r="D1094" i="2"/>
  <c r="C1094" i="2"/>
  <c r="D1093" i="2"/>
  <c r="C1093" i="2"/>
  <c r="D1092" i="2"/>
  <c r="C1092" i="2"/>
  <c r="C1091" i="2"/>
  <c r="D1091" i="2" s="1"/>
  <c r="D1090" i="2"/>
  <c r="C1090" i="2"/>
  <c r="D1089" i="2"/>
  <c r="C1089" i="2"/>
  <c r="C1088" i="2"/>
  <c r="D1088" i="2" s="1"/>
  <c r="C1087" i="2"/>
  <c r="D1087" i="2" s="1"/>
  <c r="D1086" i="2"/>
  <c r="C1086" i="2"/>
  <c r="D1085" i="2"/>
  <c r="C1085" i="2"/>
  <c r="D1084" i="2"/>
  <c r="C1084" i="2"/>
  <c r="C1083" i="2"/>
  <c r="D1083" i="2" s="1"/>
  <c r="D1082" i="2"/>
  <c r="C1082" i="2"/>
  <c r="D1081" i="2"/>
  <c r="C1081" i="2"/>
  <c r="D1080" i="2"/>
  <c r="C1080" i="2"/>
  <c r="C1079" i="2"/>
  <c r="D1079" i="2" s="1"/>
  <c r="D1078" i="2"/>
  <c r="C1078" i="2"/>
  <c r="C1077" i="2"/>
  <c r="D1077" i="2" s="1"/>
  <c r="D1076" i="2"/>
  <c r="C1076" i="2"/>
  <c r="C1075" i="2"/>
  <c r="D1075" i="2" s="1"/>
  <c r="D1074" i="2"/>
  <c r="C1074" i="2"/>
  <c r="C1073" i="2"/>
  <c r="D1073" i="2" s="1"/>
  <c r="D1072" i="2"/>
  <c r="C1072" i="2"/>
  <c r="C1071" i="2"/>
  <c r="D1071" i="2" s="1"/>
  <c r="D1070" i="2"/>
  <c r="C1070" i="2"/>
  <c r="D1069" i="2"/>
  <c r="C1069" i="2"/>
  <c r="C1068" i="2"/>
  <c r="D1068" i="2" s="1"/>
  <c r="C1067" i="2"/>
  <c r="D1067" i="2" s="1"/>
  <c r="D1066" i="2"/>
  <c r="C1066" i="2"/>
  <c r="C1065" i="2"/>
  <c r="D1065" i="2" s="1"/>
  <c r="C1064" i="2"/>
  <c r="D1064" i="2" s="1"/>
  <c r="C1063" i="2"/>
  <c r="D1063" i="2" s="1"/>
  <c r="D1062" i="2"/>
  <c r="C1062" i="2"/>
  <c r="D1061" i="2"/>
  <c r="C1061" i="2"/>
  <c r="D1060" i="2"/>
  <c r="C1060" i="2"/>
  <c r="C1059" i="2"/>
  <c r="D1059" i="2" s="1"/>
  <c r="D1058" i="2"/>
  <c r="C1058" i="2"/>
  <c r="D1057" i="2"/>
  <c r="C1057" i="2"/>
  <c r="C1056" i="2"/>
  <c r="D1056" i="2" s="1"/>
  <c r="C1055" i="2"/>
  <c r="D1055" i="2" s="1"/>
  <c r="D1054" i="2"/>
  <c r="C1054" i="2"/>
  <c r="D1053" i="2"/>
  <c r="C1053" i="2"/>
  <c r="D1052" i="2"/>
  <c r="C1052" i="2"/>
  <c r="C1051" i="2"/>
  <c r="D1051" i="2" s="1"/>
  <c r="D1050" i="2"/>
  <c r="C1050" i="2"/>
  <c r="D1049" i="2"/>
  <c r="C1049" i="2"/>
  <c r="D1048" i="2"/>
  <c r="C1048" i="2"/>
  <c r="C1047" i="2"/>
  <c r="D1047" i="2" s="1"/>
  <c r="D1046" i="2"/>
  <c r="C1046" i="2"/>
  <c r="C1045" i="2"/>
  <c r="D1045" i="2" s="1"/>
  <c r="D1044" i="2"/>
  <c r="C1044" i="2"/>
  <c r="C1043" i="2"/>
  <c r="D1043" i="2" s="1"/>
  <c r="D1042" i="2"/>
  <c r="C1042" i="2"/>
  <c r="C1041" i="2"/>
  <c r="D1041" i="2" s="1"/>
  <c r="D1040" i="2"/>
  <c r="C1040" i="2"/>
  <c r="C1039" i="2"/>
  <c r="D1039" i="2" s="1"/>
  <c r="D1038" i="2"/>
  <c r="C1038" i="2"/>
  <c r="D1037" i="2"/>
  <c r="C1037" i="2"/>
  <c r="D1036" i="2"/>
  <c r="C1036" i="2"/>
  <c r="C1035" i="2"/>
  <c r="D1035" i="2" s="1"/>
  <c r="D1034" i="2"/>
  <c r="C1034" i="2"/>
  <c r="C1033" i="2"/>
  <c r="D1033" i="2" s="1"/>
  <c r="C1032" i="2"/>
  <c r="D1032" i="2" s="1"/>
  <c r="C1031" i="2"/>
  <c r="D1031" i="2" s="1"/>
  <c r="D1030" i="2"/>
  <c r="C1030" i="2"/>
  <c r="D1029" i="2"/>
  <c r="C1029" i="2"/>
  <c r="D1028" i="2"/>
  <c r="C1028" i="2"/>
  <c r="C1027" i="2"/>
  <c r="D1027" i="2" s="1"/>
  <c r="D1026" i="2"/>
  <c r="C1026" i="2"/>
  <c r="D1025" i="2"/>
  <c r="C1025" i="2"/>
  <c r="C1024" i="2"/>
  <c r="D1024" i="2" s="1"/>
  <c r="C1023" i="2"/>
  <c r="D1023" i="2" s="1"/>
  <c r="D1022" i="2"/>
  <c r="C1022" i="2"/>
  <c r="D1021" i="2"/>
  <c r="C1021" i="2"/>
  <c r="D1020" i="2"/>
  <c r="C1020" i="2"/>
  <c r="C1019" i="2"/>
  <c r="D1019" i="2" s="1"/>
  <c r="D1018" i="2"/>
  <c r="C1018" i="2"/>
  <c r="C1017" i="2"/>
  <c r="D1017" i="2" s="1"/>
  <c r="D1016" i="2"/>
  <c r="C1016" i="2"/>
  <c r="C1015" i="2"/>
  <c r="D1015" i="2" s="1"/>
  <c r="D1014" i="2"/>
  <c r="C1014" i="2"/>
  <c r="C1013" i="2"/>
  <c r="D1013" i="2" s="1"/>
  <c r="D1012" i="2"/>
  <c r="C1012" i="2"/>
  <c r="C1011" i="2"/>
  <c r="D1011" i="2" s="1"/>
  <c r="D1010" i="2"/>
  <c r="C1010" i="2"/>
  <c r="C1009" i="2"/>
  <c r="D1009" i="2" s="1"/>
  <c r="C1008" i="2"/>
  <c r="D1008" i="2" s="1"/>
  <c r="C1007" i="2"/>
  <c r="D1007" i="2" s="1"/>
  <c r="D1006" i="2"/>
  <c r="C1006" i="2"/>
  <c r="D1005" i="2"/>
  <c r="C1005" i="2"/>
  <c r="C1004" i="2"/>
  <c r="D1004" i="2" s="1"/>
  <c r="C1003" i="2"/>
  <c r="D1003" i="2" s="1"/>
  <c r="D1002" i="2"/>
  <c r="C1002" i="2"/>
  <c r="C1001" i="2"/>
  <c r="D1001" i="2" s="1"/>
  <c r="C1000" i="2"/>
  <c r="D1000" i="2" s="1"/>
  <c r="C999" i="2"/>
  <c r="D999" i="2" s="1"/>
  <c r="D998" i="2"/>
  <c r="C998" i="2"/>
  <c r="D997" i="2"/>
  <c r="C997" i="2"/>
  <c r="D996" i="2"/>
  <c r="C996" i="2"/>
  <c r="C995" i="2"/>
  <c r="D995" i="2" s="1"/>
  <c r="D994" i="2"/>
  <c r="C994" i="2"/>
  <c r="D993" i="2"/>
  <c r="C993" i="2"/>
  <c r="C992" i="2"/>
  <c r="D992" i="2" s="1"/>
  <c r="C991" i="2"/>
  <c r="D991" i="2" s="1"/>
  <c r="D990" i="2"/>
  <c r="C990" i="2"/>
  <c r="D989" i="2"/>
  <c r="C989" i="2"/>
  <c r="D988" i="2"/>
  <c r="C988" i="2"/>
  <c r="C987" i="2"/>
  <c r="D987" i="2" s="1"/>
  <c r="D986" i="2"/>
  <c r="C986" i="2"/>
  <c r="D985" i="2"/>
  <c r="C985" i="2"/>
  <c r="D984" i="2"/>
  <c r="C984" i="2"/>
  <c r="C983" i="2"/>
  <c r="D983" i="2" s="1"/>
  <c r="D982" i="2"/>
  <c r="C982" i="2"/>
  <c r="C981" i="2"/>
  <c r="D981" i="2" s="1"/>
  <c r="D980" i="2"/>
  <c r="C980" i="2"/>
  <c r="C979" i="2"/>
  <c r="D979" i="2" s="1"/>
  <c r="D978" i="2"/>
  <c r="C978" i="2"/>
  <c r="C977" i="2"/>
  <c r="D977" i="2" s="1"/>
  <c r="C976" i="2"/>
  <c r="D976" i="2" s="1"/>
  <c r="C975" i="2"/>
  <c r="D975" i="2" s="1"/>
  <c r="D974" i="2"/>
  <c r="C974" i="2"/>
  <c r="D973" i="2"/>
  <c r="C973" i="2"/>
  <c r="D972" i="2"/>
  <c r="C972" i="2"/>
  <c r="C971" i="2"/>
  <c r="D971" i="2" s="1"/>
  <c r="D970" i="2"/>
  <c r="C970" i="2"/>
  <c r="C969" i="2"/>
  <c r="D969" i="2" s="1"/>
  <c r="C968" i="2"/>
  <c r="D968" i="2" s="1"/>
  <c r="C967" i="2"/>
  <c r="D967" i="2" s="1"/>
  <c r="D966" i="2"/>
  <c r="C966" i="2"/>
  <c r="D965" i="2"/>
  <c r="C965" i="2"/>
  <c r="D964" i="2"/>
  <c r="C964" i="2"/>
  <c r="C963" i="2"/>
  <c r="D963" i="2" s="1"/>
  <c r="D962" i="2"/>
  <c r="C962" i="2"/>
  <c r="D961" i="2"/>
  <c r="C961" i="2"/>
  <c r="C960" i="2"/>
  <c r="D960" i="2" s="1"/>
  <c r="C959" i="2"/>
  <c r="D959" i="2" s="1"/>
  <c r="D958" i="2"/>
  <c r="C958" i="2"/>
  <c r="D957" i="2"/>
  <c r="C957" i="2"/>
  <c r="D956" i="2"/>
  <c r="C956" i="2"/>
  <c r="C955" i="2"/>
  <c r="D955" i="2" s="1"/>
  <c r="D954" i="2"/>
  <c r="C954" i="2"/>
  <c r="D953" i="2"/>
  <c r="C953" i="2"/>
  <c r="D952" i="2"/>
  <c r="C952" i="2"/>
  <c r="C951" i="2"/>
  <c r="D951" i="2" s="1"/>
  <c r="D950" i="2"/>
  <c r="C950" i="2"/>
  <c r="C949" i="2"/>
  <c r="D949" i="2" s="1"/>
  <c r="D948" i="2"/>
  <c r="C948" i="2"/>
  <c r="C947" i="2"/>
  <c r="D947" i="2" s="1"/>
  <c r="D946" i="2"/>
  <c r="C946" i="2"/>
  <c r="C945" i="2"/>
  <c r="D945" i="2" s="1"/>
  <c r="C944" i="2"/>
  <c r="D944" i="2" s="1"/>
  <c r="C943" i="2"/>
  <c r="D943" i="2" s="1"/>
  <c r="D942" i="2"/>
  <c r="C942" i="2"/>
  <c r="D941" i="2"/>
  <c r="C941" i="2"/>
  <c r="C940" i="2"/>
  <c r="D940" i="2" s="1"/>
  <c r="C939" i="2"/>
  <c r="D939" i="2" s="1"/>
  <c r="D938" i="2"/>
  <c r="C938" i="2"/>
  <c r="C937" i="2"/>
  <c r="D937" i="2" s="1"/>
  <c r="C936" i="2"/>
  <c r="D936" i="2" s="1"/>
  <c r="C935" i="2"/>
  <c r="D935" i="2" s="1"/>
  <c r="D934" i="2"/>
  <c r="C934" i="2"/>
  <c r="C933" i="2"/>
  <c r="D933" i="2" s="1"/>
  <c r="C932" i="2"/>
  <c r="D932" i="2" s="1"/>
  <c r="C931" i="2"/>
  <c r="D931" i="2" s="1"/>
  <c r="D930" i="2"/>
  <c r="C930" i="2"/>
  <c r="C929" i="2"/>
  <c r="D929" i="2" s="1"/>
  <c r="C928" i="2"/>
  <c r="D928" i="2" s="1"/>
  <c r="D927" i="2"/>
  <c r="C927" i="2"/>
  <c r="D926" i="2"/>
  <c r="C926" i="2"/>
  <c r="C925" i="2"/>
  <c r="D925" i="2" s="1"/>
  <c r="C924" i="2"/>
  <c r="D924" i="2" s="1"/>
  <c r="C923" i="2"/>
  <c r="D923" i="2" s="1"/>
  <c r="D922" i="2"/>
  <c r="C922" i="2"/>
  <c r="C921" i="2"/>
  <c r="D921" i="2" s="1"/>
  <c r="C920" i="2"/>
  <c r="D920" i="2" s="1"/>
  <c r="C919" i="2"/>
  <c r="D919" i="2" s="1"/>
  <c r="D918" i="2"/>
  <c r="C918" i="2"/>
  <c r="C917" i="2"/>
  <c r="D917" i="2" s="1"/>
  <c r="C916" i="2"/>
  <c r="D916" i="2" s="1"/>
  <c r="C915" i="2"/>
  <c r="D915" i="2" s="1"/>
  <c r="D914" i="2"/>
  <c r="C914" i="2"/>
  <c r="C913" i="2"/>
  <c r="D913" i="2" s="1"/>
  <c r="C912" i="2"/>
  <c r="D912" i="2" s="1"/>
  <c r="D911" i="2"/>
  <c r="C911" i="2"/>
  <c r="D910" i="2"/>
  <c r="C910" i="2"/>
  <c r="C909" i="2"/>
  <c r="D909" i="2" s="1"/>
  <c r="C908" i="2"/>
  <c r="D908" i="2" s="1"/>
  <c r="C907" i="2"/>
  <c r="D907" i="2" s="1"/>
  <c r="D906" i="2"/>
  <c r="C906" i="2"/>
  <c r="C905" i="2"/>
  <c r="D905" i="2" s="1"/>
  <c r="C904" i="2"/>
  <c r="D904" i="2" s="1"/>
  <c r="C903" i="2"/>
  <c r="D903" i="2" s="1"/>
  <c r="D902" i="2"/>
  <c r="C902" i="2"/>
  <c r="C901" i="2"/>
  <c r="D901" i="2" s="1"/>
  <c r="C900" i="2"/>
  <c r="D900" i="2" s="1"/>
  <c r="C899" i="2"/>
  <c r="D899" i="2" s="1"/>
  <c r="D898" i="2"/>
  <c r="C898" i="2"/>
  <c r="C897" i="2"/>
  <c r="D897" i="2" s="1"/>
  <c r="C896" i="2"/>
  <c r="D896" i="2" s="1"/>
  <c r="D895" i="2"/>
  <c r="C895" i="2"/>
  <c r="D894" i="2"/>
  <c r="C894" i="2"/>
  <c r="C893" i="2"/>
  <c r="D893" i="2" s="1"/>
  <c r="C892" i="2"/>
  <c r="D892" i="2" s="1"/>
  <c r="C891" i="2"/>
  <c r="D891" i="2" s="1"/>
  <c r="D890" i="2"/>
  <c r="C890" i="2"/>
  <c r="C889" i="2"/>
  <c r="D889" i="2" s="1"/>
  <c r="C888" i="2"/>
  <c r="D888" i="2" s="1"/>
  <c r="C887" i="2"/>
  <c r="D887" i="2" s="1"/>
  <c r="D886" i="2"/>
  <c r="C886" i="2"/>
  <c r="C885" i="2"/>
  <c r="D885" i="2" s="1"/>
  <c r="C884" i="2"/>
  <c r="D884" i="2" s="1"/>
  <c r="C883" i="2"/>
  <c r="D883" i="2" s="1"/>
  <c r="D882" i="2"/>
  <c r="C882" i="2"/>
  <c r="C881" i="2"/>
  <c r="D881" i="2" s="1"/>
  <c r="C880" i="2"/>
  <c r="D880" i="2" s="1"/>
  <c r="D879" i="2"/>
  <c r="C879" i="2"/>
  <c r="D878" i="2"/>
  <c r="C878" i="2"/>
  <c r="C877" i="2"/>
  <c r="D877" i="2" s="1"/>
  <c r="C876" i="2"/>
  <c r="D876" i="2" s="1"/>
  <c r="C875" i="2"/>
  <c r="D875" i="2" s="1"/>
  <c r="D874" i="2"/>
  <c r="C874" i="2"/>
  <c r="C873" i="2"/>
  <c r="D873" i="2" s="1"/>
  <c r="C872" i="2"/>
  <c r="D872" i="2" s="1"/>
  <c r="C871" i="2"/>
  <c r="D871" i="2" s="1"/>
  <c r="D870" i="2"/>
  <c r="C870" i="2"/>
  <c r="C869" i="2"/>
  <c r="D869" i="2" s="1"/>
  <c r="C868" i="2"/>
  <c r="D868" i="2" s="1"/>
  <c r="C867" i="2"/>
  <c r="D867" i="2" s="1"/>
  <c r="D866" i="2"/>
  <c r="C866" i="2"/>
  <c r="C865" i="2"/>
  <c r="D865" i="2" s="1"/>
  <c r="C864" i="2"/>
  <c r="D864" i="2" s="1"/>
  <c r="D863" i="2"/>
  <c r="C863" i="2"/>
  <c r="D862" i="2"/>
  <c r="C862" i="2"/>
  <c r="C861" i="2"/>
  <c r="D861" i="2" s="1"/>
  <c r="C860" i="2"/>
  <c r="D860" i="2" s="1"/>
  <c r="C859" i="2"/>
  <c r="D859" i="2" s="1"/>
  <c r="D858" i="2"/>
  <c r="C858" i="2"/>
  <c r="C857" i="2"/>
  <c r="D857" i="2" s="1"/>
  <c r="C856" i="2"/>
  <c r="D856" i="2" s="1"/>
  <c r="C855" i="2"/>
  <c r="D855" i="2" s="1"/>
  <c r="D854" i="2"/>
  <c r="C854" i="2"/>
  <c r="C853" i="2"/>
  <c r="D853" i="2" s="1"/>
  <c r="C852" i="2"/>
  <c r="D852" i="2" s="1"/>
  <c r="C851" i="2"/>
  <c r="D851" i="2" s="1"/>
  <c r="D850" i="2"/>
  <c r="C850" i="2"/>
  <c r="C849" i="2"/>
  <c r="D849" i="2" s="1"/>
  <c r="C848" i="2"/>
  <c r="D848" i="2" s="1"/>
  <c r="D847" i="2"/>
  <c r="C847" i="2"/>
  <c r="D846" i="2"/>
  <c r="C846" i="2"/>
  <c r="C845" i="2"/>
  <c r="D845" i="2" s="1"/>
  <c r="C844" i="2"/>
  <c r="D844" i="2" s="1"/>
  <c r="C843" i="2"/>
  <c r="D843" i="2" s="1"/>
  <c r="D842" i="2"/>
  <c r="C842" i="2"/>
  <c r="C841" i="2"/>
  <c r="D841" i="2" s="1"/>
  <c r="C840" i="2"/>
  <c r="D840" i="2" s="1"/>
  <c r="C839" i="2"/>
  <c r="D839" i="2" s="1"/>
  <c r="D838" i="2"/>
  <c r="C838" i="2"/>
  <c r="C837" i="2"/>
  <c r="D837" i="2" s="1"/>
  <c r="C836" i="2"/>
  <c r="D836" i="2" s="1"/>
  <c r="C835" i="2"/>
  <c r="D835" i="2" s="1"/>
  <c r="D834" i="2"/>
  <c r="C834" i="2"/>
  <c r="C833" i="2"/>
  <c r="D833" i="2" s="1"/>
  <c r="C832" i="2"/>
  <c r="D832" i="2" s="1"/>
  <c r="D831" i="2"/>
  <c r="C831" i="2"/>
  <c r="D830" i="2"/>
  <c r="C830" i="2"/>
  <c r="C829" i="2"/>
  <c r="D829" i="2" s="1"/>
  <c r="C828" i="2"/>
  <c r="D828" i="2" s="1"/>
  <c r="C827" i="2"/>
  <c r="D827" i="2" s="1"/>
  <c r="D826" i="2"/>
  <c r="C826" i="2"/>
  <c r="C825" i="2"/>
  <c r="D825" i="2" s="1"/>
  <c r="C824" i="2"/>
  <c r="D824" i="2" s="1"/>
  <c r="C823" i="2"/>
  <c r="D823" i="2" s="1"/>
  <c r="D822" i="2"/>
  <c r="C822" i="2"/>
  <c r="C821" i="2"/>
  <c r="D821" i="2" s="1"/>
  <c r="C820" i="2"/>
  <c r="D820" i="2" s="1"/>
  <c r="C819" i="2"/>
  <c r="D819" i="2" s="1"/>
  <c r="D818" i="2"/>
  <c r="C818" i="2"/>
  <c r="C817" i="2"/>
  <c r="D817" i="2" s="1"/>
  <c r="C816" i="2"/>
  <c r="D816" i="2" s="1"/>
  <c r="D815" i="2"/>
  <c r="C815" i="2"/>
  <c r="C814" i="2"/>
  <c r="D814" i="2" s="1"/>
  <c r="C813" i="2"/>
  <c r="D813" i="2" s="1"/>
  <c r="C812" i="2"/>
  <c r="D812" i="2" s="1"/>
  <c r="D811" i="2"/>
  <c r="C811" i="2"/>
  <c r="D810" i="2"/>
  <c r="C810" i="2"/>
  <c r="C809" i="2"/>
  <c r="D809" i="2" s="1"/>
  <c r="C808" i="2"/>
  <c r="D808" i="2" s="1"/>
  <c r="D807" i="2"/>
  <c r="C807" i="2"/>
  <c r="C806" i="2"/>
  <c r="D806" i="2" s="1"/>
  <c r="C805" i="2"/>
  <c r="D805" i="2" s="1"/>
  <c r="C804" i="2"/>
  <c r="D804" i="2" s="1"/>
  <c r="D803" i="2"/>
  <c r="C803" i="2"/>
  <c r="C802" i="2"/>
  <c r="D802" i="2" s="1"/>
  <c r="C801" i="2"/>
  <c r="D801" i="2" s="1"/>
  <c r="C800" i="2"/>
  <c r="D800" i="2" s="1"/>
  <c r="C799" i="2"/>
  <c r="D799" i="2" s="1"/>
  <c r="C798" i="2"/>
  <c r="D798" i="2" s="1"/>
  <c r="C797" i="2"/>
  <c r="D797" i="2" s="1"/>
  <c r="C796" i="2"/>
  <c r="D796" i="2" s="1"/>
  <c r="C795" i="2"/>
  <c r="D795" i="2" s="1"/>
  <c r="C794" i="2"/>
  <c r="D794" i="2" s="1"/>
  <c r="C793" i="2"/>
  <c r="D793" i="2" s="1"/>
  <c r="C792" i="2"/>
  <c r="D792" i="2" s="1"/>
  <c r="C791" i="2"/>
  <c r="D791" i="2" s="1"/>
  <c r="C790" i="2"/>
  <c r="D790" i="2" s="1"/>
  <c r="C789" i="2"/>
  <c r="D789" i="2" s="1"/>
  <c r="C788" i="2"/>
  <c r="D788" i="2" s="1"/>
  <c r="C787" i="2"/>
  <c r="D787" i="2" s="1"/>
  <c r="C786" i="2"/>
  <c r="D786" i="2" s="1"/>
  <c r="C785" i="2"/>
  <c r="D785" i="2" s="1"/>
  <c r="C784" i="2"/>
  <c r="D784" i="2" s="1"/>
  <c r="D783" i="2"/>
  <c r="C783" i="2"/>
  <c r="C782" i="2"/>
  <c r="D782" i="2" s="1"/>
  <c r="C781" i="2"/>
  <c r="D781" i="2" s="1"/>
  <c r="C780" i="2"/>
  <c r="D780" i="2" s="1"/>
  <c r="C779" i="2"/>
  <c r="D779" i="2" s="1"/>
  <c r="C778" i="2"/>
  <c r="D778" i="2" s="1"/>
  <c r="C777" i="2"/>
  <c r="D777" i="2" s="1"/>
  <c r="C776" i="2"/>
  <c r="D776" i="2" s="1"/>
  <c r="D775" i="2"/>
  <c r="C775" i="2"/>
  <c r="C774" i="2"/>
  <c r="D774" i="2" s="1"/>
  <c r="C773" i="2"/>
  <c r="D773" i="2" s="1"/>
  <c r="C772" i="2"/>
  <c r="D772" i="2" s="1"/>
  <c r="D771" i="2"/>
  <c r="C771" i="2"/>
  <c r="C770" i="2"/>
  <c r="D770" i="2" s="1"/>
  <c r="C769" i="2"/>
  <c r="D769" i="2" s="1"/>
  <c r="C768" i="2"/>
  <c r="D768" i="2" s="1"/>
  <c r="C767" i="2"/>
  <c r="D767" i="2" s="1"/>
  <c r="C766" i="2"/>
  <c r="D766" i="2" s="1"/>
  <c r="C765" i="2"/>
  <c r="D765" i="2" s="1"/>
  <c r="C764" i="2"/>
  <c r="D764" i="2" s="1"/>
  <c r="C763" i="2"/>
  <c r="D763" i="2" s="1"/>
  <c r="C762" i="2"/>
  <c r="D762" i="2" s="1"/>
  <c r="C761" i="2"/>
  <c r="D761" i="2" s="1"/>
  <c r="C760" i="2"/>
  <c r="D760" i="2" s="1"/>
  <c r="D759" i="2"/>
  <c r="C759" i="2"/>
  <c r="C758" i="2"/>
  <c r="D758" i="2" s="1"/>
  <c r="C757" i="2"/>
  <c r="D757" i="2" s="1"/>
  <c r="C756" i="2"/>
  <c r="D756" i="2" s="1"/>
  <c r="C755" i="2"/>
  <c r="D755" i="2" s="1"/>
  <c r="C754" i="2"/>
  <c r="D754" i="2" s="1"/>
  <c r="C753" i="2"/>
  <c r="D753" i="2" s="1"/>
  <c r="C752" i="2"/>
  <c r="D752" i="2" s="1"/>
  <c r="D751" i="2"/>
  <c r="C751" i="2"/>
  <c r="C750" i="2"/>
  <c r="D750" i="2" s="1"/>
  <c r="C749" i="2"/>
  <c r="D749" i="2" s="1"/>
  <c r="C748" i="2"/>
  <c r="D748" i="2" s="1"/>
  <c r="C747" i="2"/>
  <c r="D747" i="2" s="1"/>
  <c r="C746" i="2"/>
  <c r="D746" i="2" s="1"/>
  <c r="C745" i="2"/>
  <c r="D745" i="2" s="1"/>
  <c r="C744" i="2"/>
  <c r="D744" i="2" s="1"/>
  <c r="D743" i="2"/>
  <c r="C743" i="2"/>
  <c r="C742" i="2"/>
  <c r="D742" i="2" s="1"/>
  <c r="C741" i="2"/>
  <c r="D741" i="2" s="1"/>
  <c r="C740" i="2"/>
  <c r="D740" i="2" s="1"/>
  <c r="D739" i="2"/>
  <c r="C739" i="2"/>
  <c r="C738" i="2"/>
  <c r="D738" i="2" s="1"/>
  <c r="C737" i="2"/>
  <c r="D737" i="2" s="1"/>
  <c r="C736" i="2"/>
  <c r="D736" i="2" s="1"/>
  <c r="C735" i="2"/>
  <c r="D735" i="2" s="1"/>
  <c r="C734" i="2"/>
  <c r="D734" i="2" s="1"/>
  <c r="C733" i="2"/>
  <c r="D733" i="2" s="1"/>
  <c r="C732" i="2"/>
  <c r="D732" i="2" s="1"/>
  <c r="C731" i="2"/>
  <c r="D731" i="2" s="1"/>
  <c r="C730" i="2"/>
  <c r="D730" i="2" s="1"/>
  <c r="C729" i="2"/>
  <c r="D729" i="2" s="1"/>
  <c r="C728" i="2"/>
  <c r="D728" i="2" s="1"/>
  <c r="C727" i="2"/>
  <c r="D727" i="2" s="1"/>
  <c r="C726" i="2"/>
  <c r="D726" i="2" s="1"/>
  <c r="C725" i="2"/>
  <c r="D725" i="2" s="1"/>
  <c r="C724" i="2"/>
  <c r="D724" i="2" s="1"/>
  <c r="C723" i="2"/>
  <c r="D723" i="2" s="1"/>
  <c r="C722" i="2"/>
  <c r="D722" i="2" s="1"/>
  <c r="C721" i="2"/>
  <c r="D721" i="2" s="1"/>
  <c r="C720" i="2"/>
  <c r="D720" i="2" s="1"/>
  <c r="D719" i="2"/>
  <c r="C719" i="2"/>
  <c r="C718" i="2"/>
  <c r="D718" i="2" s="1"/>
  <c r="C717" i="2"/>
  <c r="D717" i="2" s="1"/>
  <c r="C716" i="2"/>
  <c r="D716" i="2" s="1"/>
  <c r="C715" i="2"/>
  <c r="D715" i="2" s="1"/>
  <c r="D714" i="2"/>
  <c r="C714" i="2"/>
  <c r="C713" i="2"/>
  <c r="D713" i="2" s="1"/>
  <c r="C712" i="2"/>
  <c r="D712" i="2" s="1"/>
  <c r="C711" i="2"/>
  <c r="D711" i="2" s="1"/>
  <c r="C710" i="2"/>
  <c r="D710" i="2" s="1"/>
  <c r="C709" i="2"/>
  <c r="D709" i="2" s="1"/>
  <c r="C708" i="2"/>
  <c r="D708" i="2" s="1"/>
  <c r="C707" i="2"/>
  <c r="D707" i="2" s="1"/>
  <c r="C706" i="2"/>
  <c r="D706" i="2" s="1"/>
  <c r="C705" i="2"/>
  <c r="D705" i="2" s="1"/>
  <c r="C704" i="2"/>
  <c r="D704" i="2" s="1"/>
  <c r="D703" i="2"/>
  <c r="C703" i="2"/>
  <c r="C702" i="2"/>
  <c r="D702" i="2" s="1"/>
  <c r="C701" i="2"/>
  <c r="D701" i="2" s="1"/>
  <c r="C700" i="2"/>
  <c r="D700" i="2" s="1"/>
  <c r="C699" i="2"/>
  <c r="D699" i="2" s="1"/>
  <c r="D698" i="2"/>
  <c r="C698" i="2"/>
  <c r="D697" i="2"/>
  <c r="C697" i="2"/>
  <c r="C696" i="2"/>
  <c r="D696" i="2" s="1"/>
  <c r="C695" i="2"/>
  <c r="D695" i="2" s="1"/>
  <c r="D694" i="2"/>
  <c r="C694" i="2"/>
  <c r="C693" i="2"/>
  <c r="D693" i="2" s="1"/>
  <c r="C692" i="2"/>
  <c r="D692" i="2" s="1"/>
  <c r="C691" i="2"/>
  <c r="D691" i="2" s="1"/>
  <c r="D690" i="2"/>
  <c r="C690" i="2"/>
  <c r="D689" i="2"/>
  <c r="C689" i="2"/>
  <c r="C688" i="2"/>
  <c r="D688" i="2" s="1"/>
  <c r="C687" i="2"/>
  <c r="D687" i="2" s="1"/>
  <c r="C686" i="2"/>
  <c r="D686" i="2" s="1"/>
  <c r="D685" i="2"/>
  <c r="C685" i="2"/>
  <c r="C684" i="2"/>
  <c r="D684" i="2" s="1"/>
  <c r="D683" i="2"/>
  <c r="C683" i="2"/>
  <c r="C682" i="2"/>
  <c r="D682" i="2" s="1"/>
  <c r="C681" i="2"/>
  <c r="D681" i="2" s="1"/>
  <c r="D680" i="2"/>
  <c r="C680" i="2"/>
  <c r="D679" i="2"/>
  <c r="C679" i="2"/>
  <c r="C678" i="2"/>
  <c r="D678" i="2" s="1"/>
  <c r="C677" i="2"/>
  <c r="D677" i="2" s="1"/>
  <c r="D676" i="2"/>
  <c r="C676" i="2"/>
  <c r="D675" i="2"/>
  <c r="C675" i="2"/>
  <c r="C674" i="2"/>
  <c r="D674" i="2" s="1"/>
  <c r="C673" i="2"/>
  <c r="D673" i="2" s="1"/>
  <c r="D672" i="2"/>
  <c r="C672" i="2"/>
  <c r="D671" i="2"/>
  <c r="C671" i="2"/>
  <c r="C670" i="2"/>
  <c r="D670" i="2" s="1"/>
  <c r="D669" i="2"/>
  <c r="C669" i="2"/>
  <c r="D668" i="2"/>
  <c r="C668" i="2"/>
  <c r="D667" i="2"/>
  <c r="C667" i="2"/>
  <c r="C666" i="2"/>
  <c r="D666" i="2" s="1"/>
  <c r="C665" i="2"/>
  <c r="D665" i="2" s="1"/>
  <c r="D664" i="2"/>
  <c r="C664" i="2"/>
  <c r="D663" i="2"/>
  <c r="C663" i="2"/>
  <c r="C662" i="2"/>
  <c r="D662" i="2" s="1"/>
  <c r="D661" i="2"/>
  <c r="C661" i="2"/>
  <c r="D660" i="2"/>
  <c r="C660" i="2"/>
  <c r="D659" i="2"/>
  <c r="C659" i="2"/>
  <c r="C658" i="2"/>
  <c r="D658" i="2" s="1"/>
  <c r="D657" i="2"/>
  <c r="C657" i="2"/>
  <c r="D656" i="2"/>
  <c r="C656" i="2"/>
  <c r="D655" i="2"/>
  <c r="C655" i="2"/>
  <c r="C654" i="2"/>
  <c r="D654" i="2" s="1"/>
  <c r="C653" i="2"/>
  <c r="D653" i="2" s="1"/>
  <c r="D652" i="2"/>
  <c r="C652" i="2"/>
  <c r="D651" i="2"/>
  <c r="C651" i="2"/>
  <c r="C650" i="2"/>
  <c r="D650" i="2" s="1"/>
  <c r="C649" i="2"/>
  <c r="D649" i="2" s="1"/>
  <c r="D648" i="2"/>
  <c r="C648" i="2"/>
  <c r="D647" i="2"/>
  <c r="C647" i="2"/>
  <c r="C646" i="2"/>
  <c r="D646" i="2" s="1"/>
  <c r="C645" i="2"/>
  <c r="D645" i="2" s="1"/>
  <c r="D644" i="2"/>
  <c r="C644" i="2"/>
  <c r="D643" i="2"/>
  <c r="C643" i="2"/>
  <c r="C642" i="2"/>
  <c r="D642" i="2" s="1"/>
  <c r="C641" i="2"/>
  <c r="D641" i="2" s="1"/>
  <c r="D640" i="2"/>
  <c r="C640" i="2"/>
  <c r="D639" i="2"/>
  <c r="C639" i="2"/>
  <c r="C638" i="2"/>
  <c r="D638" i="2" s="1"/>
  <c r="D637" i="2"/>
  <c r="C637" i="2"/>
  <c r="D636" i="2"/>
  <c r="C636" i="2"/>
  <c r="D635" i="2"/>
  <c r="C635" i="2"/>
  <c r="C634" i="2"/>
  <c r="D634" i="2" s="1"/>
  <c r="C633" i="2"/>
  <c r="D633" i="2" s="1"/>
  <c r="D632" i="2"/>
  <c r="C632" i="2"/>
  <c r="D631" i="2"/>
  <c r="C631" i="2"/>
  <c r="C630" i="2"/>
  <c r="D630" i="2" s="1"/>
  <c r="D629" i="2"/>
  <c r="C629" i="2"/>
  <c r="D628" i="2"/>
  <c r="C628" i="2"/>
  <c r="D627" i="2"/>
  <c r="C627" i="2"/>
  <c r="C626" i="2"/>
  <c r="D626" i="2" s="1"/>
  <c r="D625" i="2"/>
  <c r="C625" i="2"/>
  <c r="D624" i="2"/>
  <c r="C624" i="2"/>
  <c r="D623" i="2"/>
  <c r="C623" i="2"/>
  <c r="C622" i="2"/>
  <c r="D622" i="2" s="1"/>
  <c r="C621" i="2"/>
  <c r="D621" i="2" s="1"/>
  <c r="D620" i="2"/>
  <c r="C620" i="2"/>
  <c r="D619" i="2"/>
  <c r="C619" i="2"/>
  <c r="C618" i="2"/>
  <c r="D618" i="2" s="1"/>
  <c r="C617" i="2"/>
  <c r="D617" i="2" s="1"/>
  <c r="D616" i="2"/>
  <c r="C616" i="2"/>
  <c r="D615" i="2"/>
  <c r="C615" i="2"/>
  <c r="C614" i="2"/>
  <c r="D614" i="2" s="1"/>
  <c r="C613" i="2"/>
  <c r="D613" i="2" s="1"/>
  <c r="D612" i="2"/>
  <c r="C612" i="2"/>
  <c r="D611" i="2"/>
  <c r="C611" i="2"/>
  <c r="C610" i="2"/>
  <c r="D610" i="2" s="1"/>
  <c r="C609" i="2"/>
  <c r="D609" i="2" s="1"/>
  <c r="D608" i="2"/>
  <c r="C608" i="2"/>
  <c r="D607" i="2"/>
  <c r="C607" i="2"/>
  <c r="C606" i="2"/>
  <c r="D606" i="2" s="1"/>
  <c r="D605" i="2"/>
  <c r="C605" i="2"/>
  <c r="D604" i="2"/>
  <c r="C604" i="2"/>
  <c r="D603" i="2"/>
  <c r="C603" i="2"/>
  <c r="C602" i="2"/>
  <c r="D602" i="2" s="1"/>
  <c r="C601" i="2"/>
  <c r="D601" i="2" s="1"/>
  <c r="D600" i="2"/>
  <c r="C600" i="2"/>
  <c r="D599" i="2"/>
  <c r="C599" i="2"/>
  <c r="C598" i="2"/>
  <c r="D598" i="2" s="1"/>
  <c r="D597" i="2"/>
  <c r="C597" i="2"/>
  <c r="D596" i="2"/>
  <c r="C596" i="2"/>
  <c r="D595" i="2"/>
  <c r="C595" i="2"/>
  <c r="C594" i="2"/>
  <c r="D594" i="2" s="1"/>
  <c r="D593" i="2"/>
  <c r="C593" i="2"/>
  <c r="D592" i="2"/>
  <c r="C592" i="2"/>
  <c r="D591" i="2"/>
  <c r="C591" i="2"/>
  <c r="C590" i="2"/>
  <c r="D590" i="2" s="1"/>
  <c r="C589" i="2"/>
  <c r="D589" i="2" s="1"/>
  <c r="D588" i="2"/>
  <c r="C588" i="2"/>
  <c r="D587" i="2"/>
  <c r="C587" i="2"/>
  <c r="C586" i="2"/>
  <c r="D586" i="2" s="1"/>
  <c r="C585" i="2"/>
  <c r="D585" i="2" s="1"/>
  <c r="D584" i="2"/>
  <c r="C584" i="2"/>
  <c r="D583" i="2"/>
  <c r="C583" i="2"/>
  <c r="C582" i="2"/>
  <c r="D582" i="2" s="1"/>
  <c r="C581" i="2"/>
  <c r="D581" i="2" s="1"/>
  <c r="D580" i="2"/>
  <c r="C580" i="2"/>
  <c r="D579" i="2"/>
  <c r="C579" i="2"/>
  <c r="C578" i="2"/>
  <c r="D578" i="2" s="1"/>
  <c r="C577" i="2"/>
  <c r="D577" i="2" s="1"/>
  <c r="D576" i="2"/>
  <c r="C576" i="2"/>
  <c r="D575" i="2"/>
  <c r="C575" i="2"/>
  <c r="C574" i="2"/>
  <c r="D574" i="2" s="1"/>
  <c r="D573" i="2"/>
  <c r="C573" i="2"/>
  <c r="D572" i="2"/>
  <c r="C572" i="2"/>
  <c r="D571" i="2"/>
  <c r="C571" i="2"/>
  <c r="C570" i="2"/>
  <c r="D570" i="2" s="1"/>
  <c r="C569" i="2"/>
  <c r="D569" i="2" s="1"/>
  <c r="D568" i="2"/>
  <c r="C568" i="2"/>
  <c r="D567" i="2"/>
  <c r="C567" i="2"/>
  <c r="C566" i="2"/>
  <c r="D566" i="2" s="1"/>
  <c r="D565" i="2"/>
  <c r="C565" i="2"/>
  <c r="D564" i="2"/>
  <c r="C564" i="2"/>
  <c r="D563" i="2"/>
  <c r="C563" i="2"/>
  <c r="C562" i="2"/>
  <c r="D562" i="2" s="1"/>
  <c r="D561" i="2"/>
  <c r="C561" i="2"/>
  <c r="D560" i="2"/>
  <c r="C560" i="2"/>
  <c r="D559" i="2"/>
  <c r="C559" i="2"/>
  <c r="C558" i="2"/>
  <c r="D558" i="2" s="1"/>
  <c r="C557" i="2"/>
  <c r="D557" i="2" s="1"/>
  <c r="D556" i="2"/>
  <c r="C556" i="2"/>
  <c r="D555" i="2"/>
  <c r="C555" i="2"/>
  <c r="C554" i="2"/>
  <c r="D554" i="2" s="1"/>
  <c r="C553" i="2"/>
  <c r="D553" i="2" s="1"/>
  <c r="D552" i="2"/>
  <c r="C552" i="2"/>
  <c r="D551" i="2"/>
  <c r="C551" i="2"/>
  <c r="C550" i="2"/>
  <c r="D550" i="2" s="1"/>
  <c r="C549" i="2"/>
  <c r="D549" i="2" s="1"/>
  <c r="D548" i="2"/>
  <c r="C548" i="2"/>
  <c r="D547" i="2"/>
  <c r="C547" i="2"/>
  <c r="C546" i="2"/>
  <c r="D546" i="2" s="1"/>
  <c r="C545" i="2"/>
  <c r="D545" i="2" s="1"/>
  <c r="D544" i="2"/>
  <c r="C544" i="2"/>
  <c r="D543" i="2"/>
  <c r="C543" i="2"/>
  <c r="C542" i="2"/>
  <c r="D542" i="2" s="1"/>
  <c r="D541" i="2"/>
  <c r="C541" i="2"/>
  <c r="D540" i="2"/>
  <c r="C540" i="2"/>
  <c r="D539" i="2"/>
  <c r="C539" i="2"/>
  <c r="C538" i="2"/>
  <c r="D538" i="2" s="1"/>
  <c r="C537" i="2"/>
  <c r="D537" i="2" s="1"/>
  <c r="D536" i="2"/>
  <c r="C536" i="2"/>
  <c r="D535" i="2"/>
  <c r="C535" i="2"/>
  <c r="C534" i="2"/>
  <c r="D534" i="2" s="1"/>
  <c r="D533" i="2"/>
  <c r="C533" i="2"/>
  <c r="D532" i="2"/>
  <c r="C532" i="2"/>
  <c r="D531" i="2"/>
  <c r="C531" i="2"/>
  <c r="C530" i="2"/>
  <c r="D530" i="2" s="1"/>
  <c r="D529" i="2"/>
  <c r="C529" i="2"/>
  <c r="D528" i="2"/>
  <c r="C528" i="2"/>
  <c r="D527" i="2"/>
  <c r="C527" i="2"/>
  <c r="C526" i="2"/>
  <c r="D526" i="2" s="1"/>
  <c r="C525" i="2"/>
  <c r="D525" i="2" s="1"/>
  <c r="D524" i="2"/>
  <c r="C524" i="2"/>
  <c r="D523" i="2"/>
  <c r="C523" i="2"/>
  <c r="C522" i="2"/>
  <c r="D522" i="2" s="1"/>
  <c r="C521" i="2"/>
  <c r="D521" i="2" s="1"/>
  <c r="D520" i="2"/>
  <c r="C520" i="2"/>
  <c r="D519" i="2"/>
  <c r="C519" i="2"/>
  <c r="C518" i="2"/>
  <c r="D518" i="2" s="1"/>
  <c r="C517" i="2"/>
  <c r="D517" i="2" s="1"/>
  <c r="D516" i="2"/>
  <c r="C516" i="2"/>
  <c r="D515" i="2"/>
  <c r="C515" i="2"/>
  <c r="C514" i="2"/>
  <c r="D514" i="2" s="1"/>
  <c r="C513" i="2"/>
  <c r="D513" i="2" s="1"/>
  <c r="D512" i="2"/>
  <c r="C512" i="2"/>
  <c r="D511" i="2"/>
  <c r="C511" i="2"/>
  <c r="C510" i="2"/>
  <c r="D510" i="2" s="1"/>
  <c r="D509" i="2"/>
  <c r="C509" i="2"/>
  <c r="D508" i="2"/>
  <c r="C508" i="2"/>
  <c r="D507" i="2"/>
  <c r="C507" i="2"/>
  <c r="C506" i="2"/>
  <c r="D506" i="2" s="1"/>
  <c r="C505" i="2"/>
  <c r="D505" i="2" s="1"/>
  <c r="D504" i="2"/>
  <c r="C504" i="2"/>
  <c r="D503" i="2"/>
  <c r="C503" i="2"/>
  <c r="C502" i="2"/>
  <c r="D502" i="2" s="1"/>
  <c r="D501" i="2"/>
  <c r="C501" i="2"/>
  <c r="D500" i="2"/>
  <c r="C500" i="2"/>
  <c r="D499" i="2"/>
  <c r="C499" i="2"/>
  <c r="C498" i="2"/>
  <c r="D498" i="2" s="1"/>
  <c r="D497" i="2"/>
  <c r="C497" i="2"/>
  <c r="D496" i="2"/>
  <c r="C496" i="2"/>
  <c r="D495" i="2"/>
  <c r="C495" i="2"/>
  <c r="C494" i="2"/>
  <c r="D494" i="2" s="1"/>
  <c r="C493" i="2"/>
  <c r="D493" i="2" s="1"/>
  <c r="D492" i="2"/>
  <c r="C492" i="2"/>
  <c r="D491" i="2"/>
  <c r="C491" i="2"/>
  <c r="C490" i="2"/>
  <c r="D490" i="2" s="1"/>
  <c r="C489" i="2"/>
  <c r="D489" i="2" s="1"/>
  <c r="D488" i="2"/>
  <c r="C488" i="2"/>
  <c r="D487" i="2"/>
  <c r="C487" i="2"/>
  <c r="C486" i="2"/>
  <c r="D486" i="2" s="1"/>
  <c r="C485" i="2"/>
  <c r="D485" i="2" s="1"/>
  <c r="D484" i="2"/>
  <c r="C484" i="2"/>
  <c r="D483" i="2"/>
  <c r="C483" i="2"/>
  <c r="C482" i="2"/>
  <c r="D482" i="2" s="1"/>
  <c r="C481" i="2"/>
  <c r="D481" i="2" s="1"/>
  <c r="D480" i="2"/>
  <c r="C480" i="2"/>
  <c r="D479" i="2"/>
  <c r="C479" i="2"/>
  <c r="C478" i="2"/>
  <c r="D478" i="2" s="1"/>
  <c r="D477" i="2"/>
  <c r="C477" i="2"/>
  <c r="D476" i="2"/>
  <c r="C476" i="2"/>
  <c r="D475" i="2"/>
  <c r="C475" i="2"/>
  <c r="C474" i="2"/>
  <c r="D474" i="2" s="1"/>
  <c r="C473" i="2"/>
  <c r="D473" i="2" s="1"/>
  <c r="D472" i="2"/>
  <c r="C472" i="2"/>
  <c r="D471" i="2"/>
  <c r="C471" i="2"/>
  <c r="C470" i="2"/>
  <c r="D470" i="2" s="1"/>
  <c r="D469" i="2"/>
  <c r="C469" i="2"/>
  <c r="D468" i="2"/>
  <c r="C468" i="2"/>
  <c r="D467" i="2"/>
  <c r="C467" i="2"/>
  <c r="C466" i="2"/>
  <c r="D466" i="2" s="1"/>
  <c r="D465" i="2"/>
  <c r="C465" i="2"/>
  <c r="D464" i="2"/>
  <c r="C464" i="2"/>
  <c r="D463" i="2"/>
  <c r="C463" i="2"/>
  <c r="C462" i="2"/>
  <c r="D462" i="2" s="1"/>
  <c r="C461" i="2"/>
  <c r="D461" i="2" s="1"/>
  <c r="D460" i="2"/>
  <c r="C460" i="2"/>
  <c r="D459" i="2"/>
  <c r="C459" i="2"/>
  <c r="C458" i="2"/>
  <c r="D458" i="2" s="1"/>
  <c r="C457" i="2"/>
  <c r="D457" i="2" s="1"/>
  <c r="D456" i="2"/>
  <c r="C456" i="2"/>
  <c r="D455" i="2"/>
  <c r="C455" i="2"/>
  <c r="C454" i="2"/>
  <c r="D454" i="2" s="1"/>
  <c r="C453" i="2"/>
  <c r="D453" i="2" s="1"/>
  <c r="D452" i="2"/>
  <c r="C452" i="2"/>
  <c r="D451" i="2"/>
  <c r="C451" i="2"/>
  <c r="C450" i="2"/>
  <c r="D450" i="2" s="1"/>
  <c r="C449" i="2"/>
  <c r="D449" i="2" s="1"/>
  <c r="D448" i="2"/>
  <c r="C448" i="2"/>
  <c r="D447" i="2"/>
  <c r="C447" i="2"/>
  <c r="C446" i="2"/>
  <c r="D446" i="2" s="1"/>
  <c r="D445" i="2"/>
  <c r="C445" i="2"/>
  <c r="D444" i="2"/>
  <c r="C444" i="2"/>
  <c r="D443" i="2"/>
  <c r="C443" i="2"/>
  <c r="C442" i="2"/>
  <c r="D442" i="2" s="1"/>
  <c r="C441" i="2"/>
  <c r="D441" i="2" s="1"/>
  <c r="D440" i="2"/>
  <c r="C440" i="2"/>
  <c r="D439" i="2"/>
  <c r="C439" i="2"/>
  <c r="C438" i="2"/>
  <c r="D438" i="2" s="1"/>
  <c r="D437" i="2"/>
  <c r="C437" i="2"/>
  <c r="D436" i="2"/>
  <c r="C436" i="2"/>
  <c r="D435" i="2"/>
  <c r="C435" i="2"/>
  <c r="C434" i="2"/>
  <c r="D434" i="2" s="1"/>
  <c r="D433" i="2"/>
  <c r="C433" i="2"/>
  <c r="D432" i="2"/>
  <c r="C432" i="2"/>
  <c r="D431" i="2"/>
  <c r="C431" i="2"/>
  <c r="C430" i="2"/>
  <c r="D430" i="2" s="1"/>
  <c r="C429" i="2"/>
  <c r="D429" i="2" s="1"/>
  <c r="D428" i="2"/>
  <c r="C428" i="2"/>
  <c r="D427" i="2"/>
  <c r="C427" i="2"/>
  <c r="C426" i="2"/>
  <c r="D426" i="2" s="1"/>
  <c r="C425" i="2"/>
  <c r="D425" i="2" s="1"/>
  <c r="D424" i="2"/>
  <c r="C424" i="2"/>
  <c r="D423" i="2"/>
  <c r="C423" i="2"/>
  <c r="C422" i="2"/>
  <c r="D422" i="2" s="1"/>
  <c r="C421" i="2"/>
  <c r="D421" i="2" s="1"/>
  <c r="D420" i="2"/>
  <c r="C420" i="2"/>
  <c r="D419" i="2"/>
  <c r="C419" i="2"/>
  <c r="C418" i="2"/>
  <c r="D418" i="2" s="1"/>
  <c r="C417" i="2"/>
  <c r="D417" i="2" s="1"/>
  <c r="D416" i="2"/>
  <c r="C416" i="2"/>
  <c r="D415" i="2"/>
  <c r="C415" i="2"/>
  <c r="C414" i="2"/>
  <c r="D414" i="2" s="1"/>
  <c r="D413" i="2"/>
  <c r="C413" i="2"/>
  <c r="D412" i="2"/>
  <c r="C412" i="2"/>
  <c r="D411" i="2"/>
  <c r="C411" i="2"/>
  <c r="C410" i="2"/>
  <c r="D410" i="2" s="1"/>
  <c r="C409" i="2"/>
  <c r="D409" i="2" s="1"/>
  <c r="D408" i="2"/>
  <c r="C408" i="2"/>
  <c r="D407" i="2"/>
  <c r="C407" i="2"/>
  <c r="C406" i="2"/>
  <c r="D406" i="2" s="1"/>
  <c r="D405" i="2"/>
  <c r="C405" i="2"/>
  <c r="D404" i="2"/>
  <c r="C404" i="2"/>
  <c r="D403" i="2"/>
  <c r="C403" i="2"/>
  <c r="C402" i="2"/>
  <c r="D402" i="2" s="1"/>
  <c r="D401" i="2"/>
  <c r="C401" i="2"/>
  <c r="D400" i="2"/>
  <c r="C400" i="2"/>
  <c r="D399" i="2"/>
  <c r="C399" i="2"/>
  <c r="C398" i="2"/>
  <c r="D398" i="2" s="1"/>
  <c r="C397" i="2"/>
  <c r="D397" i="2" s="1"/>
  <c r="D396" i="2"/>
  <c r="C396" i="2"/>
  <c r="D395" i="2"/>
  <c r="C395" i="2"/>
  <c r="C394" i="2"/>
  <c r="D394" i="2" s="1"/>
  <c r="C393" i="2"/>
  <c r="D393" i="2" s="1"/>
  <c r="D392" i="2"/>
  <c r="C392" i="2"/>
  <c r="C391" i="2"/>
  <c r="D391" i="2" s="1"/>
  <c r="C390" i="2"/>
  <c r="D390" i="2" s="1"/>
  <c r="C389" i="2"/>
  <c r="D389" i="2" s="1"/>
  <c r="C388" i="2"/>
  <c r="D388" i="2" s="1"/>
  <c r="D387" i="2"/>
  <c r="C387" i="2"/>
  <c r="C386" i="2"/>
  <c r="D386" i="2" s="1"/>
  <c r="C385" i="2"/>
  <c r="D385" i="2" s="1"/>
  <c r="C384" i="2"/>
  <c r="D384" i="2" s="1"/>
  <c r="D383" i="2"/>
  <c r="C383" i="2"/>
  <c r="C382" i="2"/>
  <c r="D382" i="2" s="1"/>
  <c r="D381" i="2"/>
  <c r="C381" i="2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D373" i="2"/>
  <c r="C373" i="2"/>
  <c r="D372" i="2"/>
  <c r="C372" i="2"/>
  <c r="C371" i="2"/>
  <c r="D371" i="2" s="1"/>
  <c r="C370" i="2"/>
  <c r="D370" i="2" s="1"/>
  <c r="D369" i="2"/>
  <c r="C369" i="2"/>
  <c r="C368" i="2"/>
  <c r="D368" i="2" s="1"/>
  <c r="C367" i="2"/>
  <c r="D367" i="2" s="1"/>
  <c r="C366" i="2"/>
  <c r="D366" i="2" s="1"/>
  <c r="C365" i="2"/>
  <c r="D365" i="2" s="1"/>
  <c r="D364" i="2"/>
  <c r="C364" i="2"/>
  <c r="D363" i="2"/>
  <c r="C363" i="2"/>
  <c r="C362" i="2"/>
  <c r="D362" i="2" s="1"/>
  <c r="C361" i="2"/>
  <c r="D361" i="2" s="1"/>
  <c r="D360" i="2"/>
  <c r="C360" i="2"/>
  <c r="C359" i="2"/>
  <c r="D359" i="2" s="1"/>
  <c r="C358" i="2"/>
  <c r="D358" i="2" s="1"/>
  <c r="C357" i="2"/>
  <c r="D357" i="2" s="1"/>
  <c r="C356" i="2"/>
  <c r="D356" i="2" s="1"/>
  <c r="D355" i="2"/>
  <c r="C355" i="2"/>
  <c r="C354" i="2"/>
  <c r="D354" i="2" s="1"/>
  <c r="C353" i="2"/>
  <c r="D353" i="2" s="1"/>
  <c r="C352" i="2"/>
  <c r="D352" i="2" s="1"/>
  <c r="D351" i="2"/>
  <c r="C351" i="2"/>
  <c r="C350" i="2"/>
  <c r="D350" i="2" s="1"/>
  <c r="D349" i="2"/>
  <c r="C349" i="2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D341" i="2"/>
  <c r="C341" i="2"/>
  <c r="D340" i="2"/>
  <c r="C340" i="2"/>
  <c r="C339" i="2"/>
  <c r="D339" i="2" s="1"/>
  <c r="C338" i="2"/>
  <c r="D338" i="2" s="1"/>
  <c r="D337" i="2"/>
  <c r="C337" i="2"/>
  <c r="C336" i="2"/>
  <c r="D336" i="2" s="1"/>
  <c r="C335" i="2"/>
  <c r="D335" i="2" s="1"/>
  <c r="C334" i="2"/>
  <c r="D334" i="2" s="1"/>
  <c r="C333" i="2"/>
  <c r="D333" i="2" s="1"/>
  <c r="D332" i="2"/>
  <c r="C332" i="2"/>
  <c r="D331" i="2"/>
  <c r="C331" i="2"/>
  <c r="C330" i="2"/>
  <c r="D330" i="2" s="1"/>
  <c r="C329" i="2"/>
  <c r="D329" i="2" s="1"/>
  <c r="D328" i="2"/>
  <c r="C328" i="2"/>
  <c r="C327" i="2"/>
  <c r="D327" i="2" s="1"/>
  <c r="C326" i="2"/>
  <c r="D326" i="2" s="1"/>
  <c r="C325" i="2"/>
  <c r="D325" i="2" s="1"/>
  <c r="C324" i="2"/>
  <c r="D324" i="2" s="1"/>
  <c r="D323" i="2"/>
  <c r="C323" i="2"/>
  <c r="C322" i="2"/>
  <c r="D322" i="2" s="1"/>
  <c r="C321" i="2"/>
  <c r="D321" i="2" s="1"/>
  <c r="C320" i="2"/>
  <c r="D320" i="2" s="1"/>
  <c r="D319" i="2"/>
  <c r="C319" i="2"/>
  <c r="C318" i="2"/>
  <c r="D318" i="2" s="1"/>
  <c r="D317" i="2"/>
  <c r="C317" i="2"/>
  <c r="C316" i="2"/>
  <c r="D316" i="2" s="1"/>
  <c r="C315" i="2"/>
  <c r="D315" i="2" s="1"/>
  <c r="C314" i="2"/>
  <c r="D314" i="2" s="1"/>
  <c r="C313" i="2"/>
  <c r="D313" i="2" s="1"/>
  <c r="C312" i="2"/>
  <c r="D312" i="2" s="1"/>
  <c r="C311" i="2"/>
  <c r="D311" i="2" s="1"/>
  <c r="C310" i="2"/>
  <c r="D310" i="2" s="1"/>
  <c r="D309" i="2"/>
  <c r="C309" i="2"/>
  <c r="D308" i="2"/>
  <c r="C308" i="2"/>
  <c r="C307" i="2"/>
  <c r="D307" i="2" s="1"/>
  <c r="C306" i="2"/>
  <c r="D306" i="2" s="1"/>
  <c r="D305" i="2"/>
  <c r="C305" i="2"/>
  <c r="C304" i="2"/>
  <c r="D304" i="2" s="1"/>
  <c r="C303" i="2"/>
  <c r="D303" i="2" s="1"/>
  <c r="C302" i="2"/>
  <c r="D302" i="2" s="1"/>
  <c r="C301" i="2"/>
  <c r="D301" i="2" s="1"/>
  <c r="D300" i="2"/>
  <c r="C300" i="2"/>
  <c r="D299" i="2"/>
  <c r="C299" i="2"/>
  <c r="C298" i="2"/>
  <c r="D298" i="2" s="1"/>
  <c r="C297" i="2"/>
  <c r="D297" i="2" s="1"/>
  <c r="D296" i="2"/>
  <c r="C296" i="2"/>
  <c r="C295" i="2"/>
  <c r="D295" i="2" s="1"/>
  <c r="C294" i="2"/>
  <c r="D294" i="2" s="1"/>
  <c r="C293" i="2"/>
  <c r="D293" i="2" s="1"/>
  <c r="C292" i="2"/>
  <c r="D292" i="2" s="1"/>
  <c r="D291" i="2"/>
  <c r="C291" i="2"/>
  <c r="C290" i="2"/>
  <c r="D290" i="2" s="1"/>
  <c r="C289" i="2"/>
  <c r="D289" i="2" s="1"/>
  <c r="C288" i="2"/>
  <c r="D288" i="2" s="1"/>
  <c r="D287" i="2"/>
  <c r="C287" i="2"/>
  <c r="C286" i="2"/>
  <c r="D286" i="2" s="1"/>
  <c r="D285" i="2"/>
  <c r="C285" i="2"/>
  <c r="C284" i="2"/>
  <c r="D284" i="2" s="1"/>
  <c r="C283" i="2"/>
  <c r="D283" i="2" s="1"/>
  <c r="C282" i="2"/>
  <c r="D282" i="2" s="1"/>
  <c r="C281" i="2"/>
  <c r="D281" i="2" s="1"/>
  <c r="C280" i="2"/>
  <c r="D280" i="2" s="1"/>
  <c r="C279" i="2"/>
  <c r="D279" i="2" s="1"/>
  <c r="C278" i="2"/>
  <c r="D278" i="2" s="1"/>
  <c r="D277" i="2"/>
  <c r="C277" i="2"/>
  <c r="D276" i="2"/>
  <c r="C276" i="2"/>
  <c r="C275" i="2"/>
  <c r="D275" i="2" s="1"/>
  <c r="C274" i="2"/>
  <c r="D274" i="2" s="1"/>
  <c r="D273" i="2"/>
  <c r="C273" i="2"/>
  <c r="C272" i="2"/>
  <c r="D272" i="2" s="1"/>
  <c r="C271" i="2"/>
  <c r="D271" i="2" s="1"/>
  <c r="C270" i="2"/>
  <c r="D270" i="2" s="1"/>
  <c r="C269" i="2"/>
  <c r="D269" i="2" s="1"/>
  <c r="D268" i="2"/>
  <c r="C268" i="2"/>
  <c r="D267" i="2"/>
  <c r="C267" i="2"/>
  <c r="C266" i="2"/>
  <c r="D266" i="2" s="1"/>
  <c r="C265" i="2"/>
  <c r="D265" i="2" s="1"/>
  <c r="D264" i="2"/>
  <c r="C264" i="2"/>
  <c r="C263" i="2"/>
  <c r="D263" i="2" s="1"/>
  <c r="C262" i="2"/>
  <c r="D262" i="2" s="1"/>
  <c r="C261" i="2"/>
  <c r="D261" i="2" s="1"/>
  <c r="C260" i="2"/>
  <c r="D260" i="2" s="1"/>
  <c r="D259" i="2"/>
  <c r="C259" i="2"/>
  <c r="C258" i="2"/>
  <c r="D258" i="2" s="1"/>
  <c r="C257" i="2"/>
  <c r="D257" i="2" s="1"/>
  <c r="C256" i="2"/>
  <c r="D256" i="2" s="1"/>
  <c r="D255" i="2"/>
  <c r="C255" i="2"/>
  <c r="C254" i="2"/>
  <c r="D254" i="2" s="1"/>
  <c r="D253" i="2"/>
  <c r="C253" i="2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D245" i="2"/>
  <c r="C245" i="2"/>
  <c r="D244" i="2"/>
  <c r="C244" i="2"/>
  <c r="C243" i="2"/>
  <c r="D243" i="2" s="1"/>
  <c r="C242" i="2"/>
  <c r="D242" i="2" s="1"/>
  <c r="D241" i="2"/>
  <c r="C241" i="2"/>
  <c r="C240" i="2"/>
  <c r="D240" i="2" s="1"/>
  <c r="C239" i="2"/>
  <c r="D239" i="2" s="1"/>
  <c r="C238" i="2"/>
  <c r="D238" i="2" s="1"/>
  <c r="C237" i="2"/>
  <c r="D237" i="2" s="1"/>
  <c r="D236" i="2"/>
  <c r="C236" i="2"/>
  <c r="D235" i="2"/>
  <c r="C235" i="2"/>
  <c r="C234" i="2"/>
  <c r="D234" i="2" s="1"/>
  <c r="C233" i="2"/>
  <c r="D233" i="2" s="1"/>
  <c r="D232" i="2"/>
  <c r="C232" i="2"/>
  <c r="C231" i="2"/>
  <c r="D231" i="2" s="1"/>
  <c r="C230" i="2"/>
  <c r="D230" i="2" s="1"/>
  <c r="C229" i="2"/>
  <c r="D229" i="2" s="1"/>
  <c r="C228" i="2"/>
  <c r="D228" i="2" s="1"/>
  <c r="D227" i="2"/>
  <c r="C227" i="2"/>
  <c r="C226" i="2"/>
  <c r="D226" i="2" s="1"/>
  <c r="C225" i="2"/>
  <c r="D225" i="2" s="1"/>
  <c r="C224" i="2"/>
  <c r="D224" i="2" s="1"/>
  <c r="D223" i="2"/>
  <c r="C223" i="2"/>
  <c r="C222" i="2"/>
  <c r="D222" i="2" s="1"/>
  <c r="D221" i="2"/>
  <c r="C221" i="2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D213" i="2"/>
  <c r="C213" i="2"/>
  <c r="D212" i="2"/>
  <c r="C212" i="2"/>
  <c r="C211" i="2"/>
  <c r="D211" i="2" s="1"/>
  <c r="C210" i="2"/>
  <c r="D210" i="2" s="1"/>
  <c r="D209" i="2"/>
  <c r="C209" i="2"/>
  <c r="C208" i="2"/>
  <c r="D208" i="2" s="1"/>
  <c r="C207" i="2"/>
  <c r="D207" i="2" s="1"/>
  <c r="C206" i="2"/>
  <c r="D206" i="2" s="1"/>
  <c r="C205" i="2"/>
  <c r="D205" i="2" s="1"/>
  <c r="D204" i="2"/>
  <c r="C204" i="2"/>
  <c r="D203" i="2"/>
  <c r="C203" i="2"/>
  <c r="C202" i="2"/>
  <c r="D202" i="2" s="1"/>
  <c r="C201" i="2"/>
  <c r="D201" i="2" s="1"/>
  <c r="D200" i="2"/>
  <c r="C200" i="2"/>
  <c r="C199" i="2"/>
  <c r="D199" i="2" s="1"/>
  <c r="C198" i="2"/>
  <c r="D198" i="2" s="1"/>
  <c r="C197" i="2"/>
  <c r="D197" i="2" s="1"/>
  <c r="C196" i="2"/>
  <c r="D196" i="2" s="1"/>
  <c r="D195" i="2"/>
  <c r="C195" i="2"/>
  <c r="C194" i="2"/>
  <c r="D194" i="2" s="1"/>
  <c r="C193" i="2"/>
  <c r="D193" i="2" s="1"/>
  <c r="C192" i="2"/>
  <c r="D192" i="2" s="1"/>
  <c r="D191" i="2"/>
  <c r="C191" i="2"/>
  <c r="C190" i="2"/>
  <c r="D190" i="2" s="1"/>
  <c r="D189" i="2"/>
  <c r="C189" i="2"/>
  <c r="C188" i="2"/>
  <c r="D188" i="2" s="1"/>
  <c r="C187" i="2"/>
  <c r="D187" i="2" s="1"/>
  <c r="C186" i="2"/>
  <c r="D186" i="2" s="1"/>
  <c r="C185" i="2"/>
  <c r="D185" i="2" s="1"/>
  <c r="C184" i="2"/>
  <c r="D184" i="2" s="1"/>
  <c r="C183" i="2"/>
  <c r="D183" i="2" s="1"/>
  <c r="C182" i="2"/>
  <c r="D182" i="2" s="1"/>
  <c r="D181" i="2"/>
  <c r="C181" i="2"/>
  <c r="D180" i="2"/>
  <c r="C180" i="2"/>
  <c r="C179" i="2"/>
  <c r="D179" i="2" s="1"/>
  <c r="C178" i="2"/>
  <c r="D178" i="2" s="1"/>
  <c r="D177" i="2"/>
  <c r="C177" i="2"/>
  <c r="C176" i="2"/>
  <c r="D176" i="2" s="1"/>
  <c r="C175" i="2"/>
  <c r="D175" i="2" s="1"/>
  <c r="C174" i="2"/>
  <c r="D174" i="2" s="1"/>
  <c r="C173" i="2"/>
  <c r="D173" i="2" s="1"/>
  <c r="D172" i="2"/>
  <c r="C172" i="2"/>
  <c r="D171" i="2"/>
  <c r="C171" i="2"/>
  <c r="C170" i="2"/>
  <c r="D170" i="2" s="1"/>
  <c r="C169" i="2"/>
  <c r="D169" i="2" s="1"/>
  <c r="D168" i="2"/>
  <c r="C168" i="2"/>
  <c r="C167" i="2"/>
  <c r="D167" i="2" s="1"/>
  <c r="C166" i="2"/>
  <c r="D166" i="2" s="1"/>
  <c r="C165" i="2"/>
  <c r="D165" i="2" s="1"/>
  <c r="C164" i="2"/>
  <c r="D164" i="2" s="1"/>
  <c r="D163" i="2"/>
  <c r="C163" i="2"/>
  <c r="C162" i="2"/>
  <c r="D162" i="2" s="1"/>
  <c r="C161" i="2"/>
  <c r="D161" i="2" s="1"/>
  <c r="C160" i="2"/>
  <c r="D160" i="2" s="1"/>
  <c r="D159" i="2"/>
  <c r="C159" i="2"/>
  <c r="C158" i="2"/>
  <c r="D158" i="2" s="1"/>
  <c r="D157" i="2"/>
  <c r="C157" i="2"/>
  <c r="C156" i="2"/>
  <c r="D156" i="2" s="1"/>
  <c r="C155" i="2"/>
  <c r="D155" i="2" s="1"/>
  <c r="C154" i="2"/>
  <c r="D154" i="2" s="1"/>
  <c r="C153" i="2"/>
  <c r="D153" i="2" s="1"/>
  <c r="C152" i="2"/>
  <c r="D152" i="2" s="1"/>
  <c r="C151" i="2"/>
  <c r="D151" i="2" s="1"/>
  <c r="C150" i="2"/>
  <c r="D150" i="2" s="1"/>
  <c r="D149" i="2"/>
  <c r="C149" i="2"/>
  <c r="D148" i="2"/>
  <c r="C148" i="2"/>
  <c r="C147" i="2"/>
  <c r="D147" i="2" s="1"/>
  <c r="C146" i="2"/>
  <c r="D146" i="2" s="1"/>
  <c r="D145" i="2"/>
  <c r="C145" i="2"/>
  <c r="C144" i="2"/>
  <c r="D144" i="2" s="1"/>
  <c r="C143" i="2"/>
  <c r="D143" i="2" s="1"/>
  <c r="C142" i="2"/>
  <c r="D142" i="2" s="1"/>
  <c r="C141" i="2"/>
  <c r="D141" i="2" s="1"/>
  <c r="D140" i="2"/>
  <c r="C140" i="2"/>
  <c r="D139" i="2"/>
  <c r="C139" i="2"/>
  <c r="C138" i="2"/>
  <c r="D138" i="2" s="1"/>
  <c r="C137" i="2"/>
  <c r="D137" i="2" s="1"/>
  <c r="D136" i="2"/>
  <c r="C136" i="2"/>
  <c r="C135" i="2"/>
  <c r="D135" i="2" s="1"/>
  <c r="C134" i="2"/>
  <c r="D134" i="2" s="1"/>
  <c r="C133" i="2"/>
  <c r="D133" i="2" s="1"/>
  <c r="C132" i="2"/>
  <c r="D132" i="2" s="1"/>
  <c r="D131" i="2"/>
  <c r="C131" i="2"/>
  <c r="C130" i="2"/>
  <c r="D130" i="2" s="1"/>
  <c r="C129" i="2"/>
  <c r="D129" i="2" s="1"/>
  <c r="C128" i="2"/>
  <c r="D128" i="2" s="1"/>
  <c r="D127" i="2"/>
  <c r="C127" i="2"/>
  <c r="C126" i="2"/>
  <c r="D126" i="2" s="1"/>
  <c r="D125" i="2"/>
  <c r="C125" i="2"/>
  <c r="C124" i="2"/>
  <c r="D124" i="2" s="1"/>
  <c r="C123" i="2"/>
  <c r="D123" i="2" s="1"/>
  <c r="C122" i="2"/>
  <c r="D122" i="2" s="1"/>
  <c r="C121" i="2"/>
  <c r="D121" i="2" s="1"/>
  <c r="C120" i="2"/>
  <c r="D120" i="2" s="1"/>
  <c r="C119" i="2"/>
  <c r="D119" i="2" s="1"/>
  <c r="C118" i="2"/>
  <c r="D118" i="2" s="1"/>
  <c r="D117" i="2"/>
  <c r="C117" i="2"/>
  <c r="D116" i="2"/>
  <c r="C116" i="2"/>
  <c r="C115" i="2"/>
  <c r="D115" i="2" s="1"/>
  <c r="C114" i="2"/>
  <c r="D114" i="2" s="1"/>
  <c r="D113" i="2"/>
  <c r="C113" i="2"/>
  <c r="C112" i="2"/>
  <c r="D112" i="2" s="1"/>
  <c r="C111" i="2"/>
  <c r="D111" i="2" s="1"/>
  <c r="C110" i="2"/>
  <c r="D110" i="2" s="1"/>
  <c r="C109" i="2"/>
  <c r="D109" i="2" s="1"/>
  <c r="D108" i="2"/>
  <c r="C108" i="2"/>
  <c r="D107" i="2"/>
  <c r="C107" i="2"/>
  <c r="C106" i="2"/>
  <c r="D106" i="2" s="1"/>
  <c r="C105" i="2"/>
  <c r="D105" i="2" s="1"/>
  <c r="D104" i="2"/>
  <c r="C104" i="2"/>
  <c r="C103" i="2"/>
  <c r="D103" i="2" s="1"/>
  <c r="C102" i="2"/>
  <c r="D102" i="2" s="1"/>
  <c r="C101" i="2"/>
  <c r="D101" i="2" s="1"/>
  <c r="C100" i="2"/>
  <c r="D100" i="2" s="1"/>
  <c r="D99" i="2"/>
  <c r="C99" i="2"/>
  <c r="C98" i="2"/>
  <c r="D98" i="2" s="1"/>
  <c r="C97" i="2"/>
  <c r="D97" i="2" s="1"/>
  <c r="C96" i="2"/>
  <c r="D96" i="2" s="1"/>
  <c r="D95" i="2"/>
  <c r="C95" i="2"/>
  <c r="C94" i="2"/>
  <c r="D94" i="2" s="1"/>
  <c r="D93" i="2"/>
  <c r="C93" i="2"/>
  <c r="C92" i="2"/>
  <c r="D92" i="2" s="1"/>
  <c r="C91" i="2"/>
  <c r="D91" i="2" s="1"/>
  <c r="C90" i="2"/>
  <c r="D90" i="2" s="1"/>
  <c r="C89" i="2"/>
  <c r="D89" i="2" s="1"/>
  <c r="C88" i="2"/>
  <c r="D88" i="2" s="1"/>
  <c r="C87" i="2"/>
  <c r="D87" i="2" s="1"/>
  <c r="C86" i="2"/>
  <c r="D86" i="2" s="1"/>
  <c r="D85" i="2"/>
  <c r="C85" i="2"/>
  <c r="D84" i="2"/>
  <c r="C84" i="2"/>
  <c r="C83" i="2"/>
  <c r="D83" i="2" s="1"/>
  <c r="C82" i="2"/>
  <c r="D82" i="2" s="1"/>
  <c r="D81" i="2"/>
  <c r="C81" i="2"/>
  <c r="C80" i="2"/>
  <c r="D80" i="2" s="1"/>
  <c r="C79" i="2"/>
  <c r="D79" i="2" s="1"/>
  <c r="C78" i="2"/>
  <c r="D78" i="2" s="1"/>
  <c r="C77" i="2"/>
  <c r="D77" i="2" s="1"/>
  <c r="D76" i="2"/>
  <c r="C76" i="2"/>
  <c r="D75" i="2"/>
  <c r="C75" i="2"/>
  <c r="C74" i="2"/>
  <c r="D74" i="2" s="1"/>
  <c r="C73" i="2"/>
  <c r="D73" i="2" s="1"/>
  <c r="D72" i="2"/>
  <c r="C72" i="2"/>
  <c r="C71" i="2"/>
  <c r="D71" i="2" s="1"/>
  <c r="C70" i="2"/>
  <c r="D70" i="2" s="1"/>
  <c r="C69" i="2"/>
  <c r="D69" i="2" s="1"/>
  <c r="C68" i="2"/>
  <c r="D68" i="2" s="1"/>
  <c r="D67" i="2"/>
  <c r="C67" i="2"/>
  <c r="C66" i="2"/>
  <c r="D66" i="2" s="1"/>
  <c r="C65" i="2"/>
  <c r="D65" i="2" s="1"/>
  <c r="C64" i="2"/>
  <c r="D64" i="2" s="1"/>
  <c r="D63" i="2"/>
  <c r="C63" i="2"/>
  <c r="C62" i="2"/>
  <c r="D62" i="2" s="1"/>
  <c r="D61" i="2"/>
  <c r="C61" i="2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D53" i="2"/>
  <c r="C53" i="2"/>
  <c r="D52" i="2"/>
  <c r="C52" i="2"/>
  <c r="C51" i="2"/>
  <c r="D51" i="2" s="1"/>
  <c r="C50" i="2"/>
  <c r="D50" i="2" s="1"/>
  <c r="D49" i="2"/>
  <c r="C49" i="2"/>
  <c r="C48" i="2"/>
  <c r="D48" i="2" s="1"/>
  <c r="C47" i="2"/>
  <c r="D47" i="2" s="1"/>
  <c r="C46" i="2"/>
  <c r="D46" i="2" s="1"/>
  <c r="C45" i="2"/>
  <c r="D45" i="2" s="1"/>
  <c r="D44" i="2"/>
  <c r="C44" i="2"/>
  <c r="D43" i="2"/>
  <c r="C43" i="2"/>
  <c r="C42" i="2"/>
  <c r="D42" i="2" s="1"/>
  <c r="C41" i="2"/>
  <c r="D41" i="2" s="1"/>
  <c r="D40" i="2"/>
  <c r="C40" i="2"/>
  <c r="C39" i="2"/>
  <c r="D39" i="2" s="1"/>
  <c r="C38" i="2"/>
  <c r="D38" i="2" s="1"/>
  <c r="C37" i="2"/>
  <c r="D37" i="2" s="1"/>
  <c r="D36" i="2"/>
  <c r="C36" i="2"/>
  <c r="C35" i="2"/>
  <c r="D35" i="2" s="1"/>
  <c r="D34" i="2"/>
  <c r="C34" i="2"/>
  <c r="C33" i="2"/>
  <c r="D33" i="2" s="1"/>
  <c r="D32" i="2"/>
  <c r="C32" i="2"/>
  <c r="C31" i="2"/>
  <c r="D31" i="2" s="1"/>
  <c r="D30" i="2"/>
  <c r="C30" i="2"/>
  <c r="C29" i="2"/>
  <c r="D29" i="2" s="1"/>
  <c r="D28" i="2"/>
  <c r="C28" i="2"/>
  <c r="C27" i="2"/>
  <c r="D27" i="2" s="1"/>
  <c r="D26" i="2"/>
  <c r="C26" i="2"/>
  <c r="C25" i="2"/>
  <c r="D25" i="2" s="1"/>
  <c r="D24" i="2"/>
  <c r="C24" i="2"/>
  <c r="C23" i="2"/>
  <c r="D23" i="2" s="1"/>
  <c r="D22" i="2"/>
  <c r="C22" i="2"/>
  <c r="C21" i="2"/>
  <c r="D21" i="2" s="1"/>
  <c r="D20" i="2"/>
  <c r="C20" i="2"/>
  <c r="C19" i="2"/>
  <c r="D19" i="2" s="1"/>
  <c r="D18" i="2"/>
  <c r="C18" i="2"/>
  <c r="C17" i="2"/>
  <c r="D17" i="2" s="1"/>
  <c r="D16" i="2"/>
  <c r="C16" i="2"/>
  <c r="C15" i="2"/>
  <c r="D15" i="2" s="1"/>
  <c r="D14" i="2"/>
  <c r="C14" i="2"/>
  <c r="C13" i="2"/>
  <c r="D13" i="2" s="1"/>
  <c r="D12" i="2"/>
  <c r="C12" i="2"/>
  <c r="C11" i="2"/>
  <c r="D11" i="2" s="1"/>
  <c r="D10" i="2"/>
  <c r="C10" i="2"/>
  <c r="C9" i="2"/>
  <c r="D9" i="2" s="1"/>
  <c r="D8" i="2"/>
  <c r="C8" i="2"/>
  <c r="C7" i="2"/>
  <c r="D7" i="2" s="1"/>
  <c r="D6" i="2"/>
  <c r="C6" i="2"/>
  <c r="C5" i="2"/>
  <c r="D5" i="2" s="1"/>
  <c r="D4" i="2"/>
  <c r="C4" i="2"/>
  <c r="C3" i="2"/>
  <c r="D3" i="2" s="1"/>
  <c r="D2" i="2"/>
  <c r="C2" i="2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11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3" i="1"/>
  <c r="D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4" i="1"/>
  <c r="C3" i="1"/>
  <c r="C2" i="1"/>
</calcChain>
</file>

<file path=xl/sharedStrings.xml><?xml version="1.0" encoding="utf-8"?>
<sst xmlns="http://schemas.openxmlformats.org/spreadsheetml/2006/main" count="5789" uniqueCount="1457">
  <si>
    <t>time_of_day</t>
  </si>
  <si>
    <t>light on 13:00 off 1:00</t>
  </si>
  <si>
    <t>ZT12=1:00</t>
  </si>
  <si>
    <t>ZT0=13:00</t>
  </si>
  <si>
    <t>t_sec</t>
  </si>
  <si>
    <t>t_h</t>
  </si>
  <si>
    <t>ZT_h</t>
  </si>
  <si>
    <t>0</t>
  </si>
  <si>
    <t>120</t>
  </si>
  <si>
    <t>240</t>
  </si>
  <si>
    <t>360</t>
  </si>
  <si>
    <t>480</t>
  </si>
  <si>
    <t>600</t>
  </si>
  <si>
    <t>720</t>
  </si>
  <si>
    <t>840</t>
  </si>
  <si>
    <t>960</t>
  </si>
  <si>
    <t>1080</t>
  </si>
  <si>
    <t>1200</t>
  </si>
  <si>
    <t>1320</t>
  </si>
  <si>
    <t>1440</t>
  </si>
  <si>
    <t>1560</t>
  </si>
  <si>
    <t>1680</t>
  </si>
  <si>
    <t>1800</t>
  </si>
  <si>
    <t>1920</t>
  </si>
  <si>
    <t>2040</t>
  </si>
  <si>
    <t>2160</t>
  </si>
  <si>
    <t>2280</t>
  </si>
  <si>
    <t>2400</t>
  </si>
  <si>
    <t>2520</t>
  </si>
  <si>
    <t>2640</t>
  </si>
  <si>
    <t>2760</t>
  </si>
  <si>
    <t>2880</t>
  </si>
  <si>
    <t>3000</t>
  </si>
  <si>
    <t>3120</t>
  </si>
  <si>
    <t>3240</t>
  </si>
  <si>
    <t>3360</t>
  </si>
  <si>
    <t>3480</t>
  </si>
  <si>
    <t>3600</t>
  </si>
  <si>
    <t>3720</t>
  </si>
  <si>
    <t>3840</t>
  </si>
  <si>
    <t>3960</t>
  </si>
  <si>
    <t>4080</t>
  </si>
  <si>
    <t>4200</t>
  </si>
  <si>
    <t>4320</t>
  </si>
  <si>
    <t>4440</t>
  </si>
  <si>
    <t>4560</t>
  </si>
  <si>
    <t>4680</t>
  </si>
  <si>
    <t>4800</t>
  </si>
  <si>
    <t>4920</t>
  </si>
  <si>
    <t>5040</t>
  </si>
  <si>
    <t>5160</t>
  </si>
  <si>
    <t>5280</t>
  </si>
  <si>
    <t>5400</t>
  </si>
  <si>
    <t>5520</t>
  </si>
  <si>
    <t>5640</t>
  </si>
  <si>
    <t>5760</t>
  </si>
  <si>
    <t>5880</t>
  </si>
  <si>
    <t>6000</t>
  </si>
  <si>
    <t>6120</t>
  </si>
  <si>
    <t>6240</t>
  </si>
  <si>
    <t>6360</t>
  </si>
  <si>
    <t>6480</t>
  </si>
  <si>
    <t>6600</t>
  </si>
  <si>
    <t>6720</t>
  </si>
  <si>
    <t>6840</t>
  </si>
  <si>
    <t>6960</t>
  </si>
  <si>
    <t>7080</t>
  </si>
  <si>
    <t>7200</t>
  </si>
  <si>
    <t>7320</t>
  </si>
  <si>
    <t>7440</t>
  </si>
  <si>
    <t>7560</t>
  </si>
  <si>
    <t>7680</t>
  </si>
  <si>
    <t>7800</t>
  </si>
  <si>
    <t>7920</t>
  </si>
  <si>
    <t>8040</t>
  </si>
  <si>
    <t>8160</t>
  </si>
  <si>
    <t>8280</t>
  </si>
  <si>
    <t>8400</t>
  </si>
  <si>
    <t>8520</t>
  </si>
  <si>
    <t>8640</t>
  </si>
  <si>
    <t>8760</t>
  </si>
  <si>
    <t>8880</t>
  </si>
  <si>
    <t>9000</t>
  </si>
  <si>
    <t>9120</t>
  </si>
  <si>
    <t>9240</t>
  </si>
  <si>
    <t>9360</t>
  </si>
  <si>
    <t>9480</t>
  </si>
  <si>
    <t>9600</t>
  </si>
  <si>
    <t>9720</t>
  </si>
  <si>
    <t>9840</t>
  </si>
  <si>
    <t>9960</t>
  </si>
  <si>
    <t>10080</t>
  </si>
  <si>
    <t>10200</t>
  </si>
  <si>
    <t>10320</t>
  </si>
  <si>
    <t>10440</t>
  </si>
  <si>
    <t>10560</t>
  </si>
  <si>
    <t>10680</t>
  </si>
  <si>
    <t>10800</t>
  </si>
  <si>
    <t>10920</t>
  </si>
  <si>
    <t>11040</t>
  </si>
  <si>
    <t>11160</t>
  </si>
  <si>
    <t>11280</t>
  </si>
  <si>
    <t>11400</t>
  </si>
  <si>
    <t>11520</t>
  </si>
  <si>
    <t>11640</t>
  </si>
  <si>
    <t>11760</t>
  </si>
  <si>
    <t>11880</t>
  </si>
  <si>
    <t>12000</t>
  </si>
  <si>
    <t>12120</t>
  </si>
  <si>
    <t>12240</t>
  </si>
  <si>
    <t>12360</t>
  </si>
  <si>
    <t>12480</t>
  </si>
  <si>
    <t>12600</t>
  </si>
  <si>
    <t>12720</t>
  </si>
  <si>
    <t>12840</t>
  </si>
  <si>
    <t>12960</t>
  </si>
  <si>
    <t>13080</t>
  </si>
  <si>
    <t>13200</t>
  </si>
  <si>
    <t>13320</t>
  </si>
  <si>
    <t>13440</t>
  </si>
  <si>
    <t>13560</t>
  </si>
  <si>
    <t>13680</t>
  </si>
  <si>
    <t>13800</t>
  </si>
  <si>
    <t>13920</t>
  </si>
  <si>
    <t>14040</t>
  </si>
  <si>
    <t>14160</t>
  </si>
  <si>
    <t>14280</t>
  </si>
  <si>
    <t>14400</t>
  </si>
  <si>
    <t>14520</t>
  </si>
  <si>
    <t>14640</t>
  </si>
  <si>
    <t>14760</t>
  </si>
  <si>
    <t>14880</t>
  </si>
  <si>
    <t>15000</t>
  </si>
  <si>
    <t>15120</t>
  </si>
  <si>
    <t>15240</t>
  </si>
  <si>
    <t>15360</t>
  </si>
  <si>
    <t>15480</t>
  </si>
  <si>
    <t>15600</t>
  </si>
  <si>
    <t>15720</t>
  </si>
  <si>
    <t>15840</t>
  </si>
  <si>
    <t>15960</t>
  </si>
  <si>
    <t>16080</t>
  </si>
  <si>
    <t>16200</t>
  </si>
  <si>
    <t>16320</t>
  </si>
  <si>
    <t>16440</t>
  </si>
  <si>
    <t>16560</t>
  </si>
  <si>
    <t>16680</t>
  </si>
  <si>
    <t>16800</t>
  </si>
  <si>
    <t>16920</t>
  </si>
  <si>
    <t>17040</t>
  </si>
  <si>
    <t>17160</t>
  </si>
  <si>
    <t>17280</t>
  </si>
  <si>
    <t>17400</t>
  </si>
  <si>
    <t>17520</t>
  </si>
  <si>
    <t>17640</t>
  </si>
  <si>
    <t>17760</t>
  </si>
  <si>
    <t>17880</t>
  </si>
  <si>
    <t>18000</t>
  </si>
  <si>
    <t>18120</t>
  </si>
  <si>
    <t>18240</t>
  </si>
  <si>
    <t>18360</t>
  </si>
  <si>
    <t>18480</t>
  </si>
  <si>
    <t>18600</t>
  </si>
  <si>
    <t>18720</t>
  </si>
  <si>
    <t>18840</t>
  </si>
  <si>
    <t>18960</t>
  </si>
  <si>
    <t>19080</t>
  </si>
  <si>
    <t>19200</t>
  </si>
  <si>
    <t>19320</t>
  </si>
  <si>
    <t>19440</t>
  </si>
  <si>
    <t>19560</t>
  </si>
  <si>
    <t>19680</t>
  </si>
  <si>
    <t>19800</t>
  </si>
  <si>
    <t>19920</t>
  </si>
  <si>
    <t>20040</t>
  </si>
  <si>
    <t>20160</t>
  </si>
  <si>
    <t>20280</t>
  </si>
  <si>
    <t>20400</t>
  </si>
  <si>
    <t>20520</t>
  </si>
  <si>
    <t>20640</t>
  </si>
  <si>
    <t>20760</t>
  </si>
  <si>
    <t>20880</t>
  </si>
  <si>
    <t>21000</t>
  </si>
  <si>
    <t>21120</t>
  </si>
  <si>
    <t>21240</t>
  </si>
  <si>
    <t>21360</t>
  </si>
  <si>
    <t>21480</t>
  </si>
  <si>
    <t>21600</t>
  </si>
  <si>
    <t>21720</t>
  </si>
  <si>
    <t>21840</t>
  </si>
  <si>
    <t>21960</t>
  </si>
  <si>
    <t>22080</t>
  </si>
  <si>
    <t>22200</t>
  </si>
  <si>
    <t>22320</t>
  </si>
  <si>
    <t>22440</t>
  </si>
  <si>
    <t>22560</t>
  </si>
  <si>
    <t>22680</t>
  </si>
  <si>
    <t>22800</t>
  </si>
  <si>
    <t>22920</t>
  </si>
  <si>
    <t>23040</t>
  </si>
  <si>
    <t>23160</t>
  </si>
  <si>
    <t>23280</t>
  </si>
  <si>
    <t>23400</t>
  </si>
  <si>
    <t>23520</t>
  </si>
  <si>
    <t>23640</t>
  </si>
  <si>
    <t>23760</t>
  </si>
  <si>
    <t>23880</t>
  </si>
  <si>
    <t>24000</t>
  </si>
  <si>
    <t>24120</t>
  </si>
  <si>
    <t>24240</t>
  </si>
  <si>
    <t>24360</t>
  </si>
  <si>
    <t>24480</t>
  </si>
  <si>
    <t>24600</t>
  </si>
  <si>
    <t>24720</t>
  </si>
  <si>
    <t>24840</t>
  </si>
  <si>
    <t>24960</t>
  </si>
  <si>
    <t>25080</t>
  </si>
  <si>
    <t>25200</t>
  </si>
  <si>
    <t>25320</t>
  </si>
  <si>
    <t>25440</t>
  </si>
  <si>
    <t>25560</t>
  </si>
  <si>
    <t>25680</t>
  </si>
  <si>
    <t>25800</t>
  </si>
  <si>
    <t>25920</t>
  </si>
  <si>
    <t>26040</t>
  </si>
  <si>
    <t>26160</t>
  </si>
  <si>
    <t>26280</t>
  </si>
  <si>
    <t>26400</t>
  </si>
  <si>
    <t>26520</t>
  </si>
  <si>
    <t>26640</t>
  </si>
  <si>
    <t>26760</t>
  </si>
  <si>
    <t>26880</t>
  </si>
  <si>
    <t>27000</t>
  </si>
  <si>
    <t>27120</t>
  </si>
  <si>
    <t>27240</t>
  </si>
  <si>
    <t>27360</t>
  </si>
  <si>
    <t>27480</t>
  </si>
  <si>
    <t>27600</t>
  </si>
  <si>
    <t>27720</t>
  </si>
  <si>
    <t>27840</t>
  </si>
  <si>
    <t>27960</t>
  </si>
  <si>
    <t>28080</t>
  </si>
  <si>
    <t>28200</t>
  </si>
  <si>
    <t>28320</t>
  </si>
  <si>
    <t>28440</t>
  </si>
  <si>
    <t>28560</t>
  </si>
  <si>
    <t>28680</t>
  </si>
  <si>
    <t>28800</t>
  </si>
  <si>
    <t>28920</t>
  </si>
  <si>
    <t>29040</t>
  </si>
  <si>
    <t>29160</t>
  </si>
  <si>
    <t>29280</t>
  </si>
  <si>
    <t>29400</t>
  </si>
  <si>
    <t>29520</t>
  </si>
  <si>
    <t>29640</t>
  </si>
  <si>
    <t>29760</t>
  </si>
  <si>
    <t>29880</t>
  </si>
  <si>
    <t>30000</t>
  </si>
  <si>
    <t>30120</t>
  </si>
  <si>
    <t>30240</t>
  </si>
  <si>
    <t>30360</t>
  </si>
  <si>
    <t>30480</t>
  </si>
  <si>
    <t>30600</t>
  </si>
  <si>
    <t>30720</t>
  </si>
  <si>
    <t>30840</t>
  </si>
  <si>
    <t>30960</t>
  </si>
  <si>
    <t>31080</t>
  </si>
  <si>
    <t>31200</t>
  </si>
  <si>
    <t>31320</t>
  </si>
  <si>
    <t>31440</t>
  </si>
  <si>
    <t>31560</t>
  </si>
  <si>
    <t>31680</t>
  </si>
  <si>
    <t>31800</t>
  </si>
  <si>
    <t>31920</t>
  </si>
  <si>
    <t>32040</t>
  </si>
  <si>
    <t>32160</t>
  </si>
  <si>
    <t>32280</t>
  </si>
  <si>
    <t>32400</t>
  </si>
  <si>
    <t>32520</t>
  </si>
  <si>
    <t>32640</t>
  </si>
  <si>
    <t>32760</t>
  </si>
  <si>
    <t>32880</t>
  </si>
  <si>
    <t>33000</t>
  </si>
  <si>
    <t>33120</t>
  </si>
  <si>
    <t>33240</t>
  </si>
  <si>
    <t>33360</t>
  </si>
  <si>
    <t>33480</t>
  </si>
  <si>
    <t>33600</t>
  </si>
  <si>
    <t>33720</t>
  </si>
  <si>
    <t>33840</t>
  </si>
  <si>
    <t>33960</t>
  </si>
  <si>
    <t>34080</t>
  </si>
  <si>
    <t>34200</t>
  </si>
  <si>
    <t>34320</t>
  </si>
  <si>
    <t>34440</t>
  </si>
  <si>
    <t>34560</t>
  </si>
  <si>
    <t>34680</t>
  </si>
  <si>
    <t>34800</t>
  </si>
  <si>
    <t>34920</t>
  </si>
  <si>
    <t>35040</t>
  </si>
  <si>
    <t>35160</t>
  </si>
  <si>
    <t>35280</t>
  </si>
  <si>
    <t>35400</t>
  </si>
  <si>
    <t>35520</t>
  </si>
  <si>
    <t>35640</t>
  </si>
  <si>
    <t>35760</t>
  </si>
  <si>
    <t>35880</t>
  </si>
  <si>
    <t>36000</t>
  </si>
  <si>
    <t>36120</t>
  </si>
  <si>
    <t>36240</t>
  </si>
  <si>
    <t>36360</t>
  </si>
  <si>
    <t>36480</t>
  </si>
  <si>
    <t>36600</t>
  </si>
  <si>
    <t>36720</t>
  </si>
  <si>
    <t>36840</t>
  </si>
  <si>
    <t>36960</t>
  </si>
  <si>
    <t>37080</t>
  </si>
  <si>
    <t>37200</t>
  </si>
  <si>
    <t>37320</t>
  </si>
  <si>
    <t>37440</t>
  </si>
  <si>
    <t>37560</t>
  </si>
  <si>
    <t>37680</t>
  </si>
  <si>
    <t>37800</t>
  </si>
  <si>
    <t>37920</t>
  </si>
  <si>
    <t>38040</t>
  </si>
  <si>
    <t>38160</t>
  </si>
  <si>
    <t>38280</t>
  </si>
  <si>
    <t>38400</t>
  </si>
  <si>
    <t>38520</t>
  </si>
  <si>
    <t>38640</t>
  </si>
  <si>
    <t>38760</t>
  </si>
  <si>
    <t>38880</t>
  </si>
  <si>
    <t>39000</t>
  </si>
  <si>
    <t>39120</t>
  </si>
  <si>
    <t>39240</t>
  </si>
  <si>
    <t>39360</t>
  </si>
  <si>
    <t>39480</t>
  </si>
  <si>
    <t>39600</t>
  </si>
  <si>
    <t>39720</t>
  </si>
  <si>
    <t>39840</t>
  </si>
  <si>
    <t>39960</t>
  </si>
  <si>
    <t>40080</t>
  </si>
  <si>
    <t>40200</t>
  </si>
  <si>
    <t>40320</t>
  </si>
  <si>
    <t>40440</t>
  </si>
  <si>
    <t>40560</t>
  </si>
  <si>
    <t>40680</t>
  </si>
  <si>
    <t>40800</t>
  </si>
  <si>
    <t>40920</t>
  </si>
  <si>
    <t>41040</t>
  </si>
  <si>
    <t>41160</t>
  </si>
  <si>
    <t>41280</t>
  </si>
  <si>
    <t>41400</t>
  </si>
  <si>
    <t>41520</t>
  </si>
  <si>
    <t>41640</t>
  </si>
  <si>
    <t>41760</t>
  </si>
  <si>
    <t>41880</t>
  </si>
  <si>
    <t>42000</t>
  </si>
  <si>
    <t>42120</t>
  </si>
  <si>
    <t>42240</t>
  </si>
  <si>
    <t>42360</t>
  </si>
  <si>
    <t>42480</t>
  </si>
  <si>
    <t>42600</t>
  </si>
  <si>
    <t>42720</t>
  </si>
  <si>
    <t>42840</t>
  </si>
  <si>
    <t>42960</t>
  </si>
  <si>
    <t>43080</t>
  </si>
  <si>
    <t>43200</t>
  </si>
  <si>
    <t>43320</t>
  </si>
  <si>
    <t>43440</t>
  </si>
  <si>
    <t>43560</t>
  </si>
  <si>
    <t>43680</t>
  </si>
  <si>
    <t>43800</t>
  </si>
  <si>
    <t>43920</t>
  </si>
  <si>
    <t>44040</t>
  </si>
  <si>
    <t>44160</t>
  </si>
  <si>
    <t>44280</t>
  </si>
  <si>
    <t>44400</t>
  </si>
  <si>
    <t>44520</t>
  </si>
  <si>
    <t>44640</t>
  </si>
  <si>
    <t>44760</t>
  </si>
  <si>
    <t>44880</t>
  </si>
  <si>
    <t>45000</t>
  </si>
  <si>
    <t>45120</t>
  </si>
  <si>
    <t>45240</t>
  </si>
  <si>
    <t>45360</t>
  </si>
  <si>
    <t>45480</t>
  </si>
  <si>
    <t>45600</t>
  </si>
  <si>
    <t>45720</t>
  </si>
  <si>
    <t>45840</t>
  </si>
  <si>
    <t>45960</t>
  </si>
  <si>
    <t>46080</t>
  </si>
  <si>
    <t>46200</t>
  </si>
  <si>
    <t>46320</t>
  </si>
  <si>
    <t>46440</t>
  </si>
  <si>
    <t>46560</t>
  </si>
  <si>
    <t>46680</t>
  </si>
  <si>
    <t>46800</t>
  </si>
  <si>
    <t>46920</t>
  </si>
  <si>
    <t>47040</t>
  </si>
  <si>
    <t>47160</t>
  </si>
  <si>
    <t>47280</t>
  </si>
  <si>
    <t>47400</t>
  </si>
  <si>
    <t>47520</t>
  </si>
  <si>
    <t>47640</t>
  </si>
  <si>
    <t>47760</t>
  </si>
  <si>
    <t>47880</t>
  </si>
  <si>
    <t>48000</t>
  </si>
  <si>
    <t>48120</t>
  </si>
  <si>
    <t>48240</t>
  </si>
  <si>
    <t>48360</t>
  </si>
  <si>
    <t>48480</t>
  </si>
  <si>
    <t>48600</t>
  </si>
  <si>
    <t>48720</t>
  </si>
  <si>
    <t>48840</t>
  </si>
  <si>
    <t>48960</t>
  </si>
  <si>
    <t>49080</t>
  </si>
  <si>
    <t>49200</t>
  </si>
  <si>
    <t>49320</t>
  </si>
  <si>
    <t>49440</t>
  </si>
  <si>
    <t>49560</t>
  </si>
  <si>
    <t>49680</t>
  </si>
  <si>
    <t>49800</t>
  </si>
  <si>
    <t>49920</t>
  </si>
  <si>
    <t>50040</t>
  </si>
  <si>
    <t>50160</t>
  </si>
  <si>
    <t>50280</t>
  </si>
  <si>
    <t>50400</t>
  </si>
  <si>
    <t>50520</t>
  </si>
  <si>
    <t>50640</t>
  </si>
  <si>
    <t>50760</t>
  </si>
  <si>
    <t>50880</t>
  </si>
  <si>
    <t>51000</t>
  </si>
  <si>
    <t>51120</t>
  </si>
  <si>
    <t>51240</t>
  </si>
  <si>
    <t>51360</t>
  </si>
  <si>
    <t>51480</t>
  </si>
  <si>
    <t>51600</t>
  </si>
  <si>
    <t>51720</t>
  </si>
  <si>
    <t>51840</t>
  </si>
  <si>
    <t>51960</t>
  </si>
  <si>
    <t>52080</t>
  </si>
  <si>
    <t>52200</t>
  </si>
  <si>
    <t>52320</t>
  </si>
  <si>
    <t>52440</t>
  </si>
  <si>
    <t>52560</t>
  </si>
  <si>
    <t>52680</t>
  </si>
  <si>
    <t>52800</t>
  </si>
  <si>
    <t>52920</t>
  </si>
  <si>
    <t>53040</t>
  </si>
  <si>
    <t>53160</t>
  </si>
  <si>
    <t>53280</t>
  </si>
  <si>
    <t>53400</t>
  </si>
  <si>
    <t>53520</t>
  </si>
  <si>
    <t>53640</t>
  </si>
  <si>
    <t>53760</t>
  </si>
  <si>
    <t>53880</t>
  </si>
  <si>
    <t>54000</t>
  </si>
  <si>
    <t>54120</t>
  </si>
  <si>
    <t>54240</t>
  </si>
  <si>
    <t>54360</t>
  </si>
  <si>
    <t>54480</t>
  </si>
  <si>
    <t>54600</t>
  </si>
  <si>
    <t>54720</t>
  </si>
  <si>
    <t>54840</t>
  </si>
  <si>
    <t>54960</t>
  </si>
  <si>
    <t>55080</t>
  </si>
  <si>
    <t>55200</t>
  </si>
  <si>
    <t>55320</t>
  </si>
  <si>
    <t>55440</t>
  </si>
  <si>
    <t>55560</t>
  </si>
  <si>
    <t>55680</t>
  </si>
  <si>
    <t>55800</t>
  </si>
  <si>
    <t>55920</t>
  </si>
  <si>
    <t>56040</t>
  </si>
  <si>
    <t>56160</t>
  </si>
  <si>
    <t>56280</t>
  </si>
  <si>
    <t>56400</t>
  </si>
  <si>
    <t>56520</t>
  </si>
  <si>
    <t>56640</t>
  </si>
  <si>
    <t>56760</t>
  </si>
  <si>
    <t>56880</t>
  </si>
  <si>
    <t>57000</t>
  </si>
  <si>
    <t>57120</t>
  </si>
  <si>
    <t>57240</t>
  </si>
  <si>
    <t>57360</t>
  </si>
  <si>
    <t>57480</t>
  </si>
  <si>
    <t>57600</t>
  </si>
  <si>
    <t>57720</t>
  </si>
  <si>
    <t>57840</t>
  </si>
  <si>
    <t>57960</t>
  </si>
  <si>
    <t>58080</t>
  </si>
  <si>
    <t>58200</t>
  </si>
  <si>
    <t>58320</t>
  </si>
  <si>
    <t>58440</t>
  </si>
  <si>
    <t>58560</t>
  </si>
  <si>
    <t>58680</t>
  </si>
  <si>
    <t>58800</t>
  </si>
  <si>
    <t>58920</t>
  </si>
  <si>
    <t>59040</t>
  </si>
  <si>
    <t>59160</t>
  </si>
  <si>
    <t>59280</t>
  </si>
  <si>
    <t>59400</t>
  </si>
  <si>
    <t>59520</t>
  </si>
  <si>
    <t>59640</t>
  </si>
  <si>
    <t>59760</t>
  </si>
  <si>
    <t>59880</t>
  </si>
  <si>
    <t>60000</t>
  </si>
  <si>
    <t>60120</t>
  </si>
  <si>
    <t>60240</t>
  </si>
  <si>
    <t>60360</t>
  </si>
  <si>
    <t>60480</t>
  </si>
  <si>
    <t>60600</t>
  </si>
  <si>
    <t>60720</t>
  </si>
  <si>
    <t>60840</t>
  </si>
  <si>
    <t>60960</t>
  </si>
  <si>
    <t>61080</t>
  </si>
  <si>
    <t>61200</t>
  </si>
  <si>
    <t>61320</t>
  </si>
  <si>
    <t>61440</t>
  </si>
  <si>
    <t>61560</t>
  </si>
  <si>
    <t>61680</t>
  </si>
  <si>
    <t>61800</t>
  </si>
  <si>
    <t>61920</t>
  </si>
  <si>
    <t>62040</t>
  </si>
  <si>
    <t>62160</t>
  </si>
  <si>
    <t>62280</t>
  </si>
  <si>
    <t>62400</t>
  </si>
  <si>
    <t>62520</t>
  </si>
  <si>
    <t>62640</t>
  </si>
  <si>
    <t>62760</t>
  </si>
  <si>
    <t>62880</t>
  </si>
  <si>
    <t>63000</t>
  </si>
  <si>
    <t>63120</t>
  </si>
  <si>
    <t>63240</t>
  </si>
  <si>
    <t>63360</t>
  </si>
  <si>
    <t>63480</t>
  </si>
  <si>
    <t>63600</t>
  </si>
  <si>
    <t>63720</t>
  </si>
  <si>
    <t>63840</t>
  </si>
  <si>
    <t>63960</t>
  </si>
  <si>
    <t>64080</t>
  </si>
  <si>
    <t>64200</t>
  </si>
  <si>
    <t>64320</t>
  </si>
  <si>
    <t>64440</t>
  </si>
  <si>
    <t>64560</t>
  </si>
  <si>
    <t>64680</t>
  </si>
  <si>
    <t>64800</t>
  </si>
  <si>
    <t>64920</t>
  </si>
  <si>
    <t>65040</t>
  </si>
  <si>
    <t>65160</t>
  </si>
  <si>
    <t>65280</t>
  </si>
  <si>
    <t>65400</t>
  </si>
  <si>
    <t>65520</t>
  </si>
  <si>
    <t>65640</t>
  </si>
  <si>
    <t>65760</t>
  </si>
  <si>
    <t>65880</t>
  </si>
  <si>
    <t>66000</t>
  </si>
  <si>
    <t>66120</t>
  </si>
  <si>
    <t>66240</t>
  </si>
  <si>
    <t>66360</t>
  </si>
  <si>
    <t>66480</t>
  </si>
  <si>
    <t>66600</t>
  </si>
  <si>
    <t>66720</t>
  </si>
  <si>
    <t>66840</t>
  </si>
  <si>
    <t>66960</t>
  </si>
  <si>
    <t>67080</t>
  </si>
  <si>
    <t>67200</t>
  </si>
  <si>
    <t>67320</t>
  </si>
  <si>
    <t>67440</t>
  </si>
  <si>
    <t>67560</t>
  </si>
  <si>
    <t>67680</t>
  </si>
  <si>
    <t>67800</t>
  </si>
  <si>
    <t>67920</t>
  </si>
  <si>
    <t>68040</t>
  </si>
  <si>
    <t>68160</t>
  </si>
  <si>
    <t>68280</t>
  </si>
  <si>
    <t>68400</t>
  </si>
  <si>
    <t>68520</t>
  </si>
  <si>
    <t>68640</t>
  </si>
  <si>
    <t>68760</t>
  </si>
  <si>
    <t>68880</t>
  </si>
  <si>
    <t>69000</t>
  </si>
  <si>
    <t>69120</t>
  </si>
  <si>
    <t>69240</t>
  </si>
  <si>
    <t>69360</t>
  </si>
  <si>
    <t>69480</t>
  </si>
  <si>
    <t>69600</t>
  </si>
  <si>
    <t>69720</t>
  </si>
  <si>
    <t>69840</t>
  </si>
  <si>
    <t>69960</t>
  </si>
  <si>
    <t>70080</t>
  </si>
  <si>
    <t>70200</t>
  </si>
  <si>
    <t>70320</t>
  </si>
  <si>
    <t>70440</t>
  </si>
  <si>
    <t>70560</t>
  </si>
  <si>
    <t>70680</t>
  </si>
  <si>
    <t>70800</t>
  </si>
  <si>
    <t>70920</t>
  </si>
  <si>
    <t>71040</t>
  </si>
  <si>
    <t>71160</t>
  </si>
  <si>
    <t>71280</t>
  </si>
  <si>
    <t>71400</t>
  </si>
  <si>
    <t>71520</t>
  </si>
  <si>
    <t>71640</t>
  </si>
  <si>
    <t>71760</t>
  </si>
  <si>
    <t>71880</t>
  </si>
  <si>
    <t>72000</t>
  </si>
  <si>
    <t>72120</t>
  </si>
  <si>
    <t>72240</t>
  </si>
  <si>
    <t>72360</t>
  </si>
  <si>
    <t>72480</t>
  </si>
  <si>
    <t>72600</t>
  </si>
  <si>
    <t>72720</t>
  </si>
  <si>
    <t>72840</t>
  </si>
  <si>
    <t>72960</t>
  </si>
  <si>
    <t>73080</t>
  </si>
  <si>
    <t>73200</t>
  </si>
  <si>
    <t>73320</t>
  </si>
  <si>
    <t>73440</t>
  </si>
  <si>
    <t>73560</t>
  </si>
  <si>
    <t>73680</t>
  </si>
  <si>
    <t>73800</t>
  </si>
  <si>
    <t>73920</t>
  </si>
  <si>
    <t>74040</t>
  </si>
  <si>
    <t>74160</t>
  </si>
  <si>
    <t>74280</t>
  </si>
  <si>
    <t>74400</t>
  </si>
  <si>
    <t>74520</t>
  </si>
  <si>
    <t>74640</t>
  </si>
  <si>
    <t>74760</t>
  </si>
  <si>
    <t>74880</t>
  </si>
  <si>
    <t>75000</t>
  </si>
  <si>
    <t>75120</t>
  </si>
  <si>
    <t>75240</t>
  </si>
  <si>
    <t>75360</t>
  </si>
  <si>
    <t>75480</t>
  </si>
  <si>
    <t>75600</t>
  </si>
  <si>
    <t>75720</t>
  </si>
  <si>
    <t>75840</t>
  </si>
  <si>
    <t>75960</t>
  </si>
  <si>
    <t>76080</t>
  </si>
  <si>
    <t>76200</t>
  </si>
  <si>
    <t>76320</t>
  </si>
  <si>
    <t>76440</t>
  </si>
  <si>
    <t>76560</t>
  </si>
  <si>
    <t>76680</t>
  </si>
  <si>
    <t>76800</t>
  </si>
  <si>
    <t>76920</t>
  </si>
  <si>
    <t>77040</t>
  </si>
  <si>
    <t>77160</t>
  </si>
  <si>
    <t>77280</t>
  </si>
  <si>
    <t>77400</t>
  </si>
  <si>
    <t>77520</t>
  </si>
  <si>
    <t>77640</t>
  </si>
  <si>
    <t>77760</t>
  </si>
  <si>
    <t>77880</t>
  </si>
  <si>
    <t>78000</t>
  </si>
  <si>
    <t>78120</t>
  </si>
  <si>
    <t>78240</t>
  </si>
  <si>
    <t>78360</t>
  </si>
  <si>
    <t>78480</t>
  </si>
  <si>
    <t>78600</t>
  </si>
  <si>
    <t>78720</t>
  </si>
  <si>
    <t>78840</t>
  </si>
  <si>
    <t>78960</t>
  </si>
  <si>
    <t>79080</t>
  </si>
  <si>
    <t>79200</t>
  </si>
  <si>
    <t>79320</t>
  </si>
  <si>
    <t>79440</t>
  </si>
  <si>
    <t>79560</t>
  </si>
  <si>
    <t>79680</t>
  </si>
  <si>
    <t>79800</t>
  </si>
  <si>
    <t>79920</t>
  </si>
  <si>
    <t>80040</t>
  </si>
  <si>
    <t>80160</t>
  </si>
  <si>
    <t>80280</t>
  </si>
  <si>
    <t>80400</t>
  </si>
  <si>
    <t>80520</t>
  </si>
  <si>
    <t>80640</t>
  </si>
  <si>
    <t>80760</t>
  </si>
  <si>
    <t>80880</t>
  </si>
  <si>
    <t>81000</t>
  </si>
  <si>
    <t>81120</t>
  </si>
  <si>
    <t>81240</t>
  </si>
  <si>
    <t>81360</t>
  </si>
  <si>
    <t>81480</t>
  </si>
  <si>
    <t>81600</t>
  </si>
  <si>
    <t>81720</t>
  </si>
  <si>
    <t>81840</t>
  </si>
  <si>
    <t>81960</t>
  </si>
  <si>
    <t>82080</t>
  </si>
  <si>
    <t>82200</t>
  </si>
  <si>
    <t>82320</t>
  </si>
  <si>
    <t>82440</t>
  </si>
  <si>
    <t>82560</t>
  </si>
  <si>
    <t>82680</t>
  </si>
  <si>
    <t>82800</t>
  </si>
  <si>
    <t>82920</t>
  </si>
  <si>
    <t>83040</t>
  </si>
  <si>
    <t>83160</t>
  </si>
  <si>
    <t>83280</t>
  </si>
  <si>
    <t>83400</t>
  </si>
  <si>
    <t>83520</t>
  </si>
  <si>
    <t>83640</t>
  </si>
  <si>
    <t>83760</t>
  </si>
  <si>
    <t>83880</t>
  </si>
  <si>
    <t>84000</t>
  </si>
  <si>
    <t>84120</t>
  </si>
  <si>
    <t>84240</t>
  </si>
  <si>
    <t>84360</t>
  </si>
  <si>
    <t>84480</t>
  </si>
  <si>
    <t>84600</t>
  </si>
  <si>
    <t>84720</t>
  </si>
  <si>
    <t>84840</t>
  </si>
  <si>
    <t>84960</t>
  </si>
  <si>
    <t>85080</t>
  </si>
  <si>
    <t>85200</t>
  </si>
  <si>
    <t>85320</t>
  </si>
  <si>
    <t>85440</t>
  </si>
  <si>
    <t>85560</t>
  </si>
  <si>
    <t>85680</t>
  </si>
  <si>
    <t>85800</t>
  </si>
  <si>
    <t>85920</t>
  </si>
  <si>
    <t>86040</t>
  </si>
  <si>
    <t>86160</t>
  </si>
  <si>
    <t>86280</t>
  </si>
  <si>
    <t>86400</t>
  </si>
  <si>
    <t>86520</t>
  </si>
  <si>
    <t>86640</t>
  </si>
  <si>
    <t>86760</t>
  </si>
  <si>
    <t>86880</t>
  </si>
  <si>
    <t>87000</t>
  </si>
  <si>
    <t>87120</t>
  </si>
  <si>
    <t>87240</t>
  </si>
  <si>
    <t>87360</t>
  </si>
  <si>
    <t>87480</t>
  </si>
  <si>
    <t>87600</t>
  </si>
  <si>
    <t>87720</t>
  </si>
  <si>
    <t>87840</t>
  </si>
  <si>
    <t>87960</t>
  </si>
  <si>
    <t>88080</t>
  </si>
  <si>
    <t>88200</t>
  </si>
  <si>
    <t>88320</t>
  </si>
  <si>
    <t>88440</t>
  </si>
  <si>
    <t>88560</t>
  </si>
  <si>
    <t>88680</t>
  </si>
  <si>
    <t>88800</t>
  </si>
  <si>
    <t>88920</t>
  </si>
  <si>
    <t>89040</t>
  </si>
  <si>
    <t>89160</t>
  </si>
  <si>
    <t>89280</t>
  </si>
  <si>
    <t>89400</t>
  </si>
  <si>
    <t>89520</t>
  </si>
  <si>
    <t>89640</t>
  </si>
  <si>
    <t>89760</t>
  </si>
  <si>
    <t>89880</t>
  </si>
  <si>
    <t>90000</t>
  </si>
  <si>
    <t>90120</t>
  </si>
  <si>
    <t>90240</t>
  </si>
  <si>
    <t>90360</t>
  </si>
  <si>
    <t>90480</t>
  </si>
  <si>
    <t>90600</t>
  </si>
  <si>
    <t>90720</t>
  </si>
  <si>
    <t>90840</t>
  </si>
  <si>
    <t>90960</t>
  </si>
  <si>
    <t>91080</t>
  </si>
  <si>
    <t>91200</t>
  </si>
  <si>
    <t>91320</t>
  </si>
  <si>
    <t>91440</t>
  </si>
  <si>
    <t>91560</t>
  </si>
  <si>
    <t>91680</t>
  </si>
  <si>
    <t>91800</t>
  </si>
  <si>
    <t>91920</t>
  </si>
  <si>
    <t>92040</t>
  </si>
  <si>
    <t>92160</t>
  </si>
  <si>
    <t>92280</t>
  </si>
  <si>
    <t>92400</t>
  </si>
  <si>
    <t>92520</t>
  </si>
  <si>
    <t>92640</t>
  </si>
  <si>
    <t>92760</t>
  </si>
  <si>
    <t>92880</t>
  </si>
  <si>
    <t>93000</t>
  </si>
  <si>
    <t>93120</t>
  </si>
  <si>
    <t>93240</t>
  </si>
  <si>
    <t>93360</t>
  </si>
  <si>
    <t>93480</t>
  </si>
  <si>
    <t>93600</t>
  </si>
  <si>
    <t>93720</t>
  </si>
  <si>
    <t>93840</t>
  </si>
  <si>
    <t>93960</t>
  </si>
  <si>
    <t>94080</t>
  </si>
  <si>
    <t>94200</t>
  </si>
  <si>
    <t>94320</t>
  </si>
  <si>
    <t>94440</t>
  </si>
  <si>
    <t>94560</t>
  </si>
  <si>
    <t>94680</t>
  </si>
  <si>
    <t>94800</t>
  </si>
  <si>
    <t>94920</t>
  </si>
  <si>
    <t>95040</t>
  </si>
  <si>
    <t>95160</t>
  </si>
  <si>
    <t>95280</t>
  </si>
  <si>
    <t>95400</t>
  </si>
  <si>
    <t>95520</t>
  </si>
  <si>
    <t>95640</t>
  </si>
  <si>
    <t>95760</t>
  </si>
  <si>
    <t>95880</t>
  </si>
  <si>
    <t>96000</t>
  </si>
  <si>
    <t>96120</t>
  </si>
  <si>
    <t>96240</t>
  </si>
  <si>
    <t>96360</t>
  </si>
  <si>
    <t>96480</t>
  </si>
  <si>
    <t>96600</t>
  </si>
  <si>
    <t>96720</t>
  </si>
  <si>
    <t>96840</t>
  </si>
  <si>
    <t>96960</t>
  </si>
  <si>
    <t>97080</t>
  </si>
  <si>
    <t>97200</t>
  </si>
  <si>
    <t>97320</t>
  </si>
  <si>
    <t>97440</t>
  </si>
  <si>
    <t>97560</t>
  </si>
  <si>
    <t>97680</t>
  </si>
  <si>
    <t>97800</t>
  </si>
  <si>
    <t>97920</t>
  </si>
  <si>
    <t>98040</t>
  </si>
  <si>
    <t>98160</t>
  </si>
  <si>
    <t>98280</t>
  </si>
  <si>
    <t>98400</t>
  </si>
  <si>
    <t>98520</t>
  </si>
  <si>
    <t>98640</t>
  </si>
  <si>
    <t>98760</t>
  </si>
  <si>
    <t>98880</t>
  </si>
  <si>
    <t>99000</t>
  </si>
  <si>
    <t>99120</t>
  </si>
  <si>
    <t>99240</t>
  </si>
  <si>
    <t>99360</t>
  </si>
  <si>
    <t>99480</t>
  </si>
  <si>
    <t>99600</t>
  </si>
  <si>
    <t>99720</t>
  </si>
  <si>
    <t>99840</t>
  </si>
  <si>
    <t>99960</t>
  </si>
  <si>
    <t>100080</t>
  </si>
  <si>
    <t>100200</t>
  </si>
  <si>
    <t>100320</t>
  </si>
  <si>
    <t>100440</t>
  </si>
  <si>
    <t>100560</t>
  </si>
  <si>
    <t>100680</t>
  </si>
  <si>
    <t>100800</t>
  </si>
  <si>
    <t>100920</t>
  </si>
  <si>
    <t>101040</t>
  </si>
  <si>
    <t>101160</t>
  </si>
  <si>
    <t>101280</t>
  </si>
  <si>
    <t>101400</t>
  </si>
  <si>
    <t>101520</t>
  </si>
  <si>
    <t>101640</t>
  </si>
  <si>
    <t>101760</t>
  </si>
  <si>
    <t>101880</t>
  </si>
  <si>
    <t>102000</t>
  </si>
  <si>
    <t>102120</t>
  </si>
  <si>
    <t>102240</t>
  </si>
  <si>
    <t>102360</t>
  </si>
  <si>
    <t>102480</t>
  </si>
  <si>
    <t>102600</t>
  </si>
  <si>
    <t>102720</t>
  </si>
  <si>
    <t>102840</t>
  </si>
  <si>
    <t>102960</t>
  </si>
  <si>
    <t>103080</t>
  </si>
  <si>
    <t>103200</t>
  </si>
  <si>
    <t>103320</t>
  </si>
  <si>
    <t>103440</t>
  </si>
  <si>
    <t>103560</t>
  </si>
  <si>
    <t>103680</t>
  </si>
  <si>
    <t>103800</t>
  </si>
  <si>
    <t>103920</t>
  </si>
  <si>
    <t>104040</t>
  </si>
  <si>
    <t>104160</t>
  </si>
  <si>
    <t>104280</t>
  </si>
  <si>
    <t>104400</t>
  </si>
  <si>
    <t>104520</t>
  </si>
  <si>
    <t>104640</t>
  </si>
  <si>
    <t>104760</t>
  </si>
  <si>
    <t>104880</t>
  </si>
  <si>
    <t>105000</t>
  </si>
  <si>
    <t>105120</t>
  </si>
  <si>
    <t>105240</t>
  </si>
  <si>
    <t>105360</t>
  </si>
  <si>
    <t>105480</t>
  </si>
  <si>
    <t>105600</t>
  </si>
  <si>
    <t>105720</t>
  </si>
  <si>
    <t>105840</t>
  </si>
  <si>
    <t>105960</t>
  </si>
  <si>
    <t>106080</t>
  </si>
  <si>
    <t>106200</t>
  </si>
  <si>
    <t>106320</t>
  </si>
  <si>
    <t>106440</t>
  </si>
  <si>
    <t>106560</t>
  </si>
  <si>
    <t>106680</t>
  </si>
  <si>
    <t>106800</t>
  </si>
  <si>
    <t>106920</t>
  </si>
  <si>
    <t>107040</t>
  </si>
  <si>
    <t>107160</t>
  </si>
  <si>
    <t>107280</t>
  </si>
  <si>
    <t>107400</t>
  </si>
  <si>
    <t>107520</t>
  </si>
  <si>
    <t>107640</t>
  </si>
  <si>
    <t>107760</t>
  </si>
  <si>
    <t>107880</t>
  </si>
  <si>
    <t>108000</t>
  </si>
  <si>
    <t>108120</t>
  </si>
  <si>
    <t>108240</t>
  </si>
  <si>
    <t>108360</t>
  </si>
  <si>
    <t>108480</t>
  </si>
  <si>
    <t>108600</t>
  </si>
  <si>
    <t>108720</t>
  </si>
  <si>
    <t>108840</t>
  </si>
  <si>
    <t>108960</t>
  </si>
  <si>
    <t>109080</t>
  </si>
  <si>
    <t>109200</t>
  </si>
  <si>
    <t>109320</t>
  </si>
  <si>
    <t>109440</t>
  </si>
  <si>
    <t>109560</t>
  </si>
  <si>
    <t>109680</t>
  </si>
  <si>
    <t>109800</t>
  </si>
  <si>
    <t>109920</t>
  </si>
  <si>
    <t>110040</t>
  </si>
  <si>
    <t>110160</t>
  </si>
  <si>
    <t>110280</t>
  </si>
  <si>
    <t>110400</t>
  </si>
  <si>
    <t>110520</t>
  </si>
  <si>
    <t>110640</t>
  </si>
  <si>
    <t>110760</t>
  </si>
  <si>
    <t>110880</t>
  </si>
  <si>
    <t>111000</t>
  </si>
  <si>
    <t>111120</t>
  </si>
  <si>
    <t>111240</t>
  </si>
  <si>
    <t>111360</t>
  </si>
  <si>
    <t>111480</t>
  </si>
  <si>
    <t>111600</t>
  </si>
  <si>
    <t>111720</t>
  </si>
  <si>
    <t>111840</t>
  </si>
  <si>
    <t>111960</t>
  </si>
  <si>
    <t>112080</t>
  </si>
  <si>
    <t>112200</t>
  </si>
  <si>
    <t>112320</t>
  </si>
  <si>
    <t>112440</t>
  </si>
  <si>
    <t>112560</t>
  </si>
  <si>
    <t>112680</t>
  </si>
  <si>
    <t>112800</t>
  </si>
  <si>
    <t>112920</t>
  </si>
  <si>
    <t>113040</t>
  </si>
  <si>
    <t>113160</t>
  </si>
  <si>
    <t>113280</t>
  </si>
  <si>
    <t>113400</t>
  </si>
  <si>
    <t>113520</t>
  </si>
  <si>
    <t>113640</t>
  </si>
  <si>
    <t>113760</t>
  </si>
  <si>
    <t>113880</t>
  </si>
  <si>
    <t>114000</t>
  </si>
  <si>
    <t>114120</t>
  </si>
  <si>
    <t>114240</t>
  </si>
  <si>
    <t>114360</t>
  </si>
  <si>
    <t>114480</t>
  </si>
  <si>
    <t>114600</t>
  </si>
  <si>
    <t>114720</t>
  </si>
  <si>
    <t>114840</t>
  </si>
  <si>
    <t>114960</t>
  </si>
  <si>
    <t>115080</t>
  </si>
  <si>
    <t>115200</t>
  </si>
  <si>
    <t>115320</t>
  </si>
  <si>
    <t>115440</t>
  </si>
  <si>
    <t>115560</t>
  </si>
  <si>
    <t>115680</t>
  </si>
  <si>
    <t>115800</t>
  </si>
  <si>
    <t>115920</t>
  </si>
  <si>
    <t>116040</t>
  </si>
  <si>
    <t>116160</t>
  </si>
  <si>
    <t>116280</t>
  </si>
  <si>
    <t>116400</t>
  </si>
  <si>
    <t>116520</t>
  </si>
  <si>
    <t>116640</t>
  </si>
  <si>
    <t>116760</t>
  </si>
  <si>
    <t>116880</t>
  </si>
  <si>
    <t>117000</t>
  </si>
  <si>
    <t>117120</t>
  </si>
  <si>
    <t>117240</t>
  </si>
  <si>
    <t>117360</t>
  </si>
  <si>
    <t>117480</t>
  </si>
  <si>
    <t>117600</t>
  </si>
  <si>
    <t>117720</t>
  </si>
  <si>
    <t>117840</t>
  </si>
  <si>
    <t>117960</t>
  </si>
  <si>
    <t>118080</t>
  </si>
  <si>
    <t>118200</t>
  </si>
  <si>
    <t>118320</t>
  </si>
  <si>
    <t>118440</t>
  </si>
  <si>
    <t>118560</t>
  </si>
  <si>
    <t>118680</t>
  </si>
  <si>
    <t>118800</t>
  </si>
  <si>
    <t>118920</t>
  </si>
  <si>
    <t>119040</t>
  </si>
  <si>
    <t>119160</t>
  </si>
  <si>
    <t>119280</t>
  </si>
  <si>
    <t>119400</t>
  </si>
  <si>
    <t>119520</t>
  </si>
  <si>
    <t>119640</t>
  </si>
  <si>
    <t>119760</t>
  </si>
  <si>
    <t>119880</t>
  </si>
  <si>
    <t>120000</t>
  </si>
  <si>
    <t>120120</t>
  </si>
  <si>
    <t>120240</t>
  </si>
  <si>
    <t>120360</t>
  </si>
  <si>
    <t>120480</t>
  </si>
  <si>
    <t>120600</t>
  </si>
  <si>
    <t>120720</t>
  </si>
  <si>
    <t>120840</t>
  </si>
  <si>
    <t>120960</t>
  </si>
  <si>
    <t>121080</t>
  </si>
  <si>
    <t>121200</t>
  </si>
  <si>
    <t>121320</t>
  </si>
  <si>
    <t>121440</t>
  </si>
  <si>
    <t>121560</t>
  </si>
  <si>
    <t>121680</t>
  </si>
  <si>
    <t>121800</t>
  </si>
  <si>
    <t>121920</t>
  </si>
  <si>
    <t>122040</t>
  </si>
  <si>
    <t>122160</t>
  </si>
  <si>
    <t>122280</t>
  </si>
  <si>
    <t>122400</t>
  </si>
  <si>
    <t>122520</t>
  </si>
  <si>
    <t>122640</t>
  </si>
  <si>
    <t>122760</t>
  </si>
  <si>
    <t>122880</t>
  </si>
  <si>
    <t>123000</t>
  </si>
  <si>
    <t>123120</t>
  </si>
  <si>
    <t>123240</t>
  </si>
  <si>
    <t>123360</t>
  </si>
  <si>
    <t>123480</t>
  </si>
  <si>
    <t>123600</t>
  </si>
  <si>
    <t>123720</t>
  </si>
  <si>
    <t>123840</t>
  </si>
  <si>
    <t>123960</t>
  </si>
  <si>
    <t>124080</t>
  </si>
  <si>
    <t>124200</t>
  </si>
  <si>
    <t>124320</t>
  </si>
  <si>
    <t>124440</t>
  </si>
  <si>
    <t>124560</t>
  </si>
  <si>
    <t>124680</t>
  </si>
  <si>
    <t>124800</t>
  </si>
  <si>
    <t>124920</t>
  </si>
  <si>
    <t>125040</t>
  </si>
  <si>
    <t>125160</t>
  </si>
  <si>
    <t>125280</t>
  </si>
  <si>
    <t>125400</t>
  </si>
  <si>
    <t>125520</t>
  </si>
  <si>
    <t>125640</t>
  </si>
  <si>
    <t>125760</t>
  </si>
  <si>
    <t>125880</t>
  </si>
  <si>
    <t>126000</t>
  </si>
  <si>
    <t>126120</t>
  </si>
  <si>
    <t>126240</t>
  </si>
  <si>
    <t>126360</t>
  </si>
  <si>
    <t>126480</t>
  </si>
  <si>
    <t>126600</t>
  </si>
  <si>
    <t>126720</t>
  </si>
  <si>
    <t>126840</t>
  </si>
  <si>
    <t>126960</t>
  </si>
  <si>
    <t>127080</t>
  </si>
  <si>
    <t>127200</t>
  </si>
  <si>
    <t>127320</t>
  </si>
  <si>
    <t>127440</t>
  </si>
  <si>
    <t>127560</t>
  </si>
  <si>
    <t>127680</t>
  </si>
  <si>
    <t>127800</t>
  </si>
  <si>
    <t>127920</t>
  </si>
  <si>
    <t>128040</t>
  </si>
  <si>
    <t>128160</t>
  </si>
  <si>
    <t>128280</t>
  </si>
  <si>
    <t>128400</t>
  </si>
  <si>
    <t>128520</t>
  </si>
  <si>
    <t>128640</t>
  </si>
  <si>
    <t>128760</t>
  </si>
  <si>
    <t>128880</t>
  </si>
  <si>
    <t>129000</t>
  </si>
  <si>
    <t>129120</t>
  </si>
  <si>
    <t>129240</t>
  </si>
  <si>
    <t>129360</t>
  </si>
  <si>
    <t>129480</t>
  </si>
  <si>
    <t>129600</t>
  </si>
  <si>
    <t>129720</t>
  </si>
  <si>
    <t>129840</t>
  </si>
  <si>
    <t>129960</t>
  </si>
  <si>
    <t>130080</t>
  </si>
  <si>
    <t>130200</t>
  </si>
  <si>
    <t>130320</t>
  </si>
  <si>
    <t>130440</t>
  </si>
  <si>
    <t>130560</t>
  </si>
  <si>
    <t>130680</t>
  </si>
  <si>
    <t>130800</t>
  </si>
  <si>
    <t>130920</t>
  </si>
  <si>
    <t>131040</t>
  </si>
  <si>
    <t>131160</t>
  </si>
  <si>
    <t>131280</t>
  </si>
  <si>
    <t>131400</t>
  </si>
  <si>
    <t>131520</t>
  </si>
  <si>
    <t>131640</t>
  </si>
  <si>
    <t>131760</t>
  </si>
  <si>
    <t>131880</t>
  </si>
  <si>
    <t>132000</t>
  </si>
  <si>
    <t>132120</t>
  </si>
  <si>
    <t>132240</t>
  </si>
  <si>
    <t>132360</t>
  </si>
  <si>
    <t>132480</t>
  </si>
  <si>
    <t>132600</t>
  </si>
  <si>
    <t>132720</t>
  </si>
  <si>
    <t>132840</t>
  </si>
  <si>
    <t>132960</t>
  </si>
  <si>
    <t>133080</t>
  </si>
  <si>
    <t>133200</t>
  </si>
  <si>
    <t>133320</t>
  </si>
  <si>
    <t>133440</t>
  </si>
  <si>
    <t>133560</t>
  </si>
  <si>
    <t>133680</t>
  </si>
  <si>
    <t>133800</t>
  </si>
  <si>
    <t>133920</t>
  </si>
  <si>
    <t>134040</t>
  </si>
  <si>
    <t>134160</t>
  </si>
  <si>
    <t>134280</t>
  </si>
  <si>
    <t>134400</t>
  </si>
  <si>
    <t>134520</t>
  </si>
  <si>
    <t>134640</t>
  </si>
  <si>
    <t>134760</t>
  </si>
  <si>
    <t>134880</t>
  </si>
  <si>
    <t>135000</t>
  </si>
  <si>
    <t>135120</t>
  </si>
  <si>
    <t>135240</t>
  </si>
  <si>
    <t>135360</t>
  </si>
  <si>
    <t>135480</t>
  </si>
  <si>
    <t>135600</t>
  </si>
  <si>
    <t>135720</t>
  </si>
  <si>
    <t>135840</t>
  </si>
  <si>
    <t>135960</t>
  </si>
  <si>
    <t>136080</t>
  </si>
  <si>
    <t>136200</t>
  </si>
  <si>
    <t>136320</t>
  </si>
  <si>
    <t>136440</t>
  </si>
  <si>
    <t>136560</t>
  </si>
  <si>
    <t>136680</t>
  </si>
  <si>
    <t>136800</t>
  </si>
  <si>
    <t>136920</t>
  </si>
  <si>
    <t>137040</t>
  </si>
  <si>
    <t>137160</t>
  </si>
  <si>
    <t>137280</t>
  </si>
  <si>
    <t>137400</t>
  </si>
  <si>
    <t>137520</t>
  </si>
  <si>
    <t>137640</t>
  </si>
  <si>
    <t>137760</t>
  </si>
  <si>
    <t>137880</t>
  </si>
  <si>
    <t>138000</t>
  </si>
  <si>
    <t>138120</t>
  </si>
  <si>
    <t>138240</t>
  </si>
  <si>
    <t>138360</t>
  </si>
  <si>
    <t>138480</t>
  </si>
  <si>
    <t>138600</t>
  </si>
  <si>
    <t>138720</t>
  </si>
  <si>
    <t>138840</t>
  </si>
  <si>
    <t>138960</t>
  </si>
  <si>
    <t>139080</t>
  </si>
  <si>
    <t>139200</t>
  </si>
  <si>
    <t>139320</t>
  </si>
  <si>
    <t>139440</t>
  </si>
  <si>
    <t>139560</t>
  </si>
  <si>
    <t>139680</t>
  </si>
  <si>
    <t>139800</t>
  </si>
  <si>
    <t>139920</t>
  </si>
  <si>
    <t>140040</t>
  </si>
  <si>
    <t>140160</t>
  </si>
  <si>
    <t>140280</t>
  </si>
  <si>
    <t>140400</t>
  </si>
  <si>
    <t>140520</t>
  </si>
  <si>
    <t>140640</t>
  </si>
  <si>
    <t>140760</t>
  </si>
  <si>
    <t>140880</t>
  </si>
  <si>
    <t>141000</t>
  </si>
  <si>
    <t>141120</t>
  </si>
  <si>
    <t>141240</t>
  </si>
  <si>
    <t>141360</t>
  </si>
  <si>
    <t>141480</t>
  </si>
  <si>
    <t>141600</t>
  </si>
  <si>
    <t>141720</t>
  </si>
  <si>
    <t>141840</t>
  </si>
  <si>
    <t>141960</t>
  </si>
  <si>
    <t>142080</t>
  </si>
  <si>
    <t>142200</t>
  </si>
  <si>
    <t>142320</t>
  </si>
  <si>
    <t>142440</t>
  </si>
  <si>
    <t>142560</t>
  </si>
  <si>
    <t>142680</t>
  </si>
  <si>
    <t>142800</t>
  </si>
  <si>
    <t>142920</t>
  </si>
  <si>
    <t>143040</t>
  </si>
  <si>
    <t>143160</t>
  </si>
  <si>
    <t>143280</t>
  </si>
  <si>
    <t>143400</t>
  </si>
  <si>
    <t>143520</t>
  </si>
  <si>
    <t>143640</t>
  </si>
  <si>
    <t>143760</t>
  </si>
  <si>
    <t>143880</t>
  </si>
  <si>
    <t>144000</t>
  </si>
  <si>
    <t>144120</t>
  </si>
  <si>
    <t>144240</t>
  </si>
  <si>
    <t>144360</t>
  </si>
  <si>
    <t>144480</t>
  </si>
  <si>
    <t>144600</t>
  </si>
  <si>
    <t>144720</t>
  </si>
  <si>
    <t>144840</t>
  </si>
  <si>
    <t>144960</t>
  </si>
  <si>
    <t>145080</t>
  </si>
  <si>
    <t>145200</t>
  </si>
  <si>
    <t>145320</t>
  </si>
  <si>
    <t>145440</t>
  </si>
  <si>
    <t>145560</t>
  </si>
  <si>
    <t>145680</t>
  </si>
  <si>
    <t>145800</t>
  </si>
  <si>
    <t>145920</t>
  </si>
  <si>
    <t>146040</t>
  </si>
  <si>
    <t>146160</t>
  </si>
  <si>
    <t>146280</t>
  </si>
  <si>
    <t>146400</t>
  </si>
  <si>
    <t>146520</t>
  </si>
  <si>
    <t>146640</t>
  </si>
  <si>
    <t>146760</t>
  </si>
  <si>
    <t>146880</t>
  </si>
  <si>
    <t>147000</t>
  </si>
  <si>
    <t>147120</t>
  </si>
  <si>
    <t>147240</t>
  </si>
  <si>
    <t>147360</t>
  </si>
  <si>
    <t>147480</t>
  </si>
  <si>
    <t>147600</t>
  </si>
  <si>
    <t>147720</t>
  </si>
  <si>
    <t>147840</t>
  </si>
  <si>
    <t>147960</t>
  </si>
  <si>
    <t>148080</t>
  </si>
  <si>
    <t>148200</t>
  </si>
  <si>
    <t>148320</t>
  </si>
  <si>
    <t>148440</t>
  </si>
  <si>
    <t>148560</t>
  </si>
  <si>
    <t>148680</t>
  </si>
  <si>
    <t>148800</t>
  </si>
  <si>
    <t>148920</t>
  </si>
  <si>
    <t>149040</t>
  </si>
  <si>
    <t>149160</t>
  </si>
  <si>
    <t>149280</t>
  </si>
  <si>
    <t>149400</t>
  </si>
  <si>
    <t>149520</t>
  </si>
  <si>
    <t>149640</t>
  </si>
  <si>
    <t>149760</t>
  </si>
  <si>
    <t>149880</t>
  </si>
  <si>
    <t>150000</t>
  </si>
  <si>
    <t>150120</t>
  </si>
  <si>
    <t>150240</t>
  </si>
  <si>
    <t>150360</t>
  </si>
  <si>
    <t>150480</t>
  </si>
  <si>
    <t>150600</t>
  </si>
  <si>
    <t>150720</t>
  </si>
  <si>
    <t>150840</t>
  </si>
  <si>
    <t>150960</t>
  </si>
  <si>
    <t>151080</t>
  </si>
  <si>
    <t>151200</t>
  </si>
  <si>
    <t>151320</t>
  </si>
  <si>
    <t>151440</t>
  </si>
  <si>
    <t>151560</t>
  </si>
  <si>
    <t>151680</t>
  </si>
  <si>
    <t>151800</t>
  </si>
  <si>
    <t>151920</t>
  </si>
  <si>
    <t>152040</t>
  </si>
  <si>
    <t>152160</t>
  </si>
  <si>
    <t>152280</t>
  </si>
  <si>
    <t>152400</t>
  </si>
  <si>
    <t>152520</t>
  </si>
  <si>
    <t>152640</t>
  </si>
  <si>
    <t>152760</t>
  </si>
  <si>
    <t>152880</t>
  </si>
  <si>
    <t>153000</t>
  </si>
  <si>
    <t>153120</t>
  </si>
  <si>
    <t>153240</t>
  </si>
  <si>
    <t>153360</t>
  </si>
  <si>
    <t>153480</t>
  </si>
  <si>
    <t>153600</t>
  </si>
  <si>
    <t>153720</t>
  </si>
  <si>
    <t>153840</t>
  </si>
  <si>
    <t>153960</t>
  </si>
  <si>
    <t>154080</t>
  </si>
  <si>
    <t>154200</t>
  </si>
  <si>
    <t>154320</t>
  </si>
  <si>
    <t>154440</t>
  </si>
  <si>
    <t>154560</t>
  </si>
  <si>
    <t>154680</t>
  </si>
  <si>
    <t>154800</t>
  </si>
  <si>
    <t>154920</t>
  </si>
  <si>
    <t>155040</t>
  </si>
  <si>
    <t>155160</t>
  </si>
  <si>
    <t>155280</t>
  </si>
  <si>
    <t>155400</t>
  </si>
  <si>
    <t>155520</t>
  </si>
  <si>
    <t>155640</t>
  </si>
  <si>
    <t>155760</t>
  </si>
  <si>
    <t>155880</t>
  </si>
  <si>
    <t>156000</t>
  </si>
  <si>
    <t>156120</t>
  </si>
  <si>
    <t>156240</t>
  </si>
  <si>
    <t>156360</t>
  </si>
  <si>
    <t>156480</t>
  </si>
  <si>
    <t>156600</t>
  </si>
  <si>
    <t>156720</t>
  </si>
  <si>
    <t>156840</t>
  </si>
  <si>
    <t>156960</t>
  </si>
  <si>
    <t>157080</t>
  </si>
  <si>
    <t>157200</t>
  </si>
  <si>
    <t>157320</t>
  </si>
  <si>
    <t>157440</t>
  </si>
  <si>
    <t>157560</t>
  </si>
  <si>
    <t>157680</t>
  </si>
  <si>
    <t>157800</t>
  </si>
  <si>
    <t>157920</t>
  </si>
  <si>
    <t>158040</t>
  </si>
  <si>
    <t>158160</t>
  </si>
  <si>
    <t>158280</t>
  </si>
  <si>
    <t>158400</t>
  </si>
  <si>
    <t>158520</t>
  </si>
  <si>
    <t>158640</t>
  </si>
  <si>
    <t>158760</t>
  </si>
  <si>
    <t>158880</t>
  </si>
  <si>
    <t>159000</t>
  </si>
  <si>
    <t>159120</t>
  </si>
  <si>
    <t>159240</t>
  </si>
  <si>
    <t>159360</t>
  </si>
  <si>
    <t>159480</t>
  </si>
  <si>
    <t>159600</t>
  </si>
  <si>
    <t>159720</t>
  </si>
  <si>
    <t>159840</t>
  </si>
  <si>
    <t>159960</t>
  </si>
  <si>
    <t>160080</t>
  </si>
  <si>
    <t>160200</t>
  </si>
  <si>
    <t>160320</t>
  </si>
  <si>
    <t>160440</t>
  </si>
  <si>
    <t>160560</t>
  </si>
  <si>
    <t>160680</t>
  </si>
  <si>
    <t>160800</t>
  </si>
  <si>
    <t>160920</t>
  </si>
  <si>
    <t>161040</t>
  </si>
  <si>
    <t>161160</t>
  </si>
  <si>
    <t>161280</t>
  </si>
  <si>
    <t>161400</t>
  </si>
  <si>
    <t>161520</t>
  </si>
  <si>
    <t>161640</t>
  </si>
  <si>
    <t>161760</t>
  </si>
  <si>
    <t>161880</t>
  </si>
  <si>
    <t>162000</t>
  </si>
  <si>
    <t>162120</t>
  </si>
  <si>
    <t>162240</t>
  </si>
  <si>
    <t>162360</t>
  </si>
  <si>
    <t>162480</t>
  </si>
  <si>
    <t>162600</t>
  </si>
  <si>
    <t>162720</t>
  </si>
  <si>
    <t>162840</t>
  </si>
  <si>
    <t>162960</t>
  </si>
  <si>
    <t>163080</t>
  </si>
  <si>
    <t>163200</t>
  </si>
  <si>
    <t>163320</t>
  </si>
  <si>
    <t>163440</t>
  </si>
  <si>
    <t>163560</t>
  </si>
  <si>
    <t>163680</t>
  </si>
  <si>
    <t>163800</t>
  </si>
  <si>
    <t>163920</t>
  </si>
  <si>
    <t>164040</t>
  </si>
  <si>
    <t>164160</t>
  </si>
  <si>
    <t>164280</t>
  </si>
  <si>
    <t>164400</t>
  </si>
  <si>
    <t>164520</t>
  </si>
  <si>
    <t>164640</t>
  </si>
  <si>
    <t>164760</t>
  </si>
  <si>
    <t>164880</t>
  </si>
  <si>
    <t>165000</t>
  </si>
  <si>
    <t>165120</t>
  </si>
  <si>
    <t>165240</t>
  </si>
  <si>
    <t>165360</t>
  </si>
  <si>
    <t>165480</t>
  </si>
  <si>
    <t>165600</t>
  </si>
  <si>
    <t>165720</t>
  </si>
  <si>
    <t>165840</t>
  </si>
  <si>
    <t>165960</t>
  </si>
  <si>
    <t>166080</t>
  </si>
  <si>
    <t>166200</t>
  </si>
  <si>
    <t>166320</t>
  </si>
  <si>
    <t>166440</t>
  </si>
  <si>
    <t>166560</t>
  </si>
  <si>
    <t>166680</t>
  </si>
  <si>
    <t>166800</t>
  </si>
  <si>
    <t>166920</t>
  </si>
  <si>
    <t>167040</t>
  </si>
  <si>
    <t>167160</t>
  </si>
  <si>
    <t>167280</t>
  </si>
  <si>
    <t>167400</t>
  </si>
  <si>
    <t>167520</t>
  </si>
  <si>
    <t>167640</t>
  </si>
  <si>
    <t>167760</t>
  </si>
  <si>
    <t>167880</t>
  </si>
  <si>
    <t>168000</t>
  </si>
  <si>
    <t>168120</t>
  </si>
  <si>
    <t>168240</t>
  </si>
  <si>
    <t>168360</t>
  </si>
  <si>
    <t>168480</t>
  </si>
  <si>
    <t>168600</t>
  </si>
  <si>
    <t>168720</t>
  </si>
  <si>
    <t>168840</t>
  </si>
  <si>
    <t>168960</t>
  </si>
  <si>
    <t>169080</t>
  </si>
  <si>
    <t>169200</t>
  </si>
  <si>
    <t>169320</t>
  </si>
  <si>
    <t>169440</t>
  </si>
  <si>
    <t>169560</t>
  </si>
  <si>
    <t>169680</t>
  </si>
  <si>
    <t>169800</t>
  </si>
  <si>
    <t>169920</t>
  </si>
  <si>
    <t>170040</t>
  </si>
  <si>
    <t>170160</t>
  </si>
  <si>
    <t>170280</t>
  </si>
  <si>
    <t>170400</t>
  </si>
  <si>
    <t>170520</t>
  </si>
  <si>
    <t>170640</t>
  </si>
  <si>
    <t>170760</t>
  </si>
  <si>
    <t>170880</t>
  </si>
  <si>
    <t>171000</t>
  </si>
  <si>
    <t>171120</t>
  </si>
  <si>
    <t>171240</t>
  </si>
  <si>
    <t>171360</t>
  </si>
  <si>
    <t>171480</t>
  </si>
  <si>
    <t>171600</t>
  </si>
  <si>
    <t>171720</t>
  </si>
  <si>
    <t>171840</t>
  </si>
  <si>
    <t>171960</t>
  </si>
  <si>
    <t>172080</t>
  </si>
  <si>
    <t>172200</t>
  </si>
  <si>
    <t>172320</t>
  </si>
  <si>
    <t>172440</t>
  </si>
  <si>
    <t>172560</t>
  </si>
  <si>
    <t>172680</t>
  </si>
  <si>
    <t>this is for double plot actogram</t>
  </si>
  <si>
    <t>so first of all,</t>
  </si>
  <si>
    <t>then add t_sec column, so which means from 0 to 172680</t>
  </si>
  <si>
    <t>then add t_h column, which is t_sec/60/60</t>
  </si>
  <si>
    <t>then add ZT_h column, which is based on the light dark cycle, in this experiment, light off at 1:00, so time 0:00 is ZT 11</t>
  </si>
  <si>
    <t>so ZT_h = t_h+11</t>
  </si>
  <si>
    <t>then copy data after ZT48, and move them one column to the right, which means, day1 data moves to day2</t>
  </si>
  <si>
    <t>day1 data after ZT48 are filled by "0"</t>
  </si>
  <si>
    <t>the last day data after ZT48 can be removed.</t>
  </si>
  <si>
    <t>copy and paste day1 to day 12 underneath the respective days-1, for example, day2 underneath day1, no data for day12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</si>
</sst>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20" fontId="0" fillId="3" borderId="0" xfId="0" applyNumberFormat="1" applyFill="1"/>
    <xf numFmtId="20" fontId="0" fillId="0" borderId="0" xfId="0" quotePrefix="1" applyNumberFormat="1"/>
    <xf numFmtId="164" fontId="0" fillId="0" borderId="0" xfId="0" applyNumberFormat="1"/>
    <xf numFmtId="20" fontId="0" fillId="3" borderId="0" xfId="0" quotePrefix="1" applyNumberFormat="1" applyFill="1"/>
    <xf numFmtId="164" fontId="0" fillId="3" borderId="0" xfId="0" applyNumberFormat="1" applyFill="1"/>
    <xf numFmtId="0" fontId="0" fillId="4" borderId="0" xfId="0" applyFill="1"/>
    <xf numFmtId="20" fontId="0" fillId="5" borderId="0" xfId="0" applyNumberFormat="1" applyFill="1"/>
    <xf numFmtId="20" fontId="0" fillId="5" borderId="0" xfId="0" quotePrefix="1" applyNumberFormat="1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1"/>
  <sheetViews>
    <sheetView topLeftCell="A1095" workbookViewId="0">
      <selection activeCell="E1113" sqref="E1113:E1441"/>
    </sheetView>
  </sheetViews>
  <sheetFormatPr defaultRowHeight="14.4" x14ac:dyDescent="0.3"/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3">
        <v>0</v>
      </c>
      <c r="B2" s="5" t="s">
        <v>7</v>
      </c>
      <c r="C2" s="6">
        <f>B2/60/60</f>
        <v>0</v>
      </c>
      <c r="D2" s="6">
        <f>C2+11</f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3">
        <v>1.3888888888888889E-3</v>
      </c>
      <c r="B3" s="5" t="s">
        <v>8</v>
      </c>
      <c r="C3" s="6">
        <f>B3/60/60</f>
        <v>3.3333333333333333E-2</v>
      </c>
      <c r="D3" s="6">
        <f>C3+11</f>
        <v>11.033333333333333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3">
        <v>2.7777777777777801E-3</v>
      </c>
      <c r="B4" s="5" t="s">
        <v>9</v>
      </c>
      <c r="C4" s="6">
        <f>B4/60/60</f>
        <v>6.6666666666666666E-2</v>
      </c>
      <c r="D4" s="6">
        <f t="shared" ref="D4:D67" si="0">C4+11</f>
        <v>11.066666666666666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3">
        <v>4.1666666666666701E-3</v>
      </c>
      <c r="B5" s="5" t="s">
        <v>10</v>
      </c>
      <c r="C5" s="6">
        <f t="shared" ref="C5:C68" si="1">B5/60/60</f>
        <v>0.1</v>
      </c>
      <c r="D5" s="6">
        <f t="shared" si="0"/>
        <v>11.1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3">
        <v>5.5555555555555601E-3</v>
      </c>
      <c r="B6" s="5" t="s">
        <v>11</v>
      </c>
      <c r="C6" s="6">
        <f t="shared" si="1"/>
        <v>0.13333333333333333</v>
      </c>
      <c r="D6" s="6">
        <f t="shared" si="0"/>
        <v>11.133333333333333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3">
        <v>6.9444444444444397E-3</v>
      </c>
      <c r="B7" s="5" t="s">
        <v>12</v>
      </c>
      <c r="C7" s="6">
        <f t="shared" si="1"/>
        <v>0.16666666666666666</v>
      </c>
      <c r="D7" s="6">
        <f t="shared" si="0"/>
        <v>11.166666666666666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3">
        <v>8.3333333333333297E-3</v>
      </c>
      <c r="B8" s="5" t="s">
        <v>13</v>
      </c>
      <c r="C8" s="6">
        <f t="shared" si="1"/>
        <v>0.2</v>
      </c>
      <c r="D8" s="6">
        <f t="shared" si="0"/>
        <v>11.2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3">
        <v>9.7222222222222206E-3</v>
      </c>
      <c r="B9" s="5" t="s">
        <v>14</v>
      </c>
      <c r="C9" s="6">
        <f t="shared" si="1"/>
        <v>0.23333333333333334</v>
      </c>
      <c r="D9" s="6">
        <f t="shared" si="0"/>
        <v>11.233333333333333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3">
        <v>1.1111111111111099E-2</v>
      </c>
      <c r="B10" s="5" t="s">
        <v>15</v>
      </c>
      <c r="C10" s="6">
        <f t="shared" si="1"/>
        <v>0.26666666666666666</v>
      </c>
      <c r="D10" s="6">
        <f t="shared" si="0"/>
        <v>11.266666666666667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3">
        <v>1.2500000000000001E-2</v>
      </c>
      <c r="B11" s="5" t="s">
        <v>16</v>
      </c>
      <c r="C11" s="6">
        <f t="shared" si="1"/>
        <v>0.3</v>
      </c>
      <c r="D11" s="6">
        <f t="shared" si="0"/>
        <v>11.3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3">
        <v>1.38888888888889E-2</v>
      </c>
      <c r="B12" s="5" t="s">
        <v>17</v>
      </c>
      <c r="C12" s="6">
        <f t="shared" si="1"/>
        <v>0.33333333333333331</v>
      </c>
      <c r="D12" s="6">
        <f t="shared" si="0"/>
        <v>11.333333333333334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3">
        <v>1.52777777777778E-2</v>
      </c>
      <c r="B13" s="5" t="s">
        <v>18</v>
      </c>
      <c r="C13" s="6">
        <f t="shared" si="1"/>
        <v>0.36666666666666664</v>
      </c>
      <c r="D13" s="6">
        <f t="shared" si="0"/>
        <v>11.366666666666667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3">
        <v>1.6666666666666701E-2</v>
      </c>
      <c r="B14" s="5" t="s">
        <v>19</v>
      </c>
      <c r="C14" s="6">
        <f t="shared" si="1"/>
        <v>0.4</v>
      </c>
      <c r="D14" s="6">
        <f t="shared" si="0"/>
        <v>11.4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3">
        <v>1.8055555555555599E-2</v>
      </c>
      <c r="B15" s="5" t="s">
        <v>20</v>
      </c>
      <c r="C15" s="6">
        <f t="shared" si="1"/>
        <v>0.43333333333333335</v>
      </c>
      <c r="D15" s="6">
        <f t="shared" si="0"/>
        <v>11.433333333333334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3">
        <v>1.94444444444444E-2</v>
      </c>
      <c r="B16" s="5" t="s">
        <v>21</v>
      </c>
      <c r="C16" s="6">
        <f t="shared" si="1"/>
        <v>0.46666666666666667</v>
      </c>
      <c r="D16" s="6">
        <f t="shared" si="0"/>
        <v>11.466666666666667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3">
        <v>2.0833333333333301E-2</v>
      </c>
      <c r="B17" s="5" t="s">
        <v>22</v>
      </c>
      <c r="C17" s="6">
        <f t="shared" si="1"/>
        <v>0.5</v>
      </c>
      <c r="D17" s="6">
        <f t="shared" si="0"/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3">
        <v>2.2222222222222199E-2</v>
      </c>
      <c r="B18" s="5" t="s">
        <v>23</v>
      </c>
      <c r="C18" s="6">
        <f t="shared" si="1"/>
        <v>0.53333333333333333</v>
      </c>
      <c r="D18" s="6">
        <f t="shared" si="0"/>
        <v>11.533333333333333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3">
        <v>2.36111111111111E-2</v>
      </c>
      <c r="B19" s="5" t="s">
        <v>24</v>
      </c>
      <c r="C19" s="6">
        <f t="shared" si="1"/>
        <v>0.56666666666666665</v>
      </c>
      <c r="D19" s="6">
        <f t="shared" si="0"/>
        <v>11.566666666666666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3">
        <v>2.5000000000000001E-2</v>
      </c>
      <c r="B20" s="5" t="s">
        <v>25</v>
      </c>
      <c r="C20" s="6">
        <f t="shared" si="1"/>
        <v>0.6</v>
      </c>
      <c r="D20" s="6">
        <f t="shared" si="0"/>
        <v>11.6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3">
        <v>2.6388888888888899E-2</v>
      </c>
      <c r="B21" s="5" t="s">
        <v>26</v>
      </c>
      <c r="C21" s="6">
        <f t="shared" si="1"/>
        <v>0.6333333333333333</v>
      </c>
      <c r="D21" s="6">
        <f t="shared" si="0"/>
        <v>11.633333333333333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3">
        <v>2.7777777777777801E-2</v>
      </c>
      <c r="B22" s="5" t="s">
        <v>27</v>
      </c>
      <c r="C22" s="6">
        <f t="shared" si="1"/>
        <v>0.66666666666666663</v>
      </c>
      <c r="D22" s="6">
        <f t="shared" si="0"/>
        <v>11.666666666666666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3">
        <v>2.9166666666666698E-2</v>
      </c>
      <c r="B23" s="5" t="s">
        <v>28</v>
      </c>
      <c r="C23" s="6">
        <f t="shared" si="1"/>
        <v>0.7</v>
      </c>
      <c r="D23" s="6">
        <f t="shared" si="0"/>
        <v>11.7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3">
        <v>3.05555555555556E-2</v>
      </c>
      <c r="B24" s="5" t="s">
        <v>29</v>
      </c>
      <c r="C24" s="6">
        <f t="shared" si="1"/>
        <v>0.73333333333333328</v>
      </c>
      <c r="D24" s="6">
        <f t="shared" si="0"/>
        <v>11.733333333333333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3">
        <v>3.19444444444444E-2</v>
      </c>
      <c r="B25" s="5" t="s">
        <v>30</v>
      </c>
      <c r="C25" s="6">
        <f t="shared" si="1"/>
        <v>0.76666666666666672</v>
      </c>
      <c r="D25" s="6">
        <f t="shared" si="0"/>
        <v>11.766666666666667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</row>
    <row r="26" spans="1:16" x14ac:dyDescent="0.3">
      <c r="A26" s="3">
        <v>3.3333333333333298E-2</v>
      </c>
      <c r="B26" s="5" t="s">
        <v>31</v>
      </c>
      <c r="C26" s="6">
        <f t="shared" si="1"/>
        <v>0.8</v>
      </c>
      <c r="D26" s="6">
        <f t="shared" si="0"/>
        <v>11.8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0</v>
      </c>
      <c r="P26">
        <v>0</v>
      </c>
    </row>
    <row r="27" spans="1:16" x14ac:dyDescent="0.3">
      <c r="A27" s="3">
        <v>3.4722222222222203E-2</v>
      </c>
      <c r="B27" s="5" t="s">
        <v>32</v>
      </c>
      <c r="C27" s="6">
        <f t="shared" si="1"/>
        <v>0.83333333333333337</v>
      </c>
      <c r="D27" s="6">
        <f t="shared" si="0"/>
        <v>11.833333333333334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3">
        <v>3.6111111111111101E-2</v>
      </c>
      <c r="B28" s="5" t="s">
        <v>33</v>
      </c>
      <c r="C28" s="6">
        <f t="shared" si="1"/>
        <v>0.8666666666666667</v>
      </c>
      <c r="D28" s="6">
        <f t="shared" si="0"/>
        <v>11.866666666666667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3">
        <v>3.7499999999999999E-2</v>
      </c>
      <c r="B29" s="5" t="s">
        <v>34</v>
      </c>
      <c r="C29" s="6">
        <f t="shared" si="1"/>
        <v>0.9</v>
      </c>
      <c r="D29" s="6">
        <f t="shared" si="0"/>
        <v>11.9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3">
        <v>3.8888888888888903E-2</v>
      </c>
      <c r="B30" s="5" t="s">
        <v>35</v>
      </c>
      <c r="C30" s="6">
        <f t="shared" si="1"/>
        <v>0.93333333333333335</v>
      </c>
      <c r="D30" s="6">
        <f t="shared" si="0"/>
        <v>11.933333333333334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3">
        <v>4.0277777777777801E-2</v>
      </c>
      <c r="B31" s="5" t="s">
        <v>36</v>
      </c>
      <c r="C31" s="6">
        <f t="shared" si="1"/>
        <v>0.96666666666666667</v>
      </c>
      <c r="D31" s="6">
        <f t="shared" si="0"/>
        <v>11.966666666666667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3">
        <v>4.1666666666666699E-2</v>
      </c>
      <c r="B32" s="5" t="s">
        <v>37</v>
      </c>
      <c r="C32" s="6">
        <f t="shared" si="1"/>
        <v>1</v>
      </c>
      <c r="D32" s="6">
        <f t="shared" si="0"/>
        <v>12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3">
        <v>4.3055555555555597E-2</v>
      </c>
      <c r="B33" s="5" t="s">
        <v>38</v>
      </c>
      <c r="C33" s="6">
        <f t="shared" si="1"/>
        <v>1.0333333333333334</v>
      </c>
      <c r="D33" s="6">
        <f t="shared" si="0"/>
        <v>12.033333333333333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3">
        <v>4.4444444444444398E-2</v>
      </c>
      <c r="B34" s="5" t="s">
        <v>39</v>
      </c>
      <c r="C34" s="6">
        <f t="shared" si="1"/>
        <v>1.0666666666666667</v>
      </c>
      <c r="D34" s="6">
        <f t="shared" si="0"/>
        <v>12.066666666666666</v>
      </c>
      <c r="E34">
        <v>0</v>
      </c>
      <c r="F34">
        <v>0</v>
      </c>
      <c r="G34">
        <v>0</v>
      </c>
      <c r="H34">
        <v>0</v>
      </c>
      <c r="I34">
        <v>0</v>
      </c>
      <c r="J34">
        <v>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3">
        <v>4.5833333333333302E-2</v>
      </c>
      <c r="B35" s="5" t="s">
        <v>40</v>
      </c>
      <c r="C35" s="6">
        <f t="shared" si="1"/>
        <v>1.1000000000000001</v>
      </c>
      <c r="D35" s="6">
        <f t="shared" si="0"/>
        <v>12.1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3">
        <v>4.72222222222222E-2</v>
      </c>
      <c r="B36" s="5" t="s">
        <v>41</v>
      </c>
      <c r="C36" s="6">
        <f t="shared" si="1"/>
        <v>1.1333333333333333</v>
      </c>
      <c r="D36" s="6">
        <f t="shared" si="0"/>
        <v>12.133333333333333</v>
      </c>
      <c r="E36">
        <v>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3">
        <v>4.8611111111111098E-2</v>
      </c>
      <c r="B37" s="5" t="s">
        <v>42</v>
      </c>
      <c r="C37" s="6">
        <f t="shared" si="1"/>
        <v>1.1666666666666667</v>
      </c>
      <c r="D37" s="6">
        <f t="shared" si="0"/>
        <v>12.166666666666666</v>
      </c>
      <c r="E37">
        <v>82</v>
      </c>
      <c r="F37">
        <v>0</v>
      </c>
      <c r="G37">
        <v>0</v>
      </c>
      <c r="H37">
        <v>3</v>
      </c>
      <c r="I37">
        <v>0</v>
      </c>
      <c r="J37">
        <v>22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</row>
    <row r="38" spans="1:16" x14ac:dyDescent="0.3">
      <c r="A38" s="3">
        <v>0.05</v>
      </c>
      <c r="B38" s="5" t="s">
        <v>43</v>
      </c>
      <c r="C38" s="6">
        <f t="shared" si="1"/>
        <v>1.2</v>
      </c>
      <c r="D38" s="6">
        <f t="shared" si="0"/>
        <v>12.2</v>
      </c>
      <c r="E38">
        <v>0</v>
      </c>
      <c r="F38">
        <v>75</v>
      </c>
      <c r="G38">
        <v>6</v>
      </c>
      <c r="H38">
        <v>9</v>
      </c>
      <c r="I38">
        <v>4</v>
      </c>
      <c r="J38">
        <v>89</v>
      </c>
      <c r="K38">
        <v>3</v>
      </c>
      <c r="L38">
        <v>44</v>
      </c>
      <c r="M38">
        <v>0</v>
      </c>
      <c r="N38">
        <v>0</v>
      </c>
      <c r="O38">
        <v>61</v>
      </c>
      <c r="P38">
        <v>0</v>
      </c>
    </row>
    <row r="39" spans="1:16" x14ac:dyDescent="0.3">
      <c r="A39" s="3">
        <v>5.1388888888888901E-2</v>
      </c>
      <c r="B39" s="5" t="s">
        <v>44</v>
      </c>
      <c r="C39" s="6">
        <f t="shared" si="1"/>
        <v>1.2333333333333334</v>
      </c>
      <c r="D39" s="6">
        <f t="shared" si="0"/>
        <v>12.233333333333334</v>
      </c>
      <c r="E39">
        <v>0</v>
      </c>
      <c r="F39">
        <v>98</v>
      </c>
      <c r="G39">
        <v>122</v>
      </c>
      <c r="H39">
        <v>1</v>
      </c>
      <c r="I39">
        <v>60</v>
      </c>
      <c r="J39">
        <v>124</v>
      </c>
      <c r="K39">
        <v>21</v>
      </c>
      <c r="L39">
        <v>121</v>
      </c>
      <c r="M39">
        <v>0</v>
      </c>
      <c r="N39">
        <v>69</v>
      </c>
      <c r="O39">
        <v>112</v>
      </c>
      <c r="P39">
        <v>0</v>
      </c>
    </row>
    <row r="40" spans="1:16" x14ac:dyDescent="0.3">
      <c r="A40" s="3">
        <v>5.2777777777777798E-2</v>
      </c>
      <c r="B40" s="5" t="s">
        <v>45</v>
      </c>
      <c r="C40" s="6">
        <f t="shared" si="1"/>
        <v>1.2666666666666666</v>
      </c>
      <c r="D40" s="6">
        <f t="shared" si="0"/>
        <v>12.266666666666666</v>
      </c>
      <c r="E40">
        <v>0</v>
      </c>
      <c r="F40">
        <v>145</v>
      </c>
      <c r="G40">
        <v>136</v>
      </c>
      <c r="H40">
        <v>17</v>
      </c>
      <c r="I40">
        <v>69</v>
      </c>
      <c r="J40">
        <v>137</v>
      </c>
      <c r="K40">
        <v>127</v>
      </c>
      <c r="L40">
        <v>74</v>
      </c>
      <c r="M40">
        <v>6</v>
      </c>
      <c r="N40">
        <v>129</v>
      </c>
      <c r="O40">
        <v>144</v>
      </c>
      <c r="P40">
        <v>0</v>
      </c>
    </row>
    <row r="41" spans="1:16" x14ac:dyDescent="0.3">
      <c r="A41" s="3">
        <v>5.4166666666666703E-2</v>
      </c>
      <c r="B41" s="5" t="s">
        <v>46</v>
      </c>
      <c r="C41" s="6">
        <f t="shared" si="1"/>
        <v>1.3</v>
      </c>
      <c r="D41" s="6">
        <f t="shared" si="0"/>
        <v>12.3</v>
      </c>
      <c r="E41">
        <v>60</v>
      </c>
      <c r="F41">
        <v>150</v>
      </c>
      <c r="G41">
        <v>64</v>
      </c>
      <c r="H41">
        <v>77</v>
      </c>
      <c r="I41">
        <v>0</v>
      </c>
      <c r="J41">
        <v>162</v>
      </c>
      <c r="K41">
        <v>121</v>
      </c>
      <c r="L41">
        <v>129</v>
      </c>
      <c r="M41">
        <v>4</v>
      </c>
      <c r="N41">
        <v>59</v>
      </c>
      <c r="O41">
        <v>134</v>
      </c>
      <c r="P41">
        <v>65</v>
      </c>
    </row>
    <row r="42" spans="1:16" x14ac:dyDescent="0.3">
      <c r="A42" s="3">
        <v>5.5555555555555601E-2</v>
      </c>
      <c r="B42" s="5" t="s">
        <v>47</v>
      </c>
      <c r="C42" s="6">
        <f t="shared" si="1"/>
        <v>1.3333333333333333</v>
      </c>
      <c r="D42" s="6">
        <f t="shared" si="0"/>
        <v>12.333333333333334</v>
      </c>
      <c r="E42">
        <v>121</v>
      </c>
      <c r="F42">
        <v>111</v>
      </c>
      <c r="G42">
        <v>92</v>
      </c>
      <c r="H42">
        <v>76</v>
      </c>
      <c r="I42">
        <v>0</v>
      </c>
      <c r="J42">
        <v>54</v>
      </c>
      <c r="K42">
        <v>131</v>
      </c>
      <c r="L42">
        <v>129</v>
      </c>
      <c r="M42">
        <v>83</v>
      </c>
      <c r="N42">
        <v>0</v>
      </c>
      <c r="O42">
        <v>0</v>
      </c>
      <c r="P42">
        <v>78</v>
      </c>
    </row>
    <row r="43" spans="1:16" x14ac:dyDescent="0.3">
      <c r="A43" s="3">
        <v>5.6944444444444402E-2</v>
      </c>
      <c r="B43" s="5" t="s">
        <v>48</v>
      </c>
      <c r="C43" s="6">
        <f t="shared" si="1"/>
        <v>1.3666666666666667</v>
      </c>
      <c r="D43" s="6">
        <f t="shared" si="0"/>
        <v>12.366666666666667</v>
      </c>
      <c r="E43">
        <v>56</v>
      </c>
      <c r="F43">
        <v>78</v>
      </c>
      <c r="G43">
        <v>148</v>
      </c>
      <c r="H43">
        <v>141</v>
      </c>
      <c r="I43">
        <v>0</v>
      </c>
      <c r="J43">
        <v>121</v>
      </c>
      <c r="K43">
        <v>103</v>
      </c>
      <c r="L43">
        <v>62</v>
      </c>
      <c r="M43">
        <v>149</v>
      </c>
      <c r="N43">
        <v>0</v>
      </c>
      <c r="O43">
        <v>14</v>
      </c>
      <c r="P43">
        <v>112</v>
      </c>
    </row>
    <row r="44" spans="1:16" x14ac:dyDescent="0.3">
      <c r="A44" s="3">
        <v>5.83333333333333E-2</v>
      </c>
      <c r="B44" s="5" t="s">
        <v>49</v>
      </c>
      <c r="C44" s="6">
        <f t="shared" si="1"/>
        <v>1.4</v>
      </c>
      <c r="D44" s="6">
        <f t="shared" si="0"/>
        <v>12.4</v>
      </c>
      <c r="E44">
        <v>139</v>
      </c>
      <c r="F44">
        <v>153</v>
      </c>
      <c r="G44">
        <v>0</v>
      </c>
      <c r="H44">
        <v>24</v>
      </c>
      <c r="I44">
        <v>22</v>
      </c>
      <c r="J44">
        <v>143</v>
      </c>
      <c r="K44">
        <v>108</v>
      </c>
      <c r="L44">
        <v>138</v>
      </c>
      <c r="M44">
        <v>85</v>
      </c>
      <c r="N44">
        <v>0</v>
      </c>
      <c r="O44">
        <v>140</v>
      </c>
      <c r="P44">
        <v>106</v>
      </c>
    </row>
    <row r="45" spans="1:16" x14ac:dyDescent="0.3">
      <c r="A45" s="3">
        <v>5.9722222222222197E-2</v>
      </c>
      <c r="B45" s="5" t="s">
        <v>50</v>
      </c>
      <c r="C45" s="6">
        <f t="shared" si="1"/>
        <v>1.4333333333333333</v>
      </c>
      <c r="D45" s="6">
        <f t="shared" si="0"/>
        <v>12.433333333333334</v>
      </c>
      <c r="E45">
        <v>143</v>
      </c>
      <c r="F45">
        <v>91</v>
      </c>
      <c r="G45">
        <v>0</v>
      </c>
      <c r="H45">
        <v>43</v>
      </c>
      <c r="I45">
        <v>135</v>
      </c>
      <c r="J45">
        <v>78</v>
      </c>
      <c r="K45">
        <v>0</v>
      </c>
      <c r="L45">
        <v>145</v>
      </c>
      <c r="M45">
        <v>138</v>
      </c>
      <c r="N45">
        <v>152</v>
      </c>
      <c r="O45">
        <v>111</v>
      </c>
      <c r="P45">
        <v>119</v>
      </c>
    </row>
    <row r="46" spans="1:16" x14ac:dyDescent="0.3">
      <c r="A46" s="3">
        <v>6.1111111111111102E-2</v>
      </c>
      <c r="B46" s="5" t="s">
        <v>51</v>
      </c>
      <c r="C46" s="6">
        <f t="shared" si="1"/>
        <v>1.4666666666666666</v>
      </c>
      <c r="D46" s="6">
        <f t="shared" si="0"/>
        <v>12.466666666666667</v>
      </c>
      <c r="E46">
        <v>141</v>
      </c>
      <c r="F46">
        <v>0</v>
      </c>
      <c r="G46">
        <v>0</v>
      </c>
      <c r="H46">
        <v>163</v>
      </c>
      <c r="I46">
        <v>135</v>
      </c>
      <c r="J46">
        <v>170</v>
      </c>
      <c r="K46">
        <v>0</v>
      </c>
      <c r="L46">
        <v>155</v>
      </c>
      <c r="M46">
        <v>76</v>
      </c>
      <c r="N46">
        <v>149</v>
      </c>
      <c r="O46">
        <v>135</v>
      </c>
      <c r="P46">
        <v>128</v>
      </c>
    </row>
    <row r="47" spans="1:16" x14ac:dyDescent="0.3">
      <c r="A47" s="3">
        <v>6.25E-2</v>
      </c>
      <c r="B47" s="5" t="s">
        <v>52</v>
      </c>
      <c r="C47" s="6">
        <f t="shared" si="1"/>
        <v>1.5</v>
      </c>
      <c r="D47" s="6">
        <f t="shared" si="0"/>
        <v>12.5</v>
      </c>
      <c r="E47">
        <v>146</v>
      </c>
      <c r="F47">
        <v>0</v>
      </c>
      <c r="G47">
        <v>125</v>
      </c>
      <c r="H47">
        <v>171</v>
      </c>
      <c r="I47">
        <v>142</v>
      </c>
      <c r="J47">
        <v>0</v>
      </c>
      <c r="K47">
        <v>27</v>
      </c>
      <c r="L47">
        <v>163</v>
      </c>
      <c r="M47">
        <v>109</v>
      </c>
      <c r="N47">
        <v>32</v>
      </c>
      <c r="O47">
        <v>170</v>
      </c>
      <c r="P47">
        <v>149</v>
      </c>
    </row>
    <row r="48" spans="1:16" x14ac:dyDescent="0.3">
      <c r="A48" s="3">
        <v>6.3888888888888898E-2</v>
      </c>
      <c r="B48" s="5" t="s">
        <v>53</v>
      </c>
      <c r="C48" s="6">
        <f t="shared" si="1"/>
        <v>1.5333333333333334</v>
      </c>
      <c r="D48" s="6">
        <f t="shared" si="0"/>
        <v>12.533333333333333</v>
      </c>
      <c r="E48">
        <v>145</v>
      </c>
      <c r="F48">
        <v>124</v>
      </c>
      <c r="G48">
        <v>115</v>
      </c>
      <c r="H48">
        <v>5</v>
      </c>
      <c r="I48">
        <v>159</v>
      </c>
      <c r="J48">
        <v>0</v>
      </c>
      <c r="K48">
        <v>161</v>
      </c>
      <c r="L48">
        <v>29</v>
      </c>
      <c r="M48">
        <v>127</v>
      </c>
      <c r="N48">
        <v>123</v>
      </c>
      <c r="O48">
        <v>125</v>
      </c>
      <c r="P48">
        <v>118</v>
      </c>
    </row>
    <row r="49" spans="1:16" x14ac:dyDescent="0.3">
      <c r="A49" s="3">
        <v>6.5277777777777796E-2</v>
      </c>
      <c r="B49" s="5" t="s">
        <v>54</v>
      </c>
      <c r="C49" s="6">
        <f t="shared" si="1"/>
        <v>1.5666666666666667</v>
      </c>
      <c r="D49" s="6">
        <f t="shared" si="0"/>
        <v>12.566666666666666</v>
      </c>
      <c r="E49">
        <v>144</v>
      </c>
      <c r="F49">
        <v>152</v>
      </c>
      <c r="G49">
        <v>136</v>
      </c>
      <c r="H49">
        <v>159</v>
      </c>
      <c r="I49">
        <v>111</v>
      </c>
      <c r="J49">
        <v>78</v>
      </c>
      <c r="K49">
        <v>148</v>
      </c>
      <c r="L49">
        <v>147</v>
      </c>
      <c r="M49">
        <v>1</v>
      </c>
      <c r="N49">
        <v>127</v>
      </c>
      <c r="O49">
        <v>120</v>
      </c>
      <c r="P49">
        <v>11</v>
      </c>
    </row>
    <row r="50" spans="1:16" x14ac:dyDescent="0.3">
      <c r="A50" s="3">
        <v>6.6666666666666693E-2</v>
      </c>
      <c r="B50" s="5" t="s">
        <v>55</v>
      </c>
      <c r="C50" s="6">
        <f t="shared" si="1"/>
        <v>1.6</v>
      </c>
      <c r="D50" s="6">
        <f t="shared" si="0"/>
        <v>12.6</v>
      </c>
      <c r="E50">
        <v>135</v>
      </c>
      <c r="F50">
        <v>112</v>
      </c>
      <c r="G50">
        <v>126</v>
      </c>
      <c r="H50">
        <v>149</v>
      </c>
      <c r="I50">
        <v>101</v>
      </c>
      <c r="J50">
        <v>150</v>
      </c>
      <c r="K50">
        <v>127</v>
      </c>
      <c r="L50">
        <v>141</v>
      </c>
      <c r="M50">
        <v>93</v>
      </c>
      <c r="N50">
        <v>173</v>
      </c>
      <c r="O50">
        <v>136</v>
      </c>
      <c r="P50">
        <v>0</v>
      </c>
    </row>
    <row r="51" spans="1:16" x14ac:dyDescent="0.3">
      <c r="A51" s="3">
        <v>6.8055555555555605E-2</v>
      </c>
      <c r="B51" s="5" t="s">
        <v>56</v>
      </c>
      <c r="C51" s="6">
        <f t="shared" si="1"/>
        <v>1.6333333333333333</v>
      </c>
      <c r="D51" s="6">
        <f t="shared" si="0"/>
        <v>12.633333333333333</v>
      </c>
      <c r="E51">
        <v>3</v>
      </c>
      <c r="F51">
        <v>155</v>
      </c>
      <c r="G51">
        <v>121</v>
      </c>
      <c r="H51">
        <v>144</v>
      </c>
      <c r="I51">
        <v>113</v>
      </c>
      <c r="J51">
        <v>151</v>
      </c>
      <c r="K51">
        <v>64</v>
      </c>
      <c r="L51">
        <v>121</v>
      </c>
      <c r="M51">
        <v>124</v>
      </c>
      <c r="N51">
        <v>140</v>
      </c>
      <c r="O51">
        <v>156</v>
      </c>
      <c r="P51">
        <v>0</v>
      </c>
    </row>
    <row r="52" spans="1:16" x14ac:dyDescent="0.3">
      <c r="A52" s="3">
        <v>6.9444444444444406E-2</v>
      </c>
      <c r="B52" s="5" t="s">
        <v>57</v>
      </c>
      <c r="C52" s="6">
        <f t="shared" si="1"/>
        <v>1.6666666666666667</v>
      </c>
      <c r="D52" s="6">
        <f t="shared" si="0"/>
        <v>12.666666666666666</v>
      </c>
      <c r="E52">
        <v>14</v>
      </c>
      <c r="F52">
        <v>151</v>
      </c>
      <c r="G52">
        <v>111</v>
      </c>
      <c r="H52">
        <v>139</v>
      </c>
      <c r="I52">
        <v>122</v>
      </c>
      <c r="J52">
        <v>133</v>
      </c>
      <c r="K52">
        <v>53</v>
      </c>
      <c r="L52">
        <v>0</v>
      </c>
      <c r="M52">
        <v>1</v>
      </c>
      <c r="N52">
        <v>167</v>
      </c>
      <c r="O52">
        <v>43</v>
      </c>
      <c r="P52">
        <v>0</v>
      </c>
    </row>
    <row r="53" spans="1:16" x14ac:dyDescent="0.3">
      <c r="A53" s="3">
        <v>7.0833333333333304E-2</v>
      </c>
      <c r="B53" s="5" t="s">
        <v>58</v>
      </c>
      <c r="C53" s="6">
        <f t="shared" si="1"/>
        <v>1.7</v>
      </c>
      <c r="D53" s="6">
        <f t="shared" si="0"/>
        <v>12.7</v>
      </c>
      <c r="E53">
        <v>156</v>
      </c>
      <c r="F53">
        <v>86</v>
      </c>
      <c r="G53">
        <v>141</v>
      </c>
      <c r="H53">
        <v>0</v>
      </c>
      <c r="I53">
        <v>111</v>
      </c>
      <c r="J53">
        <v>0</v>
      </c>
      <c r="K53">
        <v>112</v>
      </c>
      <c r="L53">
        <v>16</v>
      </c>
      <c r="M53">
        <v>85</v>
      </c>
      <c r="N53">
        <v>82</v>
      </c>
      <c r="O53">
        <v>18</v>
      </c>
      <c r="P53">
        <v>0</v>
      </c>
    </row>
    <row r="54" spans="1:16" x14ac:dyDescent="0.3">
      <c r="A54" s="3">
        <v>7.2222222222222202E-2</v>
      </c>
      <c r="B54" s="5" t="s">
        <v>59</v>
      </c>
      <c r="C54" s="6">
        <f t="shared" si="1"/>
        <v>1.7333333333333334</v>
      </c>
      <c r="D54" s="6">
        <f t="shared" si="0"/>
        <v>12.733333333333334</v>
      </c>
      <c r="E54">
        <v>167</v>
      </c>
      <c r="F54">
        <v>35</v>
      </c>
      <c r="G54">
        <v>120</v>
      </c>
      <c r="H54">
        <v>0</v>
      </c>
      <c r="I54">
        <v>0</v>
      </c>
      <c r="J54">
        <v>61</v>
      </c>
      <c r="K54">
        <v>141</v>
      </c>
      <c r="L54">
        <v>162</v>
      </c>
      <c r="M54">
        <v>142</v>
      </c>
      <c r="N54">
        <v>35</v>
      </c>
      <c r="O54">
        <v>99</v>
      </c>
      <c r="P54">
        <v>0</v>
      </c>
    </row>
    <row r="55" spans="1:16" x14ac:dyDescent="0.3">
      <c r="A55" s="3">
        <v>7.3611111111111099E-2</v>
      </c>
      <c r="B55" s="5" t="s">
        <v>60</v>
      </c>
      <c r="C55" s="6">
        <f t="shared" si="1"/>
        <v>1.7666666666666666</v>
      </c>
      <c r="D55" s="6">
        <f t="shared" si="0"/>
        <v>12.766666666666666</v>
      </c>
      <c r="E55">
        <v>91</v>
      </c>
      <c r="F55">
        <v>152</v>
      </c>
      <c r="G55">
        <v>105</v>
      </c>
      <c r="H55">
        <v>101</v>
      </c>
      <c r="I55">
        <v>0</v>
      </c>
      <c r="J55">
        <v>55</v>
      </c>
      <c r="K55">
        <v>105</v>
      </c>
      <c r="L55">
        <v>170</v>
      </c>
      <c r="M55">
        <v>163</v>
      </c>
      <c r="N55">
        <v>146</v>
      </c>
      <c r="O55">
        <v>123</v>
      </c>
      <c r="P55">
        <v>81</v>
      </c>
    </row>
    <row r="56" spans="1:16" x14ac:dyDescent="0.3">
      <c r="A56" s="3">
        <v>7.4999999999999997E-2</v>
      </c>
      <c r="B56" s="5" t="s">
        <v>61</v>
      </c>
      <c r="C56" s="6">
        <f t="shared" si="1"/>
        <v>1.8</v>
      </c>
      <c r="D56" s="6">
        <f t="shared" si="0"/>
        <v>12.8</v>
      </c>
      <c r="E56">
        <v>0</v>
      </c>
      <c r="F56">
        <v>138</v>
      </c>
      <c r="G56">
        <v>126</v>
      </c>
      <c r="H56">
        <v>155</v>
      </c>
      <c r="I56">
        <v>0</v>
      </c>
      <c r="J56">
        <v>143</v>
      </c>
      <c r="K56">
        <v>175</v>
      </c>
      <c r="L56">
        <v>97</v>
      </c>
      <c r="M56">
        <v>159</v>
      </c>
      <c r="N56">
        <v>152</v>
      </c>
      <c r="O56">
        <v>141</v>
      </c>
      <c r="P56">
        <v>146</v>
      </c>
    </row>
    <row r="57" spans="1:16" x14ac:dyDescent="0.3">
      <c r="A57" s="3">
        <v>7.6388888888888895E-2</v>
      </c>
      <c r="B57" s="5" t="s">
        <v>62</v>
      </c>
      <c r="C57" s="6">
        <f t="shared" si="1"/>
        <v>1.8333333333333333</v>
      </c>
      <c r="D57" s="6">
        <f t="shared" si="0"/>
        <v>12.833333333333334</v>
      </c>
      <c r="E57">
        <v>0</v>
      </c>
      <c r="F57">
        <v>90</v>
      </c>
      <c r="G57">
        <v>16</v>
      </c>
      <c r="H57">
        <v>154</v>
      </c>
      <c r="I57">
        <v>118</v>
      </c>
      <c r="J57">
        <v>136</v>
      </c>
      <c r="K57">
        <v>71</v>
      </c>
      <c r="L57">
        <v>0</v>
      </c>
      <c r="M57">
        <v>143</v>
      </c>
      <c r="N57">
        <v>140</v>
      </c>
      <c r="O57">
        <v>159</v>
      </c>
      <c r="P57">
        <v>148</v>
      </c>
    </row>
    <row r="58" spans="1:16" x14ac:dyDescent="0.3">
      <c r="A58" s="3">
        <v>7.7777777777777807E-2</v>
      </c>
      <c r="B58" s="5" t="s">
        <v>63</v>
      </c>
      <c r="C58" s="6">
        <f t="shared" si="1"/>
        <v>1.8666666666666667</v>
      </c>
      <c r="D58" s="6">
        <f t="shared" si="0"/>
        <v>12.866666666666667</v>
      </c>
      <c r="E58">
        <v>48</v>
      </c>
      <c r="F58">
        <v>141</v>
      </c>
      <c r="G58">
        <v>0</v>
      </c>
      <c r="H58">
        <v>50</v>
      </c>
      <c r="I58">
        <v>154</v>
      </c>
      <c r="J58">
        <v>144</v>
      </c>
      <c r="K58">
        <v>0</v>
      </c>
      <c r="L58">
        <v>0</v>
      </c>
      <c r="M58">
        <v>134</v>
      </c>
      <c r="N58">
        <v>154</v>
      </c>
      <c r="O58">
        <v>104</v>
      </c>
      <c r="P58">
        <v>67</v>
      </c>
    </row>
    <row r="59" spans="1:16" x14ac:dyDescent="0.3">
      <c r="A59" s="3">
        <v>7.9166666666666705E-2</v>
      </c>
      <c r="B59" s="5" t="s">
        <v>64</v>
      </c>
      <c r="C59" s="6">
        <f t="shared" si="1"/>
        <v>1.9</v>
      </c>
      <c r="D59" s="6">
        <f t="shared" si="0"/>
        <v>12.9</v>
      </c>
      <c r="E59">
        <v>170</v>
      </c>
      <c r="F59">
        <v>54</v>
      </c>
      <c r="G59">
        <v>0</v>
      </c>
      <c r="H59">
        <v>63</v>
      </c>
      <c r="I59">
        <v>118</v>
      </c>
      <c r="J59">
        <v>72</v>
      </c>
      <c r="K59">
        <v>117</v>
      </c>
      <c r="L59">
        <v>119</v>
      </c>
      <c r="M59">
        <v>0</v>
      </c>
      <c r="N59">
        <v>132</v>
      </c>
      <c r="O59">
        <v>162</v>
      </c>
      <c r="P59">
        <v>77</v>
      </c>
    </row>
    <row r="60" spans="1:16" x14ac:dyDescent="0.3">
      <c r="A60" s="3">
        <v>8.0555555555555602E-2</v>
      </c>
      <c r="B60" s="5" t="s">
        <v>65</v>
      </c>
      <c r="C60" s="6">
        <f t="shared" si="1"/>
        <v>1.9333333333333333</v>
      </c>
      <c r="D60" s="6">
        <f t="shared" si="0"/>
        <v>12.933333333333334</v>
      </c>
      <c r="E60">
        <v>129</v>
      </c>
      <c r="F60">
        <v>88</v>
      </c>
      <c r="G60">
        <v>49</v>
      </c>
      <c r="H60">
        <v>153</v>
      </c>
      <c r="I60">
        <v>108</v>
      </c>
      <c r="J60">
        <v>165</v>
      </c>
      <c r="K60">
        <v>164</v>
      </c>
      <c r="L60">
        <v>159</v>
      </c>
      <c r="M60">
        <v>103</v>
      </c>
      <c r="N60">
        <v>154</v>
      </c>
      <c r="O60">
        <v>90</v>
      </c>
      <c r="P60">
        <v>159</v>
      </c>
    </row>
    <row r="61" spans="1:16" x14ac:dyDescent="0.3">
      <c r="A61" s="3">
        <v>8.1944444444444403E-2</v>
      </c>
      <c r="B61" s="5" t="s">
        <v>66</v>
      </c>
      <c r="C61" s="6">
        <f t="shared" si="1"/>
        <v>1.9666666666666666</v>
      </c>
      <c r="D61" s="6">
        <f t="shared" si="0"/>
        <v>12.966666666666667</v>
      </c>
      <c r="E61">
        <v>158</v>
      </c>
      <c r="F61">
        <v>146</v>
      </c>
      <c r="G61">
        <v>158</v>
      </c>
      <c r="H61">
        <v>111</v>
      </c>
      <c r="I61">
        <v>155</v>
      </c>
      <c r="J61">
        <v>177</v>
      </c>
      <c r="K61">
        <v>110</v>
      </c>
      <c r="L61">
        <v>153</v>
      </c>
      <c r="M61">
        <v>163</v>
      </c>
      <c r="N61">
        <v>48</v>
      </c>
      <c r="O61">
        <v>34</v>
      </c>
      <c r="P61">
        <v>154</v>
      </c>
    </row>
    <row r="62" spans="1:16" x14ac:dyDescent="0.3">
      <c r="A62" s="3">
        <v>8.3333333333333301E-2</v>
      </c>
      <c r="B62" s="5" t="s">
        <v>67</v>
      </c>
      <c r="C62" s="6">
        <f t="shared" si="1"/>
        <v>2</v>
      </c>
      <c r="D62" s="6">
        <f t="shared" si="0"/>
        <v>13</v>
      </c>
      <c r="E62">
        <v>107</v>
      </c>
      <c r="F62">
        <v>122</v>
      </c>
      <c r="G62">
        <v>172</v>
      </c>
      <c r="H62">
        <v>139</v>
      </c>
      <c r="I62">
        <v>79</v>
      </c>
      <c r="J62">
        <v>122</v>
      </c>
      <c r="K62">
        <v>69</v>
      </c>
      <c r="L62">
        <v>0</v>
      </c>
      <c r="M62">
        <v>160</v>
      </c>
      <c r="N62">
        <v>0</v>
      </c>
      <c r="O62">
        <v>170</v>
      </c>
      <c r="P62">
        <v>29</v>
      </c>
    </row>
    <row r="63" spans="1:16" x14ac:dyDescent="0.3">
      <c r="A63" s="3">
        <v>8.4722222222222199E-2</v>
      </c>
      <c r="B63" s="5" t="s">
        <v>68</v>
      </c>
      <c r="C63" s="6">
        <f t="shared" si="1"/>
        <v>2.0333333333333332</v>
      </c>
      <c r="D63" s="6">
        <f t="shared" si="0"/>
        <v>13.033333333333333</v>
      </c>
      <c r="E63">
        <v>105</v>
      </c>
      <c r="F63">
        <v>161</v>
      </c>
      <c r="G63">
        <v>120</v>
      </c>
      <c r="H63">
        <v>0</v>
      </c>
      <c r="I63">
        <v>77</v>
      </c>
      <c r="J63">
        <v>169</v>
      </c>
      <c r="K63">
        <v>103</v>
      </c>
      <c r="L63">
        <v>124</v>
      </c>
      <c r="M63">
        <v>80</v>
      </c>
      <c r="N63">
        <v>0</v>
      </c>
      <c r="O63">
        <v>148</v>
      </c>
      <c r="P63">
        <v>115</v>
      </c>
    </row>
    <row r="64" spans="1:16" x14ac:dyDescent="0.3">
      <c r="A64" s="3">
        <v>8.6111111111111097E-2</v>
      </c>
      <c r="B64" s="5" t="s">
        <v>69</v>
      </c>
      <c r="C64" s="6">
        <f t="shared" si="1"/>
        <v>2.0666666666666669</v>
      </c>
      <c r="D64" s="6">
        <f t="shared" si="0"/>
        <v>13.066666666666666</v>
      </c>
      <c r="E64">
        <v>124</v>
      </c>
      <c r="F64">
        <v>157</v>
      </c>
      <c r="G64">
        <v>151</v>
      </c>
      <c r="H64">
        <v>0</v>
      </c>
      <c r="I64">
        <v>161</v>
      </c>
      <c r="J64">
        <v>118</v>
      </c>
      <c r="K64">
        <v>101</v>
      </c>
      <c r="L64">
        <v>49</v>
      </c>
      <c r="M64">
        <v>130</v>
      </c>
      <c r="N64">
        <v>66</v>
      </c>
      <c r="O64">
        <v>85</v>
      </c>
      <c r="P64">
        <v>146</v>
      </c>
    </row>
    <row r="65" spans="1:16" x14ac:dyDescent="0.3">
      <c r="A65" s="3">
        <v>8.7499999999999994E-2</v>
      </c>
      <c r="B65" s="5" t="s">
        <v>70</v>
      </c>
      <c r="C65" s="6">
        <f t="shared" si="1"/>
        <v>2.1</v>
      </c>
      <c r="D65" s="6">
        <f t="shared" si="0"/>
        <v>13.1</v>
      </c>
      <c r="E65">
        <v>135</v>
      </c>
      <c r="F65">
        <v>141</v>
      </c>
      <c r="G65">
        <v>137</v>
      </c>
      <c r="H65">
        <v>0</v>
      </c>
      <c r="I65">
        <v>79</v>
      </c>
      <c r="J65">
        <v>145</v>
      </c>
      <c r="K65">
        <v>160</v>
      </c>
      <c r="L65">
        <v>0</v>
      </c>
      <c r="M65">
        <v>86</v>
      </c>
      <c r="N65">
        <v>153</v>
      </c>
      <c r="O65">
        <v>86</v>
      </c>
      <c r="P65">
        <v>114</v>
      </c>
    </row>
    <row r="66" spans="1:16" x14ac:dyDescent="0.3">
      <c r="A66" s="3">
        <v>8.8888888888888906E-2</v>
      </c>
      <c r="B66" s="5" t="s">
        <v>71</v>
      </c>
      <c r="C66" s="6">
        <f t="shared" si="1"/>
        <v>2.1333333333333333</v>
      </c>
      <c r="D66" s="6">
        <f t="shared" si="0"/>
        <v>13.133333333333333</v>
      </c>
      <c r="E66">
        <v>120</v>
      </c>
      <c r="F66">
        <v>151</v>
      </c>
      <c r="G66">
        <v>111</v>
      </c>
      <c r="H66">
        <v>58</v>
      </c>
      <c r="I66">
        <v>0</v>
      </c>
      <c r="J66">
        <v>89</v>
      </c>
      <c r="K66">
        <v>69</v>
      </c>
      <c r="L66">
        <v>0</v>
      </c>
      <c r="M66">
        <v>151</v>
      </c>
      <c r="N66">
        <v>142</v>
      </c>
      <c r="O66">
        <v>0</v>
      </c>
      <c r="P66">
        <v>78</v>
      </c>
    </row>
    <row r="67" spans="1:16" x14ac:dyDescent="0.3">
      <c r="A67" s="3">
        <v>9.0277777777777804E-2</v>
      </c>
      <c r="B67" s="5" t="s">
        <v>72</v>
      </c>
      <c r="C67" s="6">
        <f t="shared" si="1"/>
        <v>2.1666666666666665</v>
      </c>
      <c r="D67" s="6">
        <f t="shared" si="0"/>
        <v>13.166666666666666</v>
      </c>
      <c r="E67">
        <v>148</v>
      </c>
      <c r="F67">
        <v>129</v>
      </c>
      <c r="G67">
        <v>102</v>
      </c>
      <c r="H67">
        <v>8</v>
      </c>
      <c r="I67">
        <v>131</v>
      </c>
      <c r="J67">
        <v>172</v>
      </c>
      <c r="K67">
        <v>5</v>
      </c>
      <c r="L67">
        <v>112</v>
      </c>
      <c r="M67">
        <v>133</v>
      </c>
      <c r="N67">
        <v>27</v>
      </c>
      <c r="O67">
        <v>0</v>
      </c>
      <c r="P67">
        <v>100</v>
      </c>
    </row>
    <row r="68" spans="1:16" x14ac:dyDescent="0.3">
      <c r="A68" s="3">
        <v>9.1666666666666702E-2</v>
      </c>
      <c r="B68" s="5" t="s">
        <v>73</v>
      </c>
      <c r="C68" s="6">
        <f t="shared" si="1"/>
        <v>2.2000000000000002</v>
      </c>
      <c r="D68" s="6">
        <f t="shared" ref="D68:D131" si="2">C68+11</f>
        <v>13.2</v>
      </c>
      <c r="E68">
        <v>133</v>
      </c>
      <c r="F68">
        <v>0</v>
      </c>
      <c r="G68">
        <v>155</v>
      </c>
      <c r="H68">
        <v>121</v>
      </c>
      <c r="I68">
        <v>55</v>
      </c>
      <c r="J68">
        <v>22</v>
      </c>
      <c r="K68">
        <v>158</v>
      </c>
      <c r="L68">
        <v>159</v>
      </c>
      <c r="M68">
        <v>163</v>
      </c>
      <c r="N68">
        <v>0</v>
      </c>
      <c r="O68">
        <v>103</v>
      </c>
      <c r="P68">
        <v>0</v>
      </c>
    </row>
    <row r="69" spans="1:16" x14ac:dyDescent="0.3">
      <c r="A69" s="3">
        <v>9.30555555555556E-2</v>
      </c>
      <c r="B69" s="5" t="s">
        <v>74</v>
      </c>
      <c r="C69" s="6">
        <f t="shared" ref="C69:C132" si="3">B69/60/60</f>
        <v>2.2333333333333334</v>
      </c>
      <c r="D69" s="6">
        <f t="shared" si="2"/>
        <v>13.233333333333334</v>
      </c>
      <c r="E69">
        <v>144</v>
      </c>
      <c r="F69">
        <v>0</v>
      </c>
      <c r="G69">
        <v>79</v>
      </c>
      <c r="H69">
        <v>95</v>
      </c>
      <c r="I69">
        <v>108</v>
      </c>
      <c r="J69">
        <v>157</v>
      </c>
      <c r="K69">
        <v>102</v>
      </c>
      <c r="L69">
        <v>136</v>
      </c>
      <c r="M69">
        <v>44</v>
      </c>
      <c r="N69">
        <v>0</v>
      </c>
      <c r="O69">
        <v>133</v>
      </c>
      <c r="P69">
        <v>80</v>
      </c>
    </row>
    <row r="70" spans="1:16" x14ac:dyDescent="0.3">
      <c r="A70" s="3">
        <v>9.44444444444444E-2</v>
      </c>
      <c r="B70" s="5" t="s">
        <v>75</v>
      </c>
      <c r="C70" s="6">
        <f t="shared" si="3"/>
        <v>2.2666666666666666</v>
      </c>
      <c r="D70" s="6">
        <f t="shared" si="2"/>
        <v>13.266666666666666</v>
      </c>
      <c r="E70">
        <v>107</v>
      </c>
      <c r="F70">
        <v>0</v>
      </c>
      <c r="G70">
        <v>128</v>
      </c>
      <c r="H70">
        <v>159</v>
      </c>
      <c r="I70">
        <v>124</v>
      </c>
      <c r="J70">
        <v>143</v>
      </c>
      <c r="K70">
        <v>160</v>
      </c>
      <c r="L70">
        <v>164</v>
      </c>
      <c r="M70">
        <v>0</v>
      </c>
      <c r="N70">
        <v>0</v>
      </c>
      <c r="O70">
        <v>163</v>
      </c>
      <c r="P70">
        <v>163</v>
      </c>
    </row>
    <row r="71" spans="1:16" x14ac:dyDescent="0.3">
      <c r="A71" s="3">
        <v>9.5833333333333298E-2</v>
      </c>
      <c r="B71" s="5" t="s">
        <v>76</v>
      </c>
      <c r="C71" s="6">
        <f t="shared" si="3"/>
        <v>2.2999999999999998</v>
      </c>
      <c r="D71" s="6">
        <f t="shared" si="2"/>
        <v>13.3</v>
      </c>
      <c r="E71">
        <v>0</v>
      </c>
      <c r="F71">
        <v>0</v>
      </c>
      <c r="G71">
        <v>93</v>
      </c>
      <c r="H71">
        <v>159</v>
      </c>
      <c r="I71">
        <v>133</v>
      </c>
      <c r="J71">
        <v>89</v>
      </c>
      <c r="K71">
        <v>168</v>
      </c>
      <c r="L71">
        <v>141</v>
      </c>
      <c r="M71">
        <v>0</v>
      </c>
      <c r="N71">
        <v>0</v>
      </c>
      <c r="O71">
        <v>142</v>
      </c>
      <c r="P71">
        <v>135</v>
      </c>
    </row>
    <row r="72" spans="1:16" x14ac:dyDescent="0.3">
      <c r="A72" s="3">
        <v>9.7222222222222196E-2</v>
      </c>
      <c r="B72" s="5" t="s">
        <v>77</v>
      </c>
      <c r="C72" s="6">
        <f t="shared" si="3"/>
        <v>2.3333333333333335</v>
      </c>
      <c r="D72" s="6">
        <f t="shared" si="2"/>
        <v>13.333333333333334</v>
      </c>
      <c r="E72">
        <v>0</v>
      </c>
      <c r="F72">
        <v>31</v>
      </c>
      <c r="G72">
        <v>72</v>
      </c>
      <c r="H72">
        <v>149</v>
      </c>
      <c r="I72">
        <v>122</v>
      </c>
      <c r="J72">
        <v>48</v>
      </c>
      <c r="K72">
        <v>132</v>
      </c>
      <c r="L72">
        <v>150</v>
      </c>
      <c r="M72">
        <v>39</v>
      </c>
      <c r="N72">
        <v>9</v>
      </c>
      <c r="O72">
        <v>40</v>
      </c>
      <c r="P72">
        <v>71</v>
      </c>
    </row>
    <row r="73" spans="1:16" x14ac:dyDescent="0.3">
      <c r="A73" s="3">
        <v>9.8611111111111094E-2</v>
      </c>
      <c r="B73" s="5" t="s">
        <v>78</v>
      </c>
      <c r="C73" s="6">
        <f t="shared" si="3"/>
        <v>2.3666666666666667</v>
      </c>
      <c r="D73" s="6">
        <f t="shared" si="2"/>
        <v>13.366666666666667</v>
      </c>
      <c r="E73">
        <v>0</v>
      </c>
      <c r="F73">
        <v>136</v>
      </c>
      <c r="G73">
        <v>0</v>
      </c>
      <c r="H73">
        <v>92</v>
      </c>
      <c r="I73">
        <v>0</v>
      </c>
      <c r="J73">
        <v>0</v>
      </c>
      <c r="K73">
        <v>154</v>
      </c>
      <c r="L73">
        <v>102</v>
      </c>
      <c r="M73">
        <v>135</v>
      </c>
      <c r="N73">
        <v>134</v>
      </c>
      <c r="O73">
        <v>134</v>
      </c>
      <c r="P73">
        <v>58</v>
      </c>
    </row>
    <row r="74" spans="1:16" x14ac:dyDescent="0.3">
      <c r="A74" s="3">
        <v>0.1</v>
      </c>
      <c r="B74" s="5" t="s">
        <v>79</v>
      </c>
      <c r="C74" s="6">
        <f t="shared" si="3"/>
        <v>2.4</v>
      </c>
      <c r="D74" s="6">
        <f t="shared" si="2"/>
        <v>13.4</v>
      </c>
      <c r="E74">
        <v>46</v>
      </c>
      <c r="F74">
        <v>154</v>
      </c>
      <c r="G74">
        <v>8</v>
      </c>
      <c r="H74">
        <v>0</v>
      </c>
      <c r="I74">
        <v>0</v>
      </c>
      <c r="J74">
        <v>0</v>
      </c>
      <c r="K74">
        <v>0</v>
      </c>
      <c r="L74">
        <v>126</v>
      </c>
      <c r="M74">
        <v>132</v>
      </c>
      <c r="N74">
        <v>44</v>
      </c>
      <c r="O74">
        <v>125</v>
      </c>
      <c r="P74">
        <v>154</v>
      </c>
    </row>
    <row r="75" spans="1:16" x14ac:dyDescent="0.3">
      <c r="A75" s="3">
        <v>0.101388888888889</v>
      </c>
      <c r="B75" s="5" t="s">
        <v>80</v>
      </c>
      <c r="C75" s="6">
        <f t="shared" si="3"/>
        <v>2.4333333333333331</v>
      </c>
      <c r="D75" s="6">
        <f t="shared" si="2"/>
        <v>13.433333333333334</v>
      </c>
      <c r="E75">
        <v>138</v>
      </c>
      <c r="F75">
        <v>149</v>
      </c>
      <c r="G75">
        <v>90</v>
      </c>
      <c r="H75">
        <v>62</v>
      </c>
      <c r="I75">
        <v>0</v>
      </c>
      <c r="J75">
        <v>0</v>
      </c>
      <c r="K75">
        <v>0</v>
      </c>
      <c r="L75">
        <v>75</v>
      </c>
      <c r="M75">
        <v>154</v>
      </c>
      <c r="N75">
        <v>158</v>
      </c>
      <c r="O75">
        <v>46</v>
      </c>
      <c r="P75">
        <v>126</v>
      </c>
    </row>
    <row r="76" spans="1:16" x14ac:dyDescent="0.3">
      <c r="A76" s="3">
        <v>0.102777777777778</v>
      </c>
      <c r="B76" s="5" t="s">
        <v>81</v>
      </c>
      <c r="C76" s="6">
        <f t="shared" si="3"/>
        <v>2.4666666666666668</v>
      </c>
      <c r="D76" s="6">
        <f t="shared" si="2"/>
        <v>13.466666666666667</v>
      </c>
      <c r="E76">
        <v>117</v>
      </c>
      <c r="F76">
        <v>154</v>
      </c>
      <c r="G76">
        <v>0</v>
      </c>
      <c r="H76">
        <v>141</v>
      </c>
      <c r="I76">
        <v>0</v>
      </c>
      <c r="J76">
        <v>41</v>
      </c>
      <c r="K76">
        <v>45</v>
      </c>
      <c r="L76">
        <v>108</v>
      </c>
      <c r="M76">
        <v>153</v>
      </c>
      <c r="N76">
        <v>159</v>
      </c>
      <c r="O76">
        <v>141</v>
      </c>
      <c r="P76">
        <v>0</v>
      </c>
    </row>
    <row r="77" spans="1:16" x14ac:dyDescent="0.3">
      <c r="A77" s="3">
        <v>0.104166666666667</v>
      </c>
      <c r="B77" s="5" t="s">
        <v>82</v>
      </c>
      <c r="C77" s="6">
        <f t="shared" si="3"/>
        <v>2.5</v>
      </c>
      <c r="D77" s="6">
        <f t="shared" si="2"/>
        <v>13.5</v>
      </c>
      <c r="E77">
        <v>147</v>
      </c>
      <c r="F77">
        <v>21</v>
      </c>
      <c r="G77">
        <v>0</v>
      </c>
      <c r="H77">
        <v>131</v>
      </c>
      <c r="I77">
        <v>0</v>
      </c>
      <c r="J77">
        <v>93</v>
      </c>
      <c r="K77">
        <v>0</v>
      </c>
      <c r="L77">
        <v>2</v>
      </c>
      <c r="M77">
        <v>147</v>
      </c>
      <c r="N77">
        <v>161</v>
      </c>
      <c r="O77">
        <v>168</v>
      </c>
      <c r="P77">
        <v>0</v>
      </c>
    </row>
    <row r="78" spans="1:16" x14ac:dyDescent="0.3">
      <c r="A78" s="3">
        <v>0.105555555555556</v>
      </c>
      <c r="B78" s="5" t="s">
        <v>83</v>
      </c>
      <c r="C78" s="6">
        <f t="shared" si="3"/>
        <v>2.5333333333333332</v>
      </c>
      <c r="D78" s="6">
        <f t="shared" si="2"/>
        <v>13.533333333333333</v>
      </c>
      <c r="E78">
        <v>64</v>
      </c>
      <c r="F78">
        <v>123</v>
      </c>
      <c r="G78">
        <v>0</v>
      </c>
      <c r="H78">
        <v>76</v>
      </c>
      <c r="I78">
        <v>115</v>
      </c>
      <c r="J78">
        <v>151</v>
      </c>
      <c r="K78">
        <v>0</v>
      </c>
      <c r="L78">
        <v>93</v>
      </c>
      <c r="M78">
        <v>118</v>
      </c>
      <c r="N78">
        <v>153</v>
      </c>
      <c r="O78">
        <v>60</v>
      </c>
      <c r="P78">
        <v>1</v>
      </c>
    </row>
    <row r="79" spans="1:16" x14ac:dyDescent="0.3">
      <c r="A79" s="3">
        <v>0.106944444444444</v>
      </c>
      <c r="B79" s="5" t="s">
        <v>84</v>
      </c>
      <c r="C79" s="6">
        <f t="shared" si="3"/>
        <v>2.5666666666666669</v>
      </c>
      <c r="D79" s="6">
        <f t="shared" si="2"/>
        <v>13.566666666666666</v>
      </c>
      <c r="E79">
        <v>168</v>
      </c>
      <c r="F79">
        <v>143</v>
      </c>
      <c r="G79">
        <v>7</v>
      </c>
      <c r="H79">
        <v>0</v>
      </c>
      <c r="I79">
        <v>44</v>
      </c>
      <c r="J79">
        <v>117</v>
      </c>
      <c r="K79">
        <v>0</v>
      </c>
      <c r="L79">
        <v>61</v>
      </c>
      <c r="M79">
        <v>175</v>
      </c>
      <c r="N79">
        <v>117</v>
      </c>
      <c r="O79">
        <v>0</v>
      </c>
      <c r="P79">
        <v>27</v>
      </c>
    </row>
    <row r="80" spans="1:16" x14ac:dyDescent="0.3">
      <c r="A80" s="3">
        <v>0.108333333333333</v>
      </c>
      <c r="B80" s="5" t="s">
        <v>85</v>
      </c>
      <c r="C80" s="6">
        <f t="shared" si="3"/>
        <v>2.6</v>
      </c>
      <c r="D80" s="6">
        <f t="shared" si="2"/>
        <v>13.6</v>
      </c>
      <c r="E80">
        <v>145</v>
      </c>
      <c r="F80">
        <v>25</v>
      </c>
      <c r="G80">
        <v>129</v>
      </c>
      <c r="H80">
        <v>0</v>
      </c>
      <c r="I80">
        <v>24</v>
      </c>
      <c r="J80">
        <v>0</v>
      </c>
      <c r="K80">
        <v>9</v>
      </c>
      <c r="L80">
        <v>0</v>
      </c>
      <c r="M80">
        <v>158</v>
      </c>
      <c r="N80">
        <v>99</v>
      </c>
      <c r="O80">
        <v>0</v>
      </c>
      <c r="P80">
        <v>117</v>
      </c>
    </row>
    <row r="81" spans="1:16" x14ac:dyDescent="0.3">
      <c r="A81" s="3">
        <v>0.109722222222222</v>
      </c>
      <c r="B81" s="5" t="s">
        <v>86</v>
      </c>
      <c r="C81" s="6">
        <f t="shared" si="3"/>
        <v>2.6333333333333333</v>
      </c>
      <c r="D81" s="6">
        <f t="shared" si="2"/>
        <v>13.633333333333333</v>
      </c>
      <c r="E81">
        <v>146</v>
      </c>
      <c r="F81">
        <v>141</v>
      </c>
      <c r="G81">
        <v>143</v>
      </c>
      <c r="H81">
        <v>0</v>
      </c>
      <c r="I81">
        <v>28</v>
      </c>
      <c r="J81">
        <v>0</v>
      </c>
      <c r="K81">
        <v>142</v>
      </c>
      <c r="L81">
        <v>0</v>
      </c>
      <c r="M81">
        <v>152</v>
      </c>
      <c r="N81">
        <v>0</v>
      </c>
      <c r="O81">
        <v>0</v>
      </c>
      <c r="P81">
        <v>124</v>
      </c>
    </row>
    <row r="82" spans="1:16" x14ac:dyDescent="0.3">
      <c r="A82" s="3">
        <v>0.11111111111111099</v>
      </c>
      <c r="B82" s="5" t="s">
        <v>87</v>
      </c>
      <c r="C82" s="6">
        <f t="shared" si="3"/>
        <v>2.6666666666666665</v>
      </c>
      <c r="D82" s="6">
        <f t="shared" si="2"/>
        <v>13.666666666666666</v>
      </c>
      <c r="E82">
        <v>117</v>
      </c>
      <c r="F82">
        <v>163</v>
      </c>
      <c r="G82">
        <v>123</v>
      </c>
      <c r="H82">
        <v>0</v>
      </c>
      <c r="I82">
        <v>80</v>
      </c>
      <c r="J82">
        <v>0</v>
      </c>
      <c r="K82">
        <v>153</v>
      </c>
      <c r="L82">
        <v>0</v>
      </c>
      <c r="M82">
        <v>128</v>
      </c>
      <c r="N82">
        <v>57</v>
      </c>
      <c r="O82">
        <v>0</v>
      </c>
      <c r="P82">
        <v>154</v>
      </c>
    </row>
    <row r="83" spans="1:16" x14ac:dyDescent="0.3">
      <c r="A83" s="3">
        <v>0.1125</v>
      </c>
      <c r="B83" s="5" t="s">
        <v>88</v>
      </c>
      <c r="C83" s="6">
        <f t="shared" si="3"/>
        <v>2.7</v>
      </c>
      <c r="D83" s="6">
        <f t="shared" si="2"/>
        <v>13.7</v>
      </c>
      <c r="E83">
        <v>138</v>
      </c>
      <c r="F83">
        <v>159</v>
      </c>
      <c r="G83">
        <v>0</v>
      </c>
      <c r="H83">
        <v>0</v>
      </c>
      <c r="I83">
        <v>145</v>
      </c>
      <c r="J83">
        <v>139</v>
      </c>
      <c r="K83">
        <v>121</v>
      </c>
      <c r="L83">
        <v>60</v>
      </c>
      <c r="M83">
        <v>57</v>
      </c>
      <c r="N83">
        <v>162</v>
      </c>
      <c r="O83">
        <v>65</v>
      </c>
      <c r="P83">
        <v>92</v>
      </c>
    </row>
    <row r="84" spans="1:16" x14ac:dyDescent="0.3">
      <c r="A84" s="3">
        <v>0.113888888888889</v>
      </c>
      <c r="B84" s="5" t="s">
        <v>89</v>
      </c>
      <c r="C84" s="6">
        <f t="shared" si="3"/>
        <v>2.7333333333333334</v>
      </c>
      <c r="D84" s="6">
        <f t="shared" si="2"/>
        <v>13.733333333333334</v>
      </c>
      <c r="E84">
        <v>136</v>
      </c>
      <c r="F84">
        <v>54</v>
      </c>
      <c r="G84">
        <v>0</v>
      </c>
      <c r="H84">
        <v>0</v>
      </c>
      <c r="I84">
        <v>171</v>
      </c>
      <c r="J84">
        <v>153</v>
      </c>
      <c r="K84">
        <v>0</v>
      </c>
      <c r="L84">
        <v>141</v>
      </c>
      <c r="M84">
        <v>121</v>
      </c>
      <c r="N84">
        <v>136</v>
      </c>
      <c r="O84">
        <v>159</v>
      </c>
      <c r="P84">
        <v>150</v>
      </c>
    </row>
    <row r="85" spans="1:16" x14ac:dyDescent="0.3">
      <c r="A85" s="3">
        <v>0.11527777777777801</v>
      </c>
      <c r="B85" s="5" t="s">
        <v>90</v>
      </c>
      <c r="C85" s="6">
        <f t="shared" si="3"/>
        <v>2.7666666666666666</v>
      </c>
      <c r="D85" s="6">
        <f t="shared" si="2"/>
        <v>13.766666666666666</v>
      </c>
      <c r="E85">
        <v>0</v>
      </c>
      <c r="F85">
        <v>144</v>
      </c>
      <c r="G85">
        <v>24</v>
      </c>
      <c r="H85">
        <v>0</v>
      </c>
      <c r="I85">
        <v>114</v>
      </c>
      <c r="J85">
        <v>102</v>
      </c>
      <c r="K85">
        <v>74</v>
      </c>
      <c r="L85">
        <v>154</v>
      </c>
      <c r="M85">
        <v>135</v>
      </c>
      <c r="N85">
        <v>76</v>
      </c>
      <c r="O85">
        <v>163</v>
      </c>
      <c r="P85">
        <v>162</v>
      </c>
    </row>
    <row r="86" spans="1:16" x14ac:dyDescent="0.3">
      <c r="A86" s="3">
        <v>0.116666666666667</v>
      </c>
      <c r="B86" s="5" t="s">
        <v>91</v>
      </c>
      <c r="C86" s="6">
        <f t="shared" si="3"/>
        <v>2.8</v>
      </c>
      <c r="D86" s="6">
        <f t="shared" si="2"/>
        <v>13.8</v>
      </c>
      <c r="E86">
        <v>121</v>
      </c>
      <c r="F86">
        <v>177</v>
      </c>
      <c r="G86">
        <v>158</v>
      </c>
      <c r="H86">
        <v>0</v>
      </c>
      <c r="I86">
        <v>163</v>
      </c>
      <c r="J86">
        <v>151</v>
      </c>
      <c r="K86">
        <v>159</v>
      </c>
      <c r="L86">
        <v>59</v>
      </c>
      <c r="M86">
        <v>160</v>
      </c>
      <c r="N86">
        <v>48</v>
      </c>
      <c r="O86">
        <v>111</v>
      </c>
      <c r="P86">
        <v>30</v>
      </c>
    </row>
    <row r="87" spans="1:16" x14ac:dyDescent="0.3">
      <c r="A87" s="3">
        <v>0.118055555555556</v>
      </c>
      <c r="B87" s="5" t="s">
        <v>92</v>
      </c>
      <c r="C87" s="6">
        <f t="shared" si="3"/>
        <v>2.8333333333333335</v>
      </c>
      <c r="D87" s="6">
        <f t="shared" si="2"/>
        <v>13.833333333333334</v>
      </c>
      <c r="E87">
        <v>160</v>
      </c>
      <c r="F87">
        <v>85</v>
      </c>
      <c r="G87">
        <v>150</v>
      </c>
      <c r="H87">
        <v>86</v>
      </c>
      <c r="I87">
        <v>115</v>
      </c>
      <c r="J87">
        <v>149</v>
      </c>
      <c r="K87">
        <v>133</v>
      </c>
      <c r="L87">
        <v>121</v>
      </c>
      <c r="M87">
        <v>51</v>
      </c>
      <c r="N87">
        <v>76</v>
      </c>
      <c r="O87">
        <v>21</v>
      </c>
      <c r="P87">
        <v>0</v>
      </c>
    </row>
    <row r="88" spans="1:16" x14ac:dyDescent="0.3">
      <c r="A88" s="3">
        <v>0.11944444444444401</v>
      </c>
      <c r="B88" s="5" t="s">
        <v>93</v>
      </c>
      <c r="C88" s="6">
        <f t="shared" si="3"/>
        <v>2.8666666666666667</v>
      </c>
      <c r="D88" s="6">
        <f t="shared" si="2"/>
        <v>13.866666666666667</v>
      </c>
      <c r="E88">
        <v>142</v>
      </c>
      <c r="F88">
        <v>147</v>
      </c>
      <c r="G88">
        <v>156</v>
      </c>
      <c r="H88">
        <v>94</v>
      </c>
      <c r="I88">
        <v>164</v>
      </c>
      <c r="J88">
        <v>153</v>
      </c>
      <c r="K88">
        <v>84</v>
      </c>
      <c r="L88">
        <v>166</v>
      </c>
      <c r="M88">
        <v>1</v>
      </c>
      <c r="N88">
        <v>163</v>
      </c>
      <c r="O88">
        <v>158</v>
      </c>
      <c r="P88">
        <v>14</v>
      </c>
    </row>
    <row r="89" spans="1:16" x14ac:dyDescent="0.3">
      <c r="A89" s="3">
        <v>0.120833333333333</v>
      </c>
      <c r="B89" s="5" t="s">
        <v>94</v>
      </c>
      <c r="C89" s="6">
        <f t="shared" si="3"/>
        <v>2.9</v>
      </c>
      <c r="D89" s="6">
        <f t="shared" si="2"/>
        <v>13.9</v>
      </c>
      <c r="E89">
        <v>146</v>
      </c>
      <c r="F89">
        <v>124</v>
      </c>
      <c r="G89">
        <v>135</v>
      </c>
      <c r="H89">
        <v>156</v>
      </c>
      <c r="I89">
        <v>65</v>
      </c>
      <c r="J89">
        <v>113</v>
      </c>
      <c r="K89">
        <v>0</v>
      </c>
      <c r="L89">
        <v>114</v>
      </c>
      <c r="M89">
        <v>0</v>
      </c>
      <c r="N89">
        <v>169</v>
      </c>
      <c r="O89">
        <v>155</v>
      </c>
      <c r="P89">
        <v>14</v>
      </c>
    </row>
    <row r="90" spans="1:16" x14ac:dyDescent="0.3">
      <c r="A90" s="3">
        <v>0.122222222222222</v>
      </c>
      <c r="B90" s="5" t="s">
        <v>95</v>
      </c>
      <c r="C90" s="6">
        <f t="shared" si="3"/>
        <v>2.9333333333333331</v>
      </c>
      <c r="D90" s="6">
        <f t="shared" si="2"/>
        <v>13.933333333333334</v>
      </c>
      <c r="E90">
        <v>159</v>
      </c>
      <c r="F90">
        <v>0</v>
      </c>
      <c r="G90">
        <v>80</v>
      </c>
      <c r="H90">
        <v>47</v>
      </c>
      <c r="I90">
        <v>162</v>
      </c>
      <c r="J90">
        <v>40</v>
      </c>
      <c r="K90">
        <v>0</v>
      </c>
      <c r="L90">
        <v>167</v>
      </c>
      <c r="M90">
        <v>120</v>
      </c>
      <c r="N90">
        <v>25</v>
      </c>
      <c r="O90">
        <v>28</v>
      </c>
      <c r="P90">
        <v>0</v>
      </c>
    </row>
    <row r="91" spans="1:16" x14ac:dyDescent="0.3">
      <c r="A91" s="3">
        <v>0.12361111111111101</v>
      </c>
      <c r="B91" s="5" t="s">
        <v>96</v>
      </c>
      <c r="C91" s="6">
        <f t="shared" si="3"/>
        <v>2.9666666666666668</v>
      </c>
      <c r="D91" s="6">
        <f t="shared" si="2"/>
        <v>13.966666666666667</v>
      </c>
      <c r="E91">
        <v>0</v>
      </c>
      <c r="F91">
        <v>0</v>
      </c>
      <c r="G91">
        <v>146</v>
      </c>
      <c r="H91">
        <v>157</v>
      </c>
      <c r="I91">
        <v>132</v>
      </c>
      <c r="J91">
        <v>0</v>
      </c>
      <c r="K91">
        <v>46</v>
      </c>
      <c r="L91">
        <v>171</v>
      </c>
      <c r="M91">
        <v>4</v>
      </c>
      <c r="N91">
        <v>0</v>
      </c>
      <c r="O91">
        <v>18</v>
      </c>
      <c r="P91">
        <v>1</v>
      </c>
    </row>
    <row r="92" spans="1:16" x14ac:dyDescent="0.3">
      <c r="A92" s="3">
        <v>0.125</v>
      </c>
      <c r="B92" s="5" t="s">
        <v>97</v>
      </c>
      <c r="C92" s="6">
        <f t="shared" si="3"/>
        <v>3</v>
      </c>
      <c r="D92" s="6">
        <f t="shared" si="2"/>
        <v>14</v>
      </c>
      <c r="E92">
        <v>18</v>
      </c>
      <c r="F92">
        <v>0</v>
      </c>
      <c r="G92">
        <v>161</v>
      </c>
      <c r="H92">
        <v>148</v>
      </c>
      <c r="I92">
        <v>136</v>
      </c>
      <c r="J92">
        <v>0</v>
      </c>
      <c r="K92">
        <v>173</v>
      </c>
      <c r="L92">
        <v>87</v>
      </c>
      <c r="M92">
        <v>0</v>
      </c>
      <c r="N92">
        <v>113</v>
      </c>
      <c r="O92">
        <v>89</v>
      </c>
      <c r="P92">
        <v>136</v>
      </c>
    </row>
    <row r="93" spans="1:16" x14ac:dyDescent="0.3">
      <c r="A93" s="3">
        <v>0.12638888888888899</v>
      </c>
      <c r="B93" s="5" t="s">
        <v>98</v>
      </c>
      <c r="C93" s="6">
        <f t="shared" si="3"/>
        <v>3.0333333333333332</v>
      </c>
      <c r="D93" s="6">
        <f t="shared" si="2"/>
        <v>14.033333333333333</v>
      </c>
      <c r="E93">
        <v>54</v>
      </c>
      <c r="F93">
        <v>72</v>
      </c>
      <c r="G93">
        <v>30</v>
      </c>
      <c r="H93">
        <v>67</v>
      </c>
      <c r="I93">
        <v>68</v>
      </c>
      <c r="J93">
        <v>112</v>
      </c>
      <c r="K93">
        <v>61</v>
      </c>
      <c r="L93">
        <v>0</v>
      </c>
      <c r="M93">
        <v>123</v>
      </c>
      <c r="N93">
        <v>167</v>
      </c>
      <c r="O93">
        <v>0</v>
      </c>
      <c r="P93">
        <v>0</v>
      </c>
    </row>
    <row r="94" spans="1:16" x14ac:dyDescent="0.3">
      <c r="A94" s="3">
        <v>0.12777777777777799</v>
      </c>
      <c r="B94" s="5" t="s">
        <v>99</v>
      </c>
      <c r="C94" s="6">
        <f t="shared" si="3"/>
        <v>3.0666666666666669</v>
      </c>
      <c r="D94" s="6">
        <f t="shared" si="2"/>
        <v>14.066666666666666</v>
      </c>
      <c r="E94">
        <v>40</v>
      </c>
      <c r="F94">
        <v>153</v>
      </c>
      <c r="G94">
        <v>0</v>
      </c>
      <c r="H94">
        <v>136</v>
      </c>
      <c r="I94">
        <v>2</v>
      </c>
      <c r="J94">
        <v>160</v>
      </c>
      <c r="K94">
        <v>175</v>
      </c>
      <c r="L94">
        <v>0</v>
      </c>
      <c r="M94">
        <v>126</v>
      </c>
      <c r="N94">
        <v>116</v>
      </c>
      <c r="O94">
        <v>0</v>
      </c>
      <c r="P94">
        <v>3</v>
      </c>
    </row>
    <row r="95" spans="1:16" x14ac:dyDescent="0.3">
      <c r="A95" s="3">
        <v>0.12916666666666701</v>
      </c>
      <c r="B95" s="5" t="s">
        <v>100</v>
      </c>
      <c r="C95" s="6">
        <f t="shared" si="3"/>
        <v>3.1</v>
      </c>
      <c r="D95" s="6">
        <f t="shared" si="2"/>
        <v>14.1</v>
      </c>
      <c r="E95">
        <v>129</v>
      </c>
      <c r="F95">
        <v>103</v>
      </c>
      <c r="G95">
        <v>0</v>
      </c>
      <c r="H95">
        <v>5</v>
      </c>
      <c r="I95">
        <v>0</v>
      </c>
      <c r="J95">
        <v>139</v>
      </c>
      <c r="K95">
        <v>119</v>
      </c>
      <c r="L95">
        <v>120</v>
      </c>
      <c r="M95">
        <v>87</v>
      </c>
      <c r="N95">
        <v>120</v>
      </c>
      <c r="O95">
        <v>4</v>
      </c>
      <c r="P95">
        <v>156</v>
      </c>
    </row>
    <row r="96" spans="1:16" x14ac:dyDescent="0.3">
      <c r="A96" s="3">
        <v>0.13055555555555601</v>
      </c>
      <c r="B96" s="5" t="s">
        <v>101</v>
      </c>
      <c r="C96" s="6">
        <f t="shared" si="3"/>
        <v>3.1333333333333333</v>
      </c>
      <c r="D96" s="6">
        <f t="shared" si="2"/>
        <v>14.133333333333333</v>
      </c>
      <c r="E96">
        <v>47</v>
      </c>
      <c r="F96">
        <v>146</v>
      </c>
      <c r="G96">
        <v>0</v>
      </c>
      <c r="H96">
        <v>161</v>
      </c>
      <c r="I96">
        <v>0</v>
      </c>
      <c r="J96">
        <v>157</v>
      </c>
      <c r="K96">
        <v>163</v>
      </c>
      <c r="L96">
        <v>165</v>
      </c>
      <c r="M96">
        <v>0</v>
      </c>
      <c r="N96">
        <v>137</v>
      </c>
      <c r="O96">
        <v>0</v>
      </c>
      <c r="P96">
        <v>155</v>
      </c>
    </row>
    <row r="97" spans="1:16" x14ac:dyDescent="0.3">
      <c r="A97" s="3">
        <v>0.131944444444444</v>
      </c>
      <c r="B97" s="5" t="s">
        <v>102</v>
      </c>
      <c r="C97" s="6">
        <f t="shared" si="3"/>
        <v>3.1666666666666665</v>
      </c>
      <c r="D97" s="6">
        <f t="shared" si="2"/>
        <v>14.166666666666666</v>
      </c>
      <c r="E97">
        <v>152</v>
      </c>
      <c r="F97">
        <v>130</v>
      </c>
      <c r="G97">
        <v>74</v>
      </c>
      <c r="H97">
        <v>135</v>
      </c>
      <c r="I97">
        <v>86</v>
      </c>
      <c r="J97">
        <v>82</v>
      </c>
      <c r="K97">
        <v>31</v>
      </c>
      <c r="L97">
        <v>149</v>
      </c>
      <c r="M97">
        <v>0</v>
      </c>
      <c r="N97">
        <v>156</v>
      </c>
      <c r="O97">
        <v>92</v>
      </c>
      <c r="P97">
        <v>165</v>
      </c>
    </row>
    <row r="98" spans="1:16" x14ac:dyDescent="0.3">
      <c r="A98" s="3">
        <v>0.133333333333333</v>
      </c>
      <c r="B98" s="5" t="s">
        <v>103</v>
      </c>
      <c r="C98" s="6">
        <f t="shared" si="3"/>
        <v>3.2</v>
      </c>
      <c r="D98" s="6">
        <f t="shared" si="2"/>
        <v>14.2</v>
      </c>
      <c r="E98">
        <v>168</v>
      </c>
      <c r="F98">
        <v>133</v>
      </c>
      <c r="G98">
        <v>103</v>
      </c>
      <c r="H98">
        <v>149</v>
      </c>
      <c r="I98">
        <v>126</v>
      </c>
      <c r="J98">
        <v>0</v>
      </c>
      <c r="K98">
        <v>0</v>
      </c>
      <c r="L98">
        <v>103</v>
      </c>
      <c r="M98">
        <v>144</v>
      </c>
      <c r="N98">
        <v>143</v>
      </c>
      <c r="O98">
        <v>150</v>
      </c>
      <c r="P98">
        <v>22</v>
      </c>
    </row>
    <row r="99" spans="1:16" x14ac:dyDescent="0.3">
      <c r="A99" s="3">
        <v>0.13472222222222199</v>
      </c>
      <c r="B99" s="5" t="s">
        <v>104</v>
      </c>
      <c r="C99" s="6">
        <f t="shared" si="3"/>
        <v>3.2333333333333334</v>
      </c>
      <c r="D99" s="6">
        <f t="shared" si="2"/>
        <v>14.233333333333334</v>
      </c>
      <c r="E99">
        <v>132</v>
      </c>
      <c r="F99">
        <v>138</v>
      </c>
      <c r="G99">
        <v>135</v>
      </c>
      <c r="H99">
        <v>148</v>
      </c>
      <c r="I99">
        <v>0</v>
      </c>
      <c r="J99">
        <v>129</v>
      </c>
      <c r="K99">
        <v>30</v>
      </c>
      <c r="L99">
        <v>0</v>
      </c>
      <c r="M99">
        <v>37</v>
      </c>
      <c r="N99">
        <v>1</v>
      </c>
      <c r="O99">
        <v>127</v>
      </c>
      <c r="P99">
        <v>128</v>
      </c>
    </row>
    <row r="100" spans="1:16" x14ac:dyDescent="0.3">
      <c r="A100" s="3">
        <v>0.13611111111111099</v>
      </c>
      <c r="B100" s="5" t="s">
        <v>105</v>
      </c>
      <c r="C100" s="6">
        <f t="shared" si="3"/>
        <v>3.2666666666666666</v>
      </c>
      <c r="D100" s="6">
        <f t="shared" si="2"/>
        <v>14.266666666666666</v>
      </c>
      <c r="E100">
        <v>7</v>
      </c>
      <c r="F100">
        <v>87</v>
      </c>
      <c r="G100">
        <v>65</v>
      </c>
      <c r="H100">
        <v>131</v>
      </c>
      <c r="I100">
        <v>0</v>
      </c>
      <c r="J100">
        <v>148</v>
      </c>
      <c r="K100">
        <v>143</v>
      </c>
      <c r="L100">
        <v>114</v>
      </c>
      <c r="M100">
        <v>2</v>
      </c>
      <c r="N100">
        <v>88</v>
      </c>
      <c r="O100">
        <v>161</v>
      </c>
      <c r="P100">
        <v>0</v>
      </c>
    </row>
    <row r="101" spans="1:16" x14ac:dyDescent="0.3">
      <c r="A101" s="3">
        <v>0.13750000000000001</v>
      </c>
      <c r="B101" s="5" t="s">
        <v>106</v>
      </c>
      <c r="C101" s="6">
        <f t="shared" si="3"/>
        <v>3.3</v>
      </c>
      <c r="D101" s="6">
        <f t="shared" si="2"/>
        <v>14.3</v>
      </c>
      <c r="E101">
        <v>0</v>
      </c>
      <c r="F101">
        <v>62</v>
      </c>
      <c r="G101">
        <v>0</v>
      </c>
      <c r="H101">
        <v>0</v>
      </c>
      <c r="I101">
        <v>0</v>
      </c>
      <c r="J101">
        <v>0</v>
      </c>
      <c r="K101">
        <v>156</v>
      </c>
      <c r="L101">
        <v>88</v>
      </c>
      <c r="M101">
        <v>0</v>
      </c>
      <c r="N101">
        <v>6</v>
      </c>
      <c r="O101">
        <v>7</v>
      </c>
      <c r="P101">
        <v>0</v>
      </c>
    </row>
    <row r="102" spans="1:16" x14ac:dyDescent="0.3">
      <c r="A102" s="3">
        <v>0.13888888888888901</v>
      </c>
      <c r="B102" s="5" t="s">
        <v>107</v>
      </c>
      <c r="C102" s="6">
        <f t="shared" si="3"/>
        <v>3.3333333333333335</v>
      </c>
      <c r="D102" s="6">
        <f t="shared" si="2"/>
        <v>14.333333333333334</v>
      </c>
      <c r="E102">
        <v>0</v>
      </c>
      <c r="F102">
        <v>0</v>
      </c>
      <c r="G102">
        <v>79</v>
      </c>
      <c r="H102">
        <v>0</v>
      </c>
      <c r="I102">
        <v>0</v>
      </c>
      <c r="J102">
        <v>0</v>
      </c>
      <c r="K102">
        <v>17</v>
      </c>
      <c r="L102">
        <v>150</v>
      </c>
      <c r="M102">
        <v>94</v>
      </c>
      <c r="N102">
        <v>103</v>
      </c>
      <c r="O102">
        <v>1</v>
      </c>
      <c r="P102">
        <v>0</v>
      </c>
    </row>
    <row r="103" spans="1:16" x14ac:dyDescent="0.3">
      <c r="A103" s="3">
        <v>0.140277777777778</v>
      </c>
      <c r="B103" s="5" t="s">
        <v>108</v>
      </c>
      <c r="C103" s="6">
        <f t="shared" si="3"/>
        <v>3.3666666666666667</v>
      </c>
      <c r="D103" s="6">
        <f t="shared" si="2"/>
        <v>14.366666666666667</v>
      </c>
      <c r="E103">
        <v>0</v>
      </c>
      <c r="F103">
        <v>0</v>
      </c>
      <c r="G103">
        <v>164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</v>
      </c>
      <c r="N103">
        <v>68</v>
      </c>
      <c r="O103">
        <v>62</v>
      </c>
      <c r="P103">
        <v>0</v>
      </c>
    </row>
    <row r="104" spans="1:16" x14ac:dyDescent="0.3">
      <c r="A104" s="3">
        <v>0.141666666666667</v>
      </c>
      <c r="B104" s="5" t="s">
        <v>109</v>
      </c>
      <c r="C104" s="6">
        <f t="shared" si="3"/>
        <v>3.4</v>
      </c>
      <c r="D104" s="6">
        <f t="shared" si="2"/>
        <v>14.4</v>
      </c>
      <c r="E104">
        <v>0</v>
      </c>
      <c r="F104">
        <v>24</v>
      </c>
      <c r="G104">
        <v>158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68</v>
      </c>
      <c r="N104">
        <v>157</v>
      </c>
      <c r="O104">
        <v>0</v>
      </c>
      <c r="P104">
        <v>0</v>
      </c>
    </row>
    <row r="105" spans="1:16" x14ac:dyDescent="0.3">
      <c r="A105" s="3">
        <v>0.14305555555555599</v>
      </c>
      <c r="B105" s="5" t="s">
        <v>110</v>
      </c>
      <c r="C105" s="6">
        <f t="shared" si="3"/>
        <v>3.4333333333333331</v>
      </c>
      <c r="D105" s="6">
        <f t="shared" si="2"/>
        <v>14.433333333333334</v>
      </c>
      <c r="E105">
        <v>0</v>
      </c>
      <c r="F105">
        <v>124</v>
      </c>
      <c r="G105">
        <v>123</v>
      </c>
      <c r="H105">
        <v>47</v>
      </c>
      <c r="I105">
        <v>0</v>
      </c>
      <c r="J105">
        <v>0</v>
      </c>
      <c r="K105">
        <v>0</v>
      </c>
      <c r="L105">
        <v>43</v>
      </c>
      <c r="M105">
        <v>129</v>
      </c>
      <c r="N105">
        <v>135</v>
      </c>
      <c r="O105">
        <v>3</v>
      </c>
      <c r="P105">
        <v>0</v>
      </c>
    </row>
    <row r="106" spans="1:16" x14ac:dyDescent="0.3">
      <c r="A106" s="3">
        <v>0.14444444444444399</v>
      </c>
      <c r="B106" s="5" t="s">
        <v>111</v>
      </c>
      <c r="C106" s="6">
        <f t="shared" si="3"/>
        <v>3.4666666666666668</v>
      </c>
      <c r="D106" s="6">
        <f t="shared" si="2"/>
        <v>14.466666666666667</v>
      </c>
      <c r="E106">
        <v>0</v>
      </c>
      <c r="F106">
        <v>157</v>
      </c>
      <c r="G106">
        <v>133</v>
      </c>
      <c r="H106">
        <v>84</v>
      </c>
      <c r="I106">
        <v>0</v>
      </c>
      <c r="J106">
        <v>0</v>
      </c>
      <c r="K106">
        <v>4</v>
      </c>
      <c r="L106">
        <v>141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3">
        <v>0.14583333333333301</v>
      </c>
      <c r="B107" s="5" t="s">
        <v>112</v>
      </c>
      <c r="C107" s="6">
        <f t="shared" si="3"/>
        <v>3.5</v>
      </c>
      <c r="D107" s="6">
        <f t="shared" si="2"/>
        <v>14.5</v>
      </c>
      <c r="E107">
        <v>87</v>
      </c>
      <c r="F107">
        <v>163</v>
      </c>
      <c r="G107">
        <v>127</v>
      </c>
      <c r="H107">
        <v>0</v>
      </c>
      <c r="I107">
        <v>0</v>
      </c>
      <c r="J107">
        <v>0</v>
      </c>
      <c r="K107">
        <v>0</v>
      </c>
      <c r="L107">
        <v>174</v>
      </c>
      <c r="M107">
        <v>0</v>
      </c>
      <c r="N107">
        <v>0</v>
      </c>
      <c r="O107">
        <v>47</v>
      </c>
      <c r="P107">
        <v>0</v>
      </c>
    </row>
    <row r="108" spans="1:16" x14ac:dyDescent="0.3">
      <c r="A108" s="3">
        <v>0.147222222222222</v>
      </c>
      <c r="B108" s="5" t="s">
        <v>113</v>
      </c>
      <c r="C108" s="6">
        <f t="shared" si="3"/>
        <v>3.5333333333333332</v>
      </c>
      <c r="D108" s="6">
        <f t="shared" si="2"/>
        <v>14.533333333333333</v>
      </c>
      <c r="E108">
        <v>137</v>
      </c>
      <c r="F108">
        <v>133</v>
      </c>
      <c r="G108">
        <v>135</v>
      </c>
      <c r="H108">
        <v>105</v>
      </c>
      <c r="I108">
        <v>0</v>
      </c>
      <c r="J108">
        <v>0</v>
      </c>
      <c r="K108">
        <v>0</v>
      </c>
      <c r="L108">
        <v>153</v>
      </c>
      <c r="M108">
        <v>0</v>
      </c>
      <c r="N108">
        <v>0</v>
      </c>
      <c r="O108">
        <v>158</v>
      </c>
      <c r="P108">
        <v>0</v>
      </c>
    </row>
    <row r="109" spans="1:16" x14ac:dyDescent="0.3">
      <c r="A109" s="3">
        <v>0.148611111111111</v>
      </c>
      <c r="B109" s="5" t="s">
        <v>114</v>
      </c>
      <c r="C109" s="6">
        <f t="shared" si="3"/>
        <v>3.5666666666666669</v>
      </c>
      <c r="D109" s="6">
        <f t="shared" si="2"/>
        <v>14.566666666666666</v>
      </c>
      <c r="E109">
        <v>124</v>
      </c>
      <c r="F109">
        <v>145</v>
      </c>
      <c r="G109">
        <v>140</v>
      </c>
      <c r="H109">
        <v>130</v>
      </c>
      <c r="I109">
        <v>0</v>
      </c>
      <c r="J109">
        <v>0</v>
      </c>
      <c r="K109">
        <v>0</v>
      </c>
      <c r="L109">
        <v>3</v>
      </c>
      <c r="M109">
        <v>67</v>
      </c>
      <c r="N109">
        <v>0</v>
      </c>
      <c r="O109">
        <v>161</v>
      </c>
      <c r="P109">
        <v>0</v>
      </c>
    </row>
    <row r="110" spans="1:16" x14ac:dyDescent="0.3">
      <c r="A110" s="3">
        <v>0.15</v>
      </c>
      <c r="B110" s="5" t="s">
        <v>115</v>
      </c>
      <c r="C110" s="6">
        <f t="shared" si="3"/>
        <v>3.6</v>
      </c>
      <c r="D110" s="6">
        <f t="shared" si="2"/>
        <v>14.6</v>
      </c>
      <c r="E110">
        <v>8</v>
      </c>
      <c r="F110">
        <v>70</v>
      </c>
      <c r="G110">
        <v>2</v>
      </c>
      <c r="H110">
        <v>125</v>
      </c>
      <c r="I110">
        <v>0</v>
      </c>
      <c r="J110">
        <v>0</v>
      </c>
      <c r="K110">
        <v>0</v>
      </c>
      <c r="L110">
        <v>10</v>
      </c>
      <c r="M110">
        <v>159</v>
      </c>
      <c r="N110">
        <v>0</v>
      </c>
      <c r="O110">
        <v>149</v>
      </c>
      <c r="P110">
        <v>0</v>
      </c>
    </row>
    <row r="111" spans="1:16" x14ac:dyDescent="0.3">
      <c r="A111" s="3">
        <v>0.15138888888888899</v>
      </c>
      <c r="B111" s="5" t="s">
        <v>116</v>
      </c>
      <c r="C111" s="6">
        <f t="shared" si="3"/>
        <v>3.6333333333333333</v>
      </c>
      <c r="D111" s="6">
        <f t="shared" si="2"/>
        <v>14.633333333333333</v>
      </c>
      <c r="E111">
        <v>0</v>
      </c>
      <c r="F111">
        <v>82</v>
      </c>
      <c r="G111">
        <v>0</v>
      </c>
      <c r="H111">
        <v>147</v>
      </c>
      <c r="I111">
        <v>0</v>
      </c>
      <c r="J111">
        <v>0</v>
      </c>
      <c r="K111">
        <v>0</v>
      </c>
      <c r="L111">
        <v>9</v>
      </c>
      <c r="M111">
        <v>141</v>
      </c>
      <c r="N111">
        <v>0</v>
      </c>
      <c r="O111">
        <v>168</v>
      </c>
      <c r="P111">
        <v>0</v>
      </c>
    </row>
    <row r="112" spans="1:16" x14ac:dyDescent="0.3">
      <c r="A112" s="3">
        <v>0.15277777777777801</v>
      </c>
      <c r="B112" s="5" t="s">
        <v>117</v>
      </c>
      <c r="C112" s="6">
        <f t="shared" si="3"/>
        <v>3.6666666666666665</v>
      </c>
      <c r="D112" s="6">
        <f t="shared" si="2"/>
        <v>14.666666666666666</v>
      </c>
      <c r="E112">
        <v>67</v>
      </c>
      <c r="F112">
        <v>157</v>
      </c>
      <c r="G112">
        <v>114</v>
      </c>
      <c r="H112">
        <v>23</v>
      </c>
      <c r="I112">
        <v>0</v>
      </c>
      <c r="J112">
        <v>0</v>
      </c>
      <c r="K112">
        <v>0</v>
      </c>
      <c r="L112">
        <v>12</v>
      </c>
      <c r="M112">
        <v>168</v>
      </c>
      <c r="N112">
        <v>0</v>
      </c>
      <c r="O112">
        <v>157</v>
      </c>
      <c r="P112">
        <v>0</v>
      </c>
    </row>
    <row r="113" spans="1:16" x14ac:dyDescent="0.3">
      <c r="A113" s="3">
        <v>0.15416666666666701</v>
      </c>
      <c r="B113" s="5" t="s">
        <v>118</v>
      </c>
      <c r="C113" s="6">
        <f t="shared" si="3"/>
        <v>3.7</v>
      </c>
      <c r="D113" s="6">
        <f t="shared" si="2"/>
        <v>14.7</v>
      </c>
      <c r="E113">
        <v>171</v>
      </c>
      <c r="F113">
        <v>137</v>
      </c>
      <c r="G113">
        <v>119</v>
      </c>
      <c r="H113">
        <v>0</v>
      </c>
      <c r="I113">
        <v>0</v>
      </c>
      <c r="J113">
        <v>0</v>
      </c>
      <c r="K113">
        <v>1</v>
      </c>
      <c r="L113">
        <v>76</v>
      </c>
      <c r="M113">
        <v>145</v>
      </c>
      <c r="N113">
        <v>0</v>
      </c>
      <c r="O113">
        <v>155</v>
      </c>
      <c r="P113">
        <v>0</v>
      </c>
    </row>
    <row r="114" spans="1:16" x14ac:dyDescent="0.3">
      <c r="A114" s="3">
        <v>0.155555555555556</v>
      </c>
      <c r="B114" s="5" t="s">
        <v>119</v>
      </c>
      <c r="C114" s="6">
        <f t="shared" si="3"/>
        <v>3.7333333333333334</v>
      </c>
      <c r="D114" s="6">
        <f t="shared" si="2"/>
        <v>14.733333333333334</v>
      </c>
      <c r="E114">
        <v>105</v>
      </c>
      <c r="F114">
        <v>62</v>
      </c>
      <c r="G114">
        <v>131</v>
      </c>
      <c r="H114">
        <v>110</v>
      </c>
      <c r="I114">
        <v>0</v>
      </c>
      <c r="J114">
        <v>0</v>
      </c>
      <c r="K114">
        <v>0</v>
      </c>
      <c r="L114">
        <v>81</v>
      </c>
      <c r="M114">
        <v>158</v>
      </c>
      <c r="N114">
        <v>0</v>
      </c>
      <c r="O114">
        <v>121</v>
      </c>
      <c r="P114">
        <v>0</v>
      </c>
    </row>
    <row r="115" spans="1:16" x14ac:dyDescent="0.3">
      <c r="A115" s="3">
        <v>0.156944444444444</v>
      </c>
      <c r="B115" s="5" t="s">
        <v>120</v>
      </c>
      <c r="C115" s="6">
        <f t="shared" si="3"/>
        <v>3.7666666666666666</v>
      </c>
      <c r="D115" s="6">
        <f t="shared" si="2"/>
        <v>14.766666666666666</v>
      </c>
      <c r="E115">
        <v>106</v>
      </c>
      <c r="F115">
        <v>0</v>
      </c>
      <c r="G115">
        <v>75</v>
      </c>
      <c r="H115">
        <v>106</v>
      </c>
      <c r="I115">
        <v>0</v>
      </c>
      <c r="J115">
        <v>0</v>
      </c>
      <c r="K115">
        <v>0</v>
      </c>
      <c r="L115">
        <v>31</v>
      </c>
      <c r="M115">
        <v>162</v>
      </c>
      <c r="N115">
        <v>0</v>
      </c>
      <c r="O115">
        <v>96</v>
      </c>
      <c r="P115">
        <v>0</v>
      </c>
    </row>
    <row r="116" spans="1:16" x14ac:dyDescent="0.3">
      <c r="A116" s="3">
        <v>0.15833333333333299</v>
      </c>
      <c r="B116" s="5" t="s">
        <v>121</v>
      </c>
      <c r="C116" s="6">
        <f t="shared" si="3"/>
        <v>3.8</v>
      </c>
      <c r="D116" s="6">
        <f t="shared" si="2"/>
        <v>14.8</v>
      </c>
      <c r="E116">
        <v>51</v>
      </c>
      <c r="F116">
        <v>0</v>
      </c>
      <c r="G116">
        <v>148</v>
      </c>
      <c r="H116">
        <v>168</v>
      </c>
      <c r="I116">
        <v>0</v>
      </c>
      <c r="J116">
        <v>0</v>
      </c>
      <c r="K116">
        <v>0</v>
      </c>
      <c r="L116">
        <v>0</v>
      </c>
      <c r="M116">
        <v>139</v>
      </c>
      <c r="N116">
        <v>13</v>
      </c>
      <c r="O116">
        <v>0</v>
      </c>
      <c r="P116">
        <v>0</v>
      </c>
    </row>
    <row r="117" spans="1:16" x14ac:dyDescent="0.3">
      <c r="A117" s="3">
        <v>0.15972222222222199</v>
      </c>
      <c r="B117" s="5" t="s">
        <v>122</v>
      </c>
      <c r="C117" s="6">
        <f t="shared" si="3"/>
        <v>3.8333333333333335</v>
      </c>
      <c r="D117" s="6">
        <f t="shared" si="2"/>
        <v>14.833333333333334</v>
      </c>
      <c r="E117">
        <v>163</v>
      </c>
      <c r="F117">
        <v>0</v>
      </c>
      <c r="G117">
        <v>135</v>
      </c>
      <c r="H117">
        <v>135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138</v>
      </c>
      <c r="P117">
        <v>1</v>
      </c>
    </row>
    <row r="118" spans="1:16" x14ac:dyDescent="0.3">
      <c r="A118" s="3">
        <v>0.16111111111111101</v>
      </c>
      <c r="B118" s="5" t="s">
        <v>123</v>
      </c>
      <c r="C118" s="6">
        <f t="shared" si="3"/>
        <v>3.8666666666666667</v>
      </c>
      <c r="D118" s="6">
        <f t="shared" si="2"/>
        <v>14.866666666666667</v>
      </c>
      <c r="E118">
        <v>161</v>
      </c>
      <c r="F118">
        <v>0</v>
      </c>
      <c r="G118">
        <v>22</v>
      </c>
      <c r="H118">
        <v>2</v>
      </c>
      <c r="I118">
        <v>0</v>
      </c>
      <c r="J118">
        <v>0</v>
      </c>
      <c r="K118">
        <v>0</v>
      </c>
      <c r="L118">
        <v>134</v>
      </c>
      <c r="M118">
        <v>0</v>
      </c>
      <c r="N118">
        <v>0</v>
      </c>
      <c r="O118">
        <v>131</v>
      </c>
      <c r="P118">
        <v>26</v>
      </c>
    </row>
    <row r="119" spans="1:16" x14ac:dyDescent="0.3">
      <c r="A119" s="3">
        <v>0.16250000000000001</v>
      </c>
      <c r="B119" s="5" t="s">
        <v>124</v>
      </c>
      <c r="C119" s="6">
        <f t="shared" si="3"/>
        <v>3.9</v>
      </c>
      <c r="D119" s="6">
        <f t="shared" si="2"/>
        <v>14.9</v>
      </c>
      <c r="E119">
        <v>156</v>
      </c>
      <c r="F119">
        <v>0</v>
      </c>
      <c r="G119">
        <v>0</v>
      </c>
      <c r="H119">
        <v>69</v>
      </c>
      <c r="I119">
        <v>0</v>
      </c>
      <c r="J119">
        <v>0</v>
      </c>
      <c r="K119">
        <v>0</v>
      </c>
      <c r="L119">
        <v>85</v>
      </c>
      <c r="M119">
        <v>0</v>
      </c>
      <c r="N119">
        <v>0</v>
      </c>
      <c r="O119">
        <v>70</v>
      </c>
      <c r="P119">
        <v>144</v>
      </c>
    </row>
    <row r="120" spans="1:16" x14ac:dyDescent="0.3">
      <c r="A120" s="3">
        <v>0.163888888888889</v>
      </c>
      <c r="B120" s="5" t="s">
        <v>125</v>
      </c>
      <c r="C120" s="6">
        <f t="shared" si="3"/>
        <v>3.9333333333333331</v>
      </c>
      <c r="D120" s="6">
        <f t="shared" si="2"/>
        <v>14.933333333333334</v>
      </c>
      <c r="E120">
        <v>147</v>
      </c>
      <c r="F120">
        <v>0</v>
      </c>
      <c r="G120">
        <v>0</v>
      </c>
      <c r="H120">
        <v>71</v>
      </c>
      <c r="I120">
        <v>0</v>
      </c>
      <c r="J120">
        <v>0</v>
      </c>
      <c r="K120">
        <v>0</v>
      </c>
      <c r="L120">
        <v>0</v>
      </c>
      <c r="M120">
        <v>59</v>
      </c>
      <c r="N120">
        <v>0</v>
      </c>
      <c r="O120">
        <v>102</v>
      </c>
      <c r="P120">
        <v>101</v>
      </c>
    </row>
    <row r="121" spans="1:16" x14ac:dyDescent="0.3">
      <c r="A121" s="3">
        <v>0.165277777777778</v>
      </c>
      <c r="B121" s="5" t="s">
        <v>126</v>
      </c>
      <c r="C121" s="6">
        <f t="shared" si="3"/>
        <v>3.9666666666666668</v>
      </c>
      <c r="D121" s="6">
        <f t="shared" si="2"/>
        <v>14.966666666666667</v>
      </c>
      <c r="E121">
        <v>138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132</v>
      </c>
      <c r="N121">
        <v>0</v>
      </c>
      <c r="O121">
        <v>133</v>
      </c>
      <c r="P121">
        <v>115</v>
      </c>
    </row>
    <row r="122" spans="1:16" x14ac:dyDescent="0.3">
      <c r="A122" s="3">
        <v>0.16666666666666699</v>
      </c>
      <c r="B122" s="5" t="s">
        <v>127</v>
      </c>
      <c r="C122" s="6">
        <f t="shared" si="3"/>
        <v>4</v>
      </c>
      <c r="D122" s="6">
        <f t="shared" si="2"/>
        <v>15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0</v>
      </c>
      <c r="K122">
        <v>0</v>
      </c>
      <c r="L122">
        <v>75</v>
      </c>
      <c r="M122">
        <v>24</v>
      </c>
      <c r="N122">
        <v>0</v>
      </c>
      <c r="O122">
        <v>153</v>
      </c>
      <c r="P122">
        <v>172</v>
      </c>
    </row>
    <row r="123" spans="1:16" x14ac:dyDescent="0.3">
      <c r="A123" s="3">
        <v>0.16805555555555601</v>
      </c>
      <c r="B123" s="5" t="s">
        <v>128</v>
      </c>
      <c r="C123" s="6">
        <f t="shared" si="3"/>
        <v>4.0333333333333332</v>
      </c>
      <c r="D123" s="6">
        <f t="shared" si="2"/>
        <v>15.033333333333333</v>
      </c>
      <c r="E123">
        <v>0</v>
      </c>
      <c r="F123">
        <v>0</v>
      </c>
      <c r="G123">
        <v>99</v>
      </c>
      <c r="H123">
        <v>127</v>
      </c>
      <c r="I123">
        <v>0</v>
      </c>
      <c r="J123">
        <v>0</v>
      </c>
      <c r="K123">
        <v>0</v>
      </c>
      <c r="L123">
        <v>80</v>
      </c>
      <c r="M123">
        <v>133</v>
      </c>
      <c r="N123">
        <v>0</v>
      </c>
      <c r="O123">
        <v>167</v>
      </c>
      <c r="P123">
        <v>114</v>
      </c>
    </row>
    <row r="124" spans="1:16" x14ac:dyDescent="0.3">
      <c r="A124" s="3">
        <v>0.16944444444444401</v>
      </c>
      <c r="B124" s="5" t="s">
        <v>129</v>
      </c>
      <c r="C124" s="6">
        <f t="shared" si="3"/>
        <v>4.0666666666666664</v>
      </c>
      <c r="D124" s="6">
        <f t="shared" si="2"/>
        <v>15.066666666666666</v>
      </c>
      <c r="E124">
        <v>0</v>
      </c>
      <c r="F124">
        <v>0</v>
      </c>
      <c r="G124">
        <v>154</v>
      </c>
      <c r="H124">
        <v>95</v>
      </c>
      <c r="I124">
        <v>0</v>
      </c>
      <c r="J124">
        <v>0</v>
      </c>
      <c r="K124">
        <v>0</v>
      </c>
      <c r="L124">
        <v>122</v>
      </c>
      <c r="M124">
        <v>165</v>
      </c>
      <c r="N124">
        <v>0</v>
      </c>
      <c r="O124">
        <v>31</v>
      </c>
      <c r="P124">
        <v>70</v>
      </c>
    </row>
    <row r="125" spans="1:16" x14ac:dyDescent="0.3">
      <c r="A125" s="3">
        <v>0.170833333333333</v>
      </c>
      <c r="B125" s="5" t="s">
        <v>130</v>
      </c>
      <c r="C125" s="6">
        <f t="shared" si="3"/>
        <v>4.0999999999999996</v>
      </c>
      <c r="D125" s="6">
        <f t="shared" si="2"/>
        <v>15.1</v>
      </c>
      <c r="E125">
        <v>0</v>
      </c>
      <c r="F125">
        <v>0</v>
      </c>
      <c r="G125">
        <v>45</v>
      </c>
      <c r="H125">
        <v>144</v>
      </c>
      <c r="I125">
        <v>0</v>
      </c>
      <c r="J125">
        <v>0</v>
      </c>
      <c r="K125">
        <v>0</v>
      </c>
      <c r="L125">
        <v>87</v>
      </c>
      <c r="M125">
        <v>145</v>
      </c>
      <c r="N125">
        <v>0</v>
      </c>
      <c r="O125">
        <v>166</v>
      </c>
      <c r="P125">
        <v>83</v>
      </c>
    </row>
    <row r="126" spans="1:16" x14ac:dyDescent="0.3">
      <c r="A126" s="3">
        <v>0.172222222222222</v>
      </c>
      <c r="B126" s="5" t="s">
        <v>131</v>
      </c>
      <c r="C126" s="6">
        <f t="shared" si="3"/>
        <v>4.1333333333333337</v>
      </c>
      <c r="D126" s="6">
        <f t="shared" si="2"/>
        <v>15.133333333333333</v>
      </c>
      <c r="E126">
        <v>0</v>
      </c>
      <c r="F126">
        <v>0</v>
      </c>
      <c r="G126">
        <v>94</v>
      </c>
      <c r="H126">
        <v>135</v>
      </c>
      <c r="I126">
        <v>0</v>
      </c>
      <c r="J126">
        <v>1</v>
      </c>
      <c r="K126">
        <v>0</v>
      </c>
      <c r="L126">
        <v>145</v>
      </c>
      <c r="M126">
        <v>160</v>
      </c>
      <c r="N126">
        <v>0</v>
      </c>
      <c r="O126">
        <v>143</v>
      </c>
      <c r="P126">
        <v>135</v>
      </c>
    </row>
    <row r="127" spans="1:16" x14ac:dyDescent="0.3">
      <c r="A127" s="3">
        <v>0.17361111111111099</v>
      </c>
      <c r="B127" s="5" t="s">
        <v>132</v>
      </c>
      <c r="C127" s="6">
        <f t="shared" si="3"/>
        <v>4.166666666666667</v>
      </c>
      <c r="D127" s="6">
        <f t="shared" si="2"/>
        <v>15.166666666666668</v>
      </c>
      <c r="E127">
        <v>0</v>
      </c>
      <c r="F127">
        <v>0</v>
      </c>
      <c r="G127">
        <v>0</v>
      </c>
      <c r="H127">
        <v>33</v>
      </c>
      <c r="I127">
        <v>0</v>
      </c>
      <c r="J127">
        <v>0</v>
      </c>
      <c r="K127">
        <v>0</v>
      </c>
      <c r="L127">
        <v>86</v>
      </c>
      <c r="M127">
        <v>131</v>
      </c>
      <c r="N127">
        <v>0</v>
      </c>
      <c r="O127">
        <v>16</v>
      </c>
      <c r="P127">
        <v>18</v>
      </c>
    </row>
    <row r="128" spans="1:16" x14ac:dyDescent="0.3">
      <c r="A128" s="3">
        <v>0.17499999999999999</v>
      </c>
      <c r="B128" s="5" t="s">
        <v>133</v>
      </c>
      <c r="C128" s="6">
        <f t="shared" si="3"/>
        <v>4.2</v>
      </c>
      <c r="D128" s="6">
        <f t="shared" si="2"/>
        <v>15.2</v>
      </c>
      <c r="E128">
        <v>0</v>
      </c>
      <c r="F128">
        <v>0</v>
      </c>
      <c r="G128">
        <v>0</v>
      </c>
      <c r="H128">
        <v>45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167</v>
      </c>
    </row>
    <row r="129" spans="1:16" x14ac:dyDescent="0.3">
      <c r="A129" s="3">
        <v>0.17638888888888901</v>
      </c>
      <c r="B129" s="5" t="s">
        <v>134</v>
      </c>
      <c r="C129" s="6">
        <f t="shared" si="3"/>
        <v>4.2333333333333334</v>
      </c>
      <c r="D129" s="6">
        <f t="shared" si="2"/>
        <v>15.233333333333334</v>
      </c>
      <c r="E129">
        <v>101</v>
      </c>
      <c r="F129">
        <v>0</v>
      </c>
      <c r="G129">
        <v>0</v>
      </c>
      <c r="H129">
        <v>101</v>
      </c>
      <c r="I129">
        <v>0</v>
      </c>
      <c r="J129">
        <v>0</v>
      </c>
      <c r="K129">
        <v>0</v>
      </c>
      <c r="L129">
        <v>117</v>
      </c>
      <c r="M129">
        <v>0</v>
      </c>
      <c r="N129">
        <v>0</v>
      </c>
      <c r="O129">
        <v>0</v>
      </c>
      <c r="P129">
        <v>180</v>
      </c>
    </row>
    <row r="130" spans="1:16" x14ac:dyDescent="0.3">
      <c r="A130" s="3">
        <v>0.17777777777777801</v>
      </c>
      <c r="B130" s="5" t="s">
        <v>135</v>
      </c>
      <c r="C130" s="6">
        <f t="shared" si="3"/>
        <v>4.2666666666666666</v>
      </c>
      <c r="D130" s="6">
        <f t="shared" si="2"/>
        <v>15.266666666666666</v>
      </c>
      <c r="E130">
        <v>86</v>
      </c>
      <c r="F130">
        <v>0</v>
      </c>
      <c r="G130">
        <v>0</v>
      </c>
      <c r="H130">
        <v>22</v>
      </c>
      <c r="I130">
        <v>0</v>
      </c>
      <c r="J130">
        <v>0</v>
      </c>
      <c r="K130">
        <v>0</v>
      </c>
      <c r="L130">
        <v>109</v>
      </c>
      <c r="M130">
        <v>17</v>
      </c>
      <c r="N130">
        <v>0</v>
      </c>
      <c r="O130">
        <v>10</v>
      </c>
      <c r="P130">
        <v>150</v>
      </c>
    </row>
    <row r="131" spans="1:16" x14ac:dyDescent="0.3">
      <c r="A131" s="3">
        <v>0.179166666666667</v>
      </c>
      <c r="B131" s="5" t="s">
        <v>136</v>
      </c>
      <c r="C131" s="6">
        <f t="shared" si="3"/>
        <v>4.3</v>
      </c>
      <c r="D131" s="6">
        <f t="shared" si="2"/>
        <v>15.3</v>
      </c>
      <c r="E131">
        <v>76</v>
      </c>
      <c r="F131">
        <v>0</v>
      </c>
      <c r="G131">
        <v>0</v>
      </c>
      <c r="H131">
        <v>27</v>
      </c>
      <c r="I131">
        <v>0</v>
      </c>
      <c r="J131">
        <v>0</v>
      </c>
      <c r="K131">
        <v>1</v>
      </c>
      <c r="L131">
        <v>24</v>
      </c>
      <c r="M131">
        <v>118</v>
      </c>
      <c r="N131">
        <v>0</v>
      </c>
      <c r="O131">
        <v>123</v>
      </c>
      <c r="P131">
        <v>158</v>
      </c>
    </row>
    <row r="132" spans="1:16" x14ac:dyDescent="0.3">
      <c r="A132" s="3">
        <v>0.180555555555556</v>
      </c>
      <c r="B132" s="5" t="s">
        <v>137</v>
      </c>
      <c r="C132" s="6">
        <f t="shared" si="3"/>
        <v>4.333333333333333</v>
      </c>
      <c r="D132" s="6">
        <f t="shared" ref="D132:D195" si="4">C132+11</f>
        <v>15.333333333333332</v>
      </c>
      <c r="E132">
        <v>0</v>
      </c>
      <c r="F132">
        <v>0</v>
      </c>
      <c r="G132">
        <v>0</v>
      </c>
      <c r="H132">
        <v>160</v>
      </c>
      <c r="I132">
        <v>0</v>
      </c>
      <c r="J132">
        <v>0</v>
      </c>
      <c r="K132">
        <v>25</v>
      </c>
      <c r="L132">
        <v>141</v>
      </c>
      <c r="M132">
        <v>40</v>
      </c>
      <c r="N132">
        <v>0</v>
      </c>
      <c r="O132">
        <v>106</v>
      </c>
      <c r="P132">
        <v>69</v>
      </c>
    </row>
    <row r="133" spans="1:16" x14ac:dyDescent="0.3">
      <c r="A133" s="3">
        <v>0.18194444444444399</v>
      </c>
      <c r="B133" s="5" t="s">
        <v>138</v>
      </c>
      <c r="C133" s="6">
        <f t="shared" ref="C133:C196" si="5">B133/60/60</f>
        <v>4.3666666666666663</v>
      </c>
      <c r="D133" s="6">
        <f t="shared" si="4"/>
        <v>15.366666666666667</v>
      </c>
      <c r="E133">
        <v>119</v>
      </c>
      <c r="F133">
        <v>0</v>
      </c>
      <c r="G133">
        <v>3</v>
      </c>
      <c r="H133">
        <v>132</v>
      </c>
      <c r="I133">
        <v>0</v>
      </c>
      <c r="J133">
        <v>0</v>
      </c>
      <c r="K133">
        <v>0</v>
      </c>
      <c r="L133">
        <v>160</v>
      </c>
      <c r="M133">
        <v>154</v>
      </c>
      <c r="N133">
        <v>0</v>
      </c>
      <c r="O133">
        <v>37</v>
      </c>
      <c r="P133">
        <v>160</v>
      </c>
    </row>
    <row r="134" spans="1:16" x14ac:dyDescent="0.3">
      <c r="A134" s="3">
        <v>0.18333333333333299</v>
      </c>
      <c r="B134" s="5" t="s">
        <v>139</v>
      </c>
      <c r="C134" s="6">
        <f t="shared" si="5"/>
        <v>4.4000000000000004</v>
      </c>
      <c r="D134" s="6">
        <f t="shared" si="4"/>
        <v>15.4</v>
      </c>
      <c r="E134">
        <v>129</v>
      </c>
      <c r="F134">
        <v>0</v>
      </c>
      <c r="G134">
        <v>2</v>
      </c>
      <c r="H134">
        <v>168</v>
      </c>
      <c r="I134">
        <v>0</v>
      </c>
      <c r="J134">
        <v>0</v>
      </c>
      <c r="K134">
        <v>0</v>
      </c>
      <c r="L134">
        <v>162</v>
      </c>
      <c r="M134">
        <v>25</v>
      </c>
      <c r="N134">
        <v>1</v>
      </c>
      <c r="O134">
        <v>141</v>
      </c>
      <c r="P134">
        <v>63</v>
      </c>
    </row>
    <row r="135" spans="1:16" x14ac:dyDescent="0.3">
      <c r="A135" s="3">
        <v>0.18472222222222201</v>
      </c>
      <c r="B135" s="5" t="s">
        <v>140</v>
      </c>
      <c r="C135" s="6">
        <f t="shared" si="5"/>
        <v>4.4333333333333336</v>
      </c>
      <c r="D135" s="6">
        <f t="shared" si="4"/>
        <v>15.433333333333334</v>
      </c>
      <c r="E135">
        <v>169</v>
      </c>
      <c r="F135">
        <v>0</v>
      </c>
      <c r="G135">
        <v>0</v>
      </c>
      <c r="H135">
        <v>55</v>
      </c>
      <c r="I135">
        <v>0</v>
      </c>
      <c r="J135">
        <v>0</v>
      </c>
      <c r="K135">
        <v>0</v>
      </c>
      <c r="L135">
        <v>106</v>
      </c>
      <c r="M135">
        <v>0</v>
      </c>
      <c r="N135">
        <v>0</v>
      </c>
      <c r="O135">
        <v>31</v>
      </c>
      <c r="P135">
        <v>0</v>
      </c>
    </row>
    <row r="136" spans="1:16" x14ac:dyDescent="0.3">
      <c r="A136" s="3">
        <v>0.18611111111111101</v>
      </c>
      <c r="B136" s="5" t="s">
        <v>141</v>
      </c>
      <c r="C136" s="6">
        <f t="shared" si="5"/>
        <v>4.4666666666666668</v>
      </c>
      <c r="D136" s="6">
        <f t="shared" si="4"/>
        <v>15.466666666666667</v>
      </c>
      <c r="E136">
        <v>82</v>
      </c>
      <c r="F136">
        <v>0</v>
      </c>
      <c r="G136">
        <v>0</v>
      </c>
      <c r="H136">
        <v>110</v>
      </c>
      <c r="I136">
        <v>0</v>
      </c>
      <c r="J136">
        <v>0</v>
      </c>
      <c r="K136">
        <v>0</v>
      </c>
      <c r="L136">
        <v>0</v>
      </c>
      <c r="M136">
        <v>59</v>
      </c>
      <c r="N136">
        <v>0</v>
      </c>
      <c r="O136">
        <v>2</v>
      </c>
      <c r="P136">
        <v>0</v>
      </c>
    </row>
    <row r="137" spans="1:16" x14ac:dyDescent="0.3">
      <c r="A137" s="3">
        <v>0.1875</v>
      </c>
      <c r="B137" s="5" t="s">
        <v>142</v>
      </c>
      <c r="C137" s="6">
        <f t="shared" si="5"/>
        <v>4.5</v>
      </c>
      <c r="D137" s="6">
        <f t="shared" si="4"/>
        <v>15.5</v>
      </c>
      <c r="E137">
        <v>136</v>
      </c>
      <c r="F137">
        <v>2</v>
      </c>
      <c r="G137">
        <v>6</v>
      </c>
      <c r="H137">
        <v>58</v>
      </c>
      <c r="I137">
        <v>0</v>
      </c>
      <c r="J137">
        <v>0</v>
      </c>
      <c r="K137">
        <v>0</v>
      </c>
      <c r="L137">
        <v>0</v>
      </c>
      <c r="M137">
        <v>47</v>
      </c>
      <c r="N137">
        <v>0</v>
      </c>
      <c r="O137">
        <v>8</v>
      </c>
      <c r="P137">
        <v>0</v>
      </c>
    </row>
    <row r="138" spans="1:16" x14ac:dyDescent="0.3">
      <c r="A138" s="3">
        <v>0.18888888888888899</v>
      </c>
      <c r="B138" s="5" t="s">
        <v>143</v>
      </c>
      <c r="C138" s="6">
        <f t="shared" si="5"/>
        <v>4.5333333333333332</v>
      </c>
      <c r="D138" s="6">
        <f t="shared" si="4"/>
        <v>15.533333333333333</v>
      </c>
      <c r="E138">
        <v>164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88</v>
      </c>
      <c r="N138">
        <v>0</v>
      </c>
      <c r="O138">
        <v>97</v>
      </c>
      <c r="P138">
        <v>9</v>
      </c>
    </row>
    <row r="139" spans="1:16" x14ac:dyDescent="0.3">
      <c r="A139" s="3">
        <v>0.19027777777777799</v>
      </c>
      <c r="B139" s="5" t="s">
        <v>144</v>
      </c>
      <c r="C139" s="6">
        <f t="shared" si="5"/>
        <v>4.5666666666666664</v>
      </c>
      <c r="D139" s="6">
        <f t="shared" si="4"/>
        <v>15.566666666666666</v>
      </c>
      <c r="E139">
        <v>61</v>
      </c>
      <c r="F139">
        <v>2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108</v>
      </c>
      <c r="P139">
        <v>4</v>
      </c>
    </row>
    <row r="140" spans="1:16" x14ac:dyDescent="0.3">
      <c r="A140" s="3">
        <v>0.19166666666666701</v>
      </c>
      <c r="B140" s="5" t="s">
        <v>145</v>
      </c>
      <c r="C140" s="6">
        <f t="shared" si="5"/>
        <v>4.5999999999999996</v>
      </c>
      <c r="D140" s="6">
        <f t="shared" si="4"/>
        <v>15.6</v>
      </c>
      <c r="E140">
        <v>164</v>
      </c>
      <c r="F140">
        <v>16</v>
      </c>
      <c r="G140">
        <v>0</v>
      </c>
      <c r="H140">
        <v>104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145</v>
      </c>
      <c r="P140">
        <v>0</v>
      </c>
    </row>
    <row r="141" spans="1:16" x14ac:dyDescent="0.3">
      <c r="A141" s="3">
        <v>0.19305555555555601</v>
      </c>
      <c r="B141" s="5" t="s">
        <v>146</v>
      </c>
      <c r="C141" s="6">
        <f t="shared" si="5"/>
        <v>4.6333333333333337</v>
      </c>
      <c r="D141" s="6">
        <f t="shared" si="4"/>
        <v>15.633333333333333</v>
      </c>
      <c r="E141">
        <v>158</v>
      </c>
      <c r="F141">
        <v>127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12</v>
      </c>
      <c r="P141">
        <v>0</v>
      </c>
    </row>
    <row r="142" spans="1:16" x14ac:dyDescent="0.3">
      <c r="A142" s="3">
        <v>0.194444444444444</v>
      </c>
      <c r="B142" s="5" t="s">
        <v>147</v>
      </c>
      <c r="C142" s="6">
        <f t="shared" si="5"/>
        <v>4.666666666666667</v>
      </c>
      <c r="D142" s="6">
        <f t="shared" si="4"/>
        <v>15.666666666666668</v>
      </c>
      <c r="E142">
        <v>132</v>
      </c>
      <c r="F142">
        <v>44</v>
      </c>
      <c r="G142">
        <v>3</v>
      </c>
      <c r="H142">
        <v>131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6</v>
      </c>
      <c r="P142">
        <v>0</v>
      </c>
    </row>
    <row r="143" spans="1:16" x14ac:dyDescent="0.3">
      <c r="A143" s="3">
        <v>0.195833333333333</v>
      </c>
      <c r="B143" s="5" t="s">
        <v>148</v>
      </c>
      <c r="C143" s="6">
        <f t="shared" si="5"/>
        <v>4.7</v>
      </c>
      <c r="D143" s="6">
        <f t="shared" si="4"/>
        <v>15.7</v>
      </c>
      <c r="E143">
        <v>0</v>
      </c>
      <c r="F143">
        <v>156</v>
      </c>
      <c r="G143">
        <v>70</v>
      </c>
      <c r="H143">
        <v>154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</row>
    <row r="144" spans="1:16" x14ac:dyDescent="0.3">
      <c r="A144" s="3">
        <v>0.19722222222222199</v>
      </c>
      <c r="B144" s="5" t="s">
        <v>149</v>
      </c>
      <c r="C144" s="6">
        <f t="shared" si="5"/>
        <v>4.7333333333333334</v>
      </c>
      <c r="D144" s="6">
        <f t="shared" si="4"/>
        <v>15.733333333333334</v>
      </c>
      <c r="E144">
        <v>1</v>
      </c>
      <c r="F144">
        <v>160</v>
      </c>
      <c r="G144">
        <v>66</v>
      </c>
      <c r="H144">
        <v>159</v>
      </c>
      <c r="I144">
        <v>106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71</v>
      </c>
    </row>
    <row r="145" spans="1:16" x14ac:dyDescent="0.3">
      <c r="A145" s="3">
        <v>0.19861111111111099</v>
      </c>
      <c r="B145" s="5" t="s">
        <v>150</v>
      </c>
      <c r="C145" s="6">
        <f t="shared" si="5"/>
        <v>4.7666666666666666</v>
      </c>
      <c r="D145" s="6">
        <f t="shared" si="4"/>
        <v>15.766666666666666</v>
      </c>
      <c r="E145">
        <v>4</v>
      </c>
      <c r="F145">
        <v>90</v>
      </c>
      <c r="G145">
        <v>0</v>
      </c>
      <c r="H145">
        <v>158</v>
      </c>
      <c r="I145">
        <v>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112</v>
      </c>
    </row>
    <row r="146" spans="1:16" x14ac:dyDescent="0.3">
      <c r="A146" s="3">
        <v>0.2</v>
      </c>
      <c r="B146" s="5" t="s">
        <v>151</v>
      </c>
      <c r="C146" s="6">
        <f t="shared" si="5"/>
        <v>4.8</v>
      </c>
      <c r="D146" s="6">
        <f t="shared" si="4"/>
        <v>15.8</v>
      </c>
      <c r="E146">
        <v>0</v>
      </c>
      <c r="F146">
        <v>0</v>
      </c>
      <c r="G146">
        <v>0</v>
      </c>
      <c r="H146">
        <v>104</v>
      </c>
      <c r="I146">
        <v>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75</v>
      </c>
      <c r="P146">
        <v>67</v>
      </c>
    </row>
    <row r="147" spans="1:16" x14ac:dyDescent="0.3">
      <c r="A147" s="3">
        <v>0.20138888888888901</v>
      </c>
      <c r="B147" s="5" t="s">
        <v>152</v>
      </c>
      <c r="C147" s="6">
        <f t="shared" si="5"/>
        <v>4.833333333333333</v>
      </c>
      <c r="D147" s="6">
        <f t="shared" si="4"/>
        <v>15.833333333333332</v>
      </c>
      <c r="E147">
        <v>0</v>
      </c>
      <c r="F147">
        <v>0</v>
      </c>
      <c r="G147">
        <v>0</v>
      </c>
      <c r="H147">
        <v>118</v>
      </c>
      <c r="I147">
        <v>177</v>
      </c>
      <c r="J147">
        <v>0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3">
        <v>0.202777777777778</v>
      </c>
      <c r="B148" s="5" t="s">
        <v>153</v>
      </c>
      <c r="C148" s="6">
        <f t="shared" si="5"/>
        <v>4.8666666666666663</v>
      </c>
      <c r="D148" s="6">
        <f t="shared" si="4"/>
        <v>15.866666666666667</v>
      </c>
      <c r="E148">
        <v>0</v>
      </c>
      <c r="F148">
        <v>0</v>
      </c>
      <c r="G148">
        <v>0</v>
      </c>
      <c r="H148">
        <v>118</v>
      </c>
      <c r="I148">
        <v>135</v>
      </c>
      <c r="J148">
        <v>0</v>
      </c>
      <c r="K148">
        <v>0</v>
      </c>
      <c r="L148">
        <v>11</v>
      </c>
      <c r="M148">
        <v>0</v>
      </c>
      <c r="N148">
        <v>0</v>
      </c>
      <c r="O148">
        <v>0</v>
      </c>
      <c r="P148">
        <v>94</v>
      </c>
    </row>
    <row r="149" spans="1:16" x14ac:dyDescent="0.3">
      <c r="A149" s="3">
        <v>0.204166666666667</v>
      </c>
      <c r="B149" s="5" t="s">
        <v>154</v>
      </c>
      <c r="C149" s="6">
        <f t="shared" si="5"/>
        <v>4.9000000000000004</v>
      </c>
      <c r="D149" s="6">
        <f t="shared" si="4"/>
        <v>15.9</v>
      </c>
      <c r="E149">
        <v>4</v>
      </c>
      <c r="F149">
        <v>0</v>
      </c>
      <c r="G149">
        <v>8</v>
      </c>
      <c r="H149">
        <v>143</v>
      </c>
      <c r="I149">
        <v>164</v>
      </c>
      <c r="J149">
        <v>0</v>
      </c>
      <c r="K149">
        <v>0</v>
      </c>
      <c r="L149">
        <v>16</v>
      </c>
      <c r="M149">
        <v>0</v>
      </c>
      <c r="N149">
        <v>0</v>
      </c>
      <c r="O149">
        <v>60</v>
      </c>
      <c r="P149">
        <v>166</v>
      </c>
    </row>
    <row r="150" spans="1:16" x14ac:dyDescent="0.3">
      <c r="A150" s="3">
        <v>0.20555555555555599</v>
      </c>
      <c r="B150" s="5" t="s">
        <v>155</v>
      </c>
      <c r="C150" s="6">
        <f t="shared" si="5"/>
        <v>4.9333333333333336</v>
      </c>
      <c r="D150" s="6">
        <f t="shared" si="4"/>
        <v>15.933333333333334</v>
      </c>
      <c r="E150">
        <v>8</v>
      </c>
      <c r="F150">
        <v>3</v>
      </c>
      <c r="G150">
        <v>0</v>
      </c>
      <c r="H150">
        <v>104</v>
      </c>
      <c r="I150">
        <v>170</v>
      </c>
      <c r="J150">
        <v>0</v>
      </c>
      <c r="K150">
        <v>5</v>
      </c>
      <c r="L150">
        <v>3</v>
      </c>
      <c r="M150">
        <v>0</v>
      </c>
      <c r="N150">
        <v>0</v>
      </c>
      <c r="O150">
        <v>24</v>
      </c>
      <c r="P150">
        <v>78</v>
      </c>
    </row>
    <row r="151" spans="1:16" x14ac:dyDescent="0.3">
      <c r="A151" s="3">
        <v>0.20694444444444399</v>
      </c>
      <c r="B151" s="5" t="s">
        <v>156</v>
      </c>
      <c r="C151" s="6">
        <f t="shared" si="5"/>
        <v>4.9666666666666668</v>
      </c>
      <c r="D151" s="6">
        <f t="shared" si="4"/>
        <v>15.966666666666667</v>
      </c>
      <c r="E151">
        <v>4</v>
      </c>
      <c r="F151">
        <v>146</v>
      </c>
      <c r="G151">
        <v>0</v>
      </c>
      <c r="H151">
        <v>0</v>
      </c>
      <c r="I151">
        <v>25</v>
      </c>
      <c r="J151">
        <v>0</v>
      </c>
      <c r="K151">
        <v>0</v>
      </c>
      <c r="L151">
        <v>3</v>
      </c>
      <c r="M151">
        <v>6</v>
      </c>
      <c r="N151">
        <v>0</v>
      </c>
      <c r="O151">
        <v>122</v>
      </c>
      <c r="P151">
        <v>0</v>
      </c>
    </row>
    <row r="152" spans="1:16" x14ac:dyDescent="0.3">
      <c r="A152" s="3">
        <v>0.20833333333333301</v>
      </c>
      <c r="B152" s="5" t="s">
        <v>157</v>
      </c>
      <c r="C152" s="6">
        <f t="shared" si="5"/>
        <v>5</v>
      </c>
      <c r="D152" s="6">
        <f t="shared" si="4"/>
        <v>16</v>
      </c>
      <c r="E152">
        <v>13</v>
      </c>
      <c r="F152">
        <v>98</v>
      </c>
      <c r="G152">
        <v>0</v>
      </c>
      <c r="H152">
        <v>1</v>
      </c>
      <c r="I152">
        <v>57</v>
      </c>
      <c r="J152">
        <v>0</v>
      </c>
      <c r="K152">
        <v>75</v>
      </c>
      <c r="L152">
        <v>0</v>
      </c>
      <c r="M152">
        <v>1</v>
      </c>
      <c r="N152">
        <v>0</v>
      </c>
      <c r="O152">
        <v>96</v>
      </c>
      <c r="P152">
        <v>12</v>
      </c>
    </row>
    <row r="153" spans="1:16" x14ac:dyDescent="0.3">
      <c r="A153" s="3">
        <v>0.209722222222222</v>
      </c>
      <c r="B153" s="5" t="s">
        <v>158</v>
      </c>
      <c r="C153" s="6">
        <f t="shared" si="5"/>
        <v>5.0333333333333332</v>
      </c>
      <c r="D153" s="6">
        <f t="shared" si="4"/>
        <v>16.033333333333331</v>
      </c>
      <c r="E153">
        <v>0</v>
      </c>
      <c r="F153">
        <v>105</v>
      </c>
      <c r="G153">
        <v>0</v>
      </c>
      <c r="H153">
        <v>17</v>
      </c>
      <c r="I153">
        <v>143</v>
      </c>
      <c r="J153">
        <v>0</v>
      </c>
      <c r="K153">
        <v>135</v>
      </c>
      <c r="L153">
        <v>0</v>
      </c>
      <c r="M153">
        <v>4</v>
      </c>
      <c r="N153">
        <v>0</v>
      </c>
      <c r="O153">
        <v>162</v>
      </c>
      <c r="P153">
        <v>61</v>
      </c>
    </row>
    <row r="154" spans="1:16" x14ac:dyDescent="0.3">
      <c r="A154" s="3">
        <v>0.211111111111111</v>
      </c>
      <c r="B154" s="5" t="s">
        <v>159</v>
      </c>
      <c r="C154" s="6">
        <f t="shared" si="5"/>
        <v>5.0666666666666664</v>
      </c>
      <c r="D154" s="6">
        <f t="shared" si="4"/>
        <v>16.066666666666666</v>
      </c>
      <c r="E154">
        <v>0</v>
      </c>
      <c r="F154">
        <v>142</v>
      </c>
      <c r="G154">
        <v>0</v>
      </c>
      <c r="H154">
        <v>0</v>
      </c>
      <c r="I154">
        <v>135</v>
      </c>
      <c r="J154">
        <v>0</v>
      </c>
      <c r="K154">
        <v>9</v>
      </c>
      <c r="L154">
        <v>0</v>
      </c>
      <c r="M154">
        <v>0</v>
      </c>
      <c r="N154">
        <v>0</v>
      </c>
      <c r="O154">
        <v>9</v>
      </c>
      <c r="P154">
        <v>22</v>
      </c>
    </row>
    <row r="155" spans="1:16" x14ac:dyDescent="0.3">
      <c r="A155" s="3">
        <v>0.21249999999999999</v>
      </c>
      <c r="B155" s="5" t="s">
        <v>160</v>
      </c>
      <c r="C155" s="6">
        <f t="shared" si="5"/>
        <v>5.0999999999999996</v>
      </c>
      <c r="D155" s="6">
        <f t="shared" si="4"/>
        <v>16.100000000000001</v>
      </c>
      <c r="E155">
        <v>0</v>
      </c>
      <c r="F155">
        <v>124</v>
      </c>
      <c r="G155">
        <v>0</v>
      </c>
      <c r="H155">
        <v>0</v>
      </c>
      <c r="I155">
        <v>137</v>
      </c>
      <c r="J155">
        <v>0</v>
      </c>
      <c r="K155">
        <v>12</v>
      </c>
      <c r="L155">
        <v>0</v>
      </c>
      <c r="M155">
        <v>0</v>
      </c>
      <c r="N155">
        <v>0</v>
      </c>
      <c r="O155">
        <v>87</v>
      </c>
      <c r="P155">
        <v>156</v>
      </c>
    </row>
    <row r="156" spans="1:16" x14ac:dyDescent="0.3">
      <c r="A156" s="3">
        <v>0.21388888888888899</v>
      </c>
      <c r="B156" s="5" t="s">
        <v>161</v>
      </c>
      <c r="C156" s="6">
        <f t="shared" si="5"/>
        <v>5.1333333333333337</v>
      </c>
      <c r="D156" s="6">
        <f t="shared" si="4"/>
        <v>16.133333333333333</v>
      </c>
      <c r="E156">
        <v>0</v>
      </c>
      <c r="F156">
        <v>169</v>
      </c>
      <c r="G156">
        <v>0</v>
      </c>
      <c r="H156">
        <v>0</v>
      </c>
      <c r="I156">
        <v>0</v>
      </c>
      <c r="J156">
        <v>0</v>
      </c>
      <c r="K156">
        <v>39</v>
      </c>
      <c r="L156">
        <v>0</v>
      </c>
      <c r="M156">
        <v>0</v>
      </c>
      <c r="N156">
        <v>0</v>
      </c>
      <c r="O156">
        <v>151</v>
      </c>
      <c r="P156">
        <v>122</v>
      </c>
    </row>
    <row r="157" spans="1:16" x14ac:dyDescent="0.3">
      <c r="A157" s="3">
        <v>0.21527777777777801</v>
      </c>
      <c r="B157" s="5" t="s">
        <v>162</v>
      </c>
      <c r="C157" s="6">
        <f t="shared" si="5"/>
        <v>5.166666666666667</v>
      </c>
      <c r="D157" s="6">
        <f t="shared" si="4"/>
        <v>16.166666666666668</v>
      </c>
      <c r="E157">
        <v>0</v>
      </c>
      <c r="F157">
        <v>141</v>
      </c>
      <c r="G157">
        <v>0</v>
      </c>
      <c r="H157">
        <v>0</v>
      </c>
      <c r="I157">
        <v>0</v>
      </c>
      <c r="J157">
        <v>0</v>
      </c>
      <c r="K157">
        <v>75</v>
      </c>
      <c r="L157">
        <v>0</v>
      </c>
      <c r="M157">
        <v>0</v>
      </c>
      <c r="N157">
        <v>0</v>
      </c>
      <c r="O157">
        <v>0</v>
      </c>
      <c r="P157">
        <v>77</v>
      </c>
    </row>
    <row r="158" spans="1:16" x14ac:dyDescent="0.3">
      <c r="A158" s="3">
        <v>0.21666666666666701</v>
      </c>
      <c r="B158" s="5" t="s">
        <v>163</v>
      </c>
      <c r="C158" s="6">
        <f t="shared" si="5"/>
        <v>5.2</v>
      </c>
      <c r="D158" s="6">
        <f t="shared" si="4"/>
        <v>16.2</v>
      </c>
      <c r="E158">
        <v>0</v>
      </c>
      <c r="F158">
        <v>111</v>
      </c>
      <c r="G158">
        <v>0</v>
      </c>
      <c r="H158">
        <v>0</v>
      </c>
      <c r="I158">
        <v>8</v>
      </c>
      <c r="J158">
        <v>0</v>
      </c>
      <c r="K158">
        <v>129</v>
      </c>
      <c r="L158">
        <v>0</v>
      </c>
      <c r="M158">
        <v>0</v>
      </c>
      <c r="N158">
        <v>0</v>
      </c>
      <c r="O158">
        <v>0</v>
      </c>
      <c r="P158">
        <v>75</v>
      </c>
    </row>
    <row r="159" spans="1:16" x14ac:dyDescent="0.3">
      <c r="A159" s="3">
        <v>0.218055555555556</v>
      </c>
      <c r="B159" s="5" t="s">
        <v>164</v>
      </c>
      <c r="C159" s="6">
        <f t="shared" si="5"/>
        <v>5.2333333333333334</v>
      </c>
      <c r="D159" s="6">
        <f t="shared" si="4"/>
        <v>16.233333333333334</v>
      </c>
      <c r="E159">
        <v>0</v>
      </c>
      <c r="F159">
        <v>128</v>
      </c>
      <c r="G159">
        <v>0</v>
      </c>
      <c r="H159">
        <v>65</v>
      </c>
      <c r="I159">
        <v>113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111</v>
      </c>
    </row>
    <row r="160" spans="1:16" x14ac:dyDescent="0.3">
      <c r="A160" s="3">
        <v>0.219444444444444</v>
      </c>
      <c r="B160" s="5" t="s">
        <v>165</v>
      </c>
      <c r="C160" s="6">
        <f t="shared" si="5"/>
        <v>5.2666666666666666</v>
      </c>
      <c r="D160" s="6">
        <f t="shared" si="4"/>
        <v>16.266666666666666</v>
      </c>
      <c r="E160">
        <v>0</v>
      </c>
      <c r="F160">
        <v>82</v>
      </c>
      <c r="G160">
        <v>0</v>
      </c>
      <c r="H160">
        <v>118</v>
      </c>
      <c r="I160">
        <v>52</v>
      </c>
      <c r="J160">
        <v>0</v>
      </c>
      <c r="K160">
        <v>80</v>
      </c>
      <c r="L160">
        <v>0</v>
      </c>
      <c r="M160">
        <v>0</v>
      </c>
      <c r="N160">
        <v>0</v>
      </c>
      <c r="O160">
        <v>71</v>
      </c>
      <c r="P160">
        <v>41</v>
      </c>
    </row>
    <row r="161" spans="1:16" x14ac:dyDescent="0.3">
      <c r="A161" s="3">
        <v>0.22083333333333299</v>
      </c>
      <c r="B161" s="5" t="s">
        <v>166</v>
      </c>
      <c r="C161" s="6">
        <f t="shared" si="5"/>
        <v>5.3</v>
      </c>
      <c r="D161" s="6">
        <f t="shared" si="4"/>
        <v>16.3</v>
      </c>
      <c r="E161">
        <v>0</v>
      </c>
      <c r="F161">
        <v>128</v>
      </c>
      <c r="G161">
        <v>0</v>
      </c>
      <c r="H161">
        <v>87</v>
      </c>
      <c r="I161">
        <v>157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157</v>
      </c>
      <c r="P161">
        <v>97</v>
      </c>
    </row>
    <row r="162" spans="1:16" x14ac:dyDescent="0.3">
      <c r="A162" s="3">
        <v>0.22222222222222199</v>
      </c>
      <c r="B162" s="5" t="s">
        <v>167</v>
      </c>
      <c r="C162" s="6">
        <f t="shared" si="5"/>
        <v>5.333333333333333</v>
      </c>
      <c r="D162" s="6">
        <f t="shared" si="4"/>
        <v>16.333333333333332</v>
      </c>
      <c r="E162">
        <v>0</v>
      </c>
      <c r="F162">
        <v>126</v>
      </c>
      <c r="G162">
        <v>0</v>
      </c>
      <c r="H162">
        <v>0</v>
      </c>
      <c r="I162">
        <v>160</v>
      </c>
      <c r="J162">
        <v>0</v>
      </c>
      <c r="K162">
        <v>101</v>
      </c>
      <c r="L162">
        <v>0</v>
      </c>
      <c r="M162">
        <v>0</v>
      </c>
      <c r="N162">
        <v>0</v>
      </c>
      <c r="O162">
        <v>4</v>
      </c>
      <c r="P162">
        <v>111</v>
      </c>
    </row>
    <row r="163" spans="1:16" x14ac:dyDescent="0.3">
      <c r="A163" s="3">
        <v>0.22361111111111101</v>
      </c>
      <c r="B163" s="5" t="s">
        <v>168</v>
      </c>
      <c r="C163" s="6">
        <f t="shared" si="5"/>
        <v>5.3666666666666663</v>
      </c>
      <c r="D163" s="6">
        <f t="shared" si="4"/>
        <v>16.366666666666667</v>
      </c>
      <c r="E163">
        <v>0</v>
      </c>
      <c r="F163">
        <v>133</v>
      </c>
      <c r="G163">
        <v>0</v>
      </c>
      <c r="H163">
        <v>0</v>
      </c>
      <c r="I163">
        <v>21</v>
      </c>
      <c r="J163">
        <v>0</v>
      </c>
      <c r="K163">
        <v>120</v>
      </c>
      <c r="L163">
        <v>0</v>
      </c>
      <c r="M163">
        <v>0</v>
      </c>
      <c r="N163">
        <v>0</v>
      </c>
      <c r="O163">
        <v>3</v>
      </c>
      <c r="P163">
        <v>167</v>
      </c>
    </row>
    <row r="164" spans="1:16" x14ac:dyDescent="0.3">
      <c r="A164" s="3">
        <v>0.22500000000000001</v>
      </c>
      <c r="B164" s="5" t="s">
        <v>169</v>
      </c>
      <c r="C164" s="6">
        <f t="shared" si="5"/>
        <v>5.4</v>
      </c>
      <c r="D164" s="6">
        <f t="shared" si="4"/>
        <v>16.399999999999999</v>
      </c>
      <c r="E164">
        <v>0</v>
      </c>
      <c r="F164">
        <v>130</v>
      </c>
      <c r="G164">
        <v>0</v>
      </c>
      <c r="H164">
        <v>0</v>
      </c>
      <c r="I164">
        <v>0</v>
      </c>
      <c r="J164">
        <v>0</v>
      </c>
      <c r="K164">
        <v>103</v>
      </c>
      <c r="L164">
        <v>0</v>
      </c>
      <c r="M164">
        <v>0</v>
      </c>
      <c r="N164">
        <v>0</v>
      </c>
      <c r="O164">
        <v>2</v>
      </c>
      <c r="P164">
        <v>149</v>
      </c>
    </row>
    <row r="165" spans="1:16" x14ac:dyDescent="0.3">
      <c r="A165" s="3">
        <v>0.226388888888889</v>
      </c>
      <c r="B165" s="5" t="s">
        <v>170</v>
      </c>
      <c r="C165" s="6">
        <f t="shared" si="5"/>
        <v>5.4333333333333336</v>
      </c>
      <c r="D165" s="6">
        <f t="shared" si="4"/>
        <v>16.433333333333334</v>
      </c>
      <c r="E165">
        <v>0</v>
      </c>
      <c r="F165">
        <v>34</v>
      </c>
      <c r="G165">
        <v>0</v>
      </c>
      <c r="H165">
        <v>0</v>
      </c>
      <c r="I165">
        <v>30</v>
      </c>
      <c r="J165">
        <v>3</v>
      </c>
      <c r="K165">
        <v>115</v>
      </c>
      <c r="L165">
        <v>0</v>
      </c>
      <c r="M165">
        <v>0</v>
      </c>
      <c r="N165">
        <v>0</v>
      </c>
      <c r="O165">
        <v>9</v>
      </c>
      <c r="P165">
        <v>0</v>
      </c>
    </row>
    <row r="166" spans="1:16" x14ac:dyDescent="0.3">
      <c r="A166" s="3">
        <v>0.227777777777778</v>
      </c>
      <c r="B166" s="5" t="s">
        <v>171</v>
      </c>
      <c r="C166" s="6">
        <f t="shared" si="5"/>
        <v>5.4666666666666668</v>
      </c>
      <c r="D166" s="6">
        <f t="shared" si="4"/>
        <v>16.466666666666669</v>
      </c>
      <c r="E166">
        <v>0</v>
      </c>
      <c r="F166">
        <v>0</v>
      </c>
      <c r="G166">
        <v>0</v>
      </c>
      <c r="H166">
        <v>0</v>
      </c>
      <c r="I166">
        <v>31</v>
      </c>
      <c r="J166">
        <v>70</v>
      </c>
      <c r="K166">
        <v>116</v>
      </c>
      <c r="L166">
        <v>0</v>
      </c>
      <c r="M166">
        <v>0</v>
      </c>
      <c r="N166">
        <v>0</v>
      </c>
      <c r="O166">
        <v>134</v>
      </c>
      <c r="P166">
        <v>0</v>
      </c>
    </row>
    <row r="167" spans="1:16" x14ac:dyDescent="0.3">
      <c r="A167" s="3">
        <v>0.22916666666666699</v>
      </c>
      <c r="B167" s="5" t="s">
        <v>172</v>
      </c>
      <c r="C167" s="6">
        <f t="shared" si="5"/>
        <v>5.5</v>
      </c>
      <c r="D167" s="6">
        <f t="shared" si="4"/>
        <v>16.5</v>
      </c>
      <c r="E167">
        <v>0</v>
      </c>
      <c r="F167">
        <v>0</v>
      </c>
      <c r="G167">
        <v>0</v>
      </c>
      <c r="H167">
        <v>0</v>
      </c>
      <c r="I167">
        <v>103</v>
      </c>
      <c r="J167">
        <v>0</v>
      </c>
      <c r="K167">
        <v>153</v>
      </c>
      <c r="L167">
        <v>0</v>
      </c>
      <c r="M167">
        <v>0</v>
      </c>
      <c r="N167">
        <v>0</v>
      </c>
      <c r="O167">
        <v>158</v>
      </c>
      <c r="P167">
        <v>0</v>
      </c>
    </row>
    <row r="168" spans="1:16" x14ac:dyDescent="0.3">
      <c r="A168" s="3">
        <v>0.23055555555555601</v>
      </c>
      <c r="B168" s="5" t="s">
        <v>173</v>
      </c>
      <c r="C168" s="6">
        <f t="shared" si="5"/>
        <v>5.5333333333333332</v>
      </c>
      <c r="D168" s="6">
        <f t="shared" si="4"/>
        <v>16.533333333333331</v>
      </c>
      <c r="E168">
        <v>0</v>
      </c>
      <c r="F168">
        <v>0</v>
      </c>
      <c r="G168">
        <v>0</v>
      </c>
      <c r="H168">
        <v>0</v>
      </c>
      <c r="I168">
        <v>148</v>
      </c>
      <c r="J168">
        <v>64</v>
      </c>
      <c r="K168">
        <v>107</v>
      </c>
      <c r="L168">
        <v>0</v>
      </c>
      <c r="M168">
        <v>0</v>
      </c>
      <c r="N168">
        <v>0</v>
      </c>
      <c r="O168">
        <v>85</v>
      </c>
      <c r="P168">
        <v>57</v>
      </c>
    </row>
    <row r="169" spans="1:16" x14ac:dyDescent="0.3">
      <c r="A169" s="3">
        <v>0.23194444444444401</v>
      </c>
      <c r="B169" s="5" t="s">
        <v>174</v>
      </c>
      <c r="C169" s="6">
        <f t="shared" si="5"/>
        <v>5.5666666666666664</v>
      </c>
      <c r="D169" s="6">
        <f t="shared" si="4"/>
        <v>16.566666666666666</v>
      </c>
      <c r="E169">
        <v>0</v>
      </c>
      <c r="F169">
        <v>90</v>
      </c>
      <c r="G169">
        <v>0</v>
      </c>
      <c r="H169">
        <v>0</v>
      </c>
      <c r="I169">
        <v>111</v>
      </c>
      <c r="J169">
        <v>145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108</v>
      </c>
    </row>
    <row r="170" spans="1:16" x14ac:dyDescent="0.3">
      <c r="A170" s="3">
        <v>0.233333333333333</v>
      </c>
      <c r="B170" s="5" t="s">
        <v>175</v>
      </c>
      <c r="C170" s="6">
        <f t="shared" si="5"/>
        <v>5.6</v>
      </c>
      <c r="D170" s="6">
        <f t="shared" si="4"/>
        <v>16.600000000000001</v>
      </c>
      <c r="E170">
        <v>0</v>
      </c>
      <c r="F170">
        <v>101</v>
      </c>
      <c r="G170">
        <v>3</v>
      </c>
      <c r="H170">
        <v>0</v>
      </c>
      <c r="I170">
        <v>92</v>
      </c>
      <c r="J170">
        <v>115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84</v>
      </c>
    </row>
    <row r="171" spans="1:16" x14ac:dyDescent="0.3">
      <c r="A171" s="3">
        <v>0.234722222222222</v>
      </c>
      <c r="B171" s="5" t="s">
        <v>176</v>
      </c>
      <c r="C171" s="6">
        <f t="shared" si="5"/>
        <v>5.6333333333333337</v>
      </c>
      <c r="D171" s="6">
        <f t="shared" si="4"/>
        <v>16.633333333333333</v>
      </c>
      <c r="E171">
        <v>0</v>
      </c>
      <c r="F171">
        <v>1</v>
      </c>
      <c r="G171">
        <v>3</v>
      </c>
      <c r="H171">
        <v>0</v>
      </c>
      <c r="I171">
        <v>12</v>
      </c>
      <c r="J171">
        <v>143</v>
      </c>
      <c r="K171">
        <v>113</v>
      </c>
      <c r="L171">
        <v>0</v>
      </c>
      <c r="M171">
        <v>0</v>
      </c>
      <c r="N171">
        <v>0</v>
      </c>
      <c r="O171">
        <v>171</v>
      </c>
      <c r="P171">
        <v>0</v>
      </c>
    </row>
    <row r="172" spans="1:16" x14ac:dyDescent="0.3">
      <c r="A172" s="3">
        <v>0.23611111111111099</v>
      </c>
      <c r="B172" s="5" t="s">
        <v>177</v>
      </c>
      <c r="C172" s="6">
        <f t="shared" si="5"/>
        <v>5.666666666666667</v>
      </c>
      <c r="D172" s="6">
        <f t="shared" si="4"/>
        <v>16.666666666666668</v>
      </c>
      <c r="E172">
        <v>0</v>
      </c>
      <c r="F172">
        <v>1</v>
      </c>
      <c r="G172">
        <v>5</v>
      </c>
      <c r="H172">
        <v>0</v>
      </c>
      <c r="I172">
        <v>156</v>
      </c>
      <c r="J172">
        <v>73</v>
      </c>
      <c r="K172">
        <v>130</v>
      </c>
      <c r="L172">
        <v>0</v>
      </c>
      <c r="M172">
        <v>0</v>
      </c>
      <c r="N172">
        <v>0</v>
      </c>
      <c r="O172">
        <v>67</v>
      </c>
      <c r="P172">
        <v>31</v>
      </c>
    </row>
    <row r="173" spans="1:16" x14ac:dyDescent="0.3">
      <c r="A173" s="3">
        <v>0.23749999999999999</v>
      </c>
      <c r="B173" s="5" t="s">
        <v>178</v>
      </c>
      <c r="C173" s="6">
        <f t="shared" si="5"/>
        <v>5.7</v>
      </c>
      <c r="D173" s="6">
        <f t="shared" si="4"/>
        <v>16.7</v>
      </c>
      <c r="E173">
        <v>0</v>
      </c>
      <c r="F173">
        <v>10</v>
      </c>
      <c r="G173">
        <v>2</v>
      </c>
      <c r="H173">
        <v>0</v>
      </c>
      <c r="I173">
        <v>156</v>
      </c>
      <c r="J173">
        <v>152</v>
      </c>
      <c r="K173">
        <v>135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3">
        <v>0.23888888888888901</v>
      </c>
      <c r="B174" s="5" t="s">
        <v>179</v>
      </c>
      <c r="C174" s="6">
        <f t="shared" si="5"/>
        <v>5.7333333333333334</v>
      </c>
      <c r="D174" s="6">
        <f t="shared" si="4"/>
        <v>16.733333333333334</v>
      </c>
      <c r="E174">
        <v>0</v>
      </c>
      <c r="F174">
        <v>0</v>
      </c>
      <c r="G174">
        <v>1</v>
      </c>
      <c r="H174">
        <v>0</v>
      </c>
      <c r="I174">
        <v>91</v>
      </c>
      <c r="J174">
        <v>111</v>
      </c>
      <c r="K174">
        <v>111</v>
      </c>
      <c r="L174">
        <v>0</v>
      </c>
      <c r="M174">
        <v>0</v>
      </c>
      <c r="N174">
        <v>0</v>
      </c>
      <c r="O174">
        <v>50</v>
      </c>
      <c r="P174">
        <v>125</v>
      </c>
    </row>
    <row r="175" spans="1:16" x14ac:dyDescent="0.3">
      <c r="A175" s="3">
        <v>0.24027777777777801</v>
      </c>
      <c r="B175" s="5" t="s">
        <v>180</v>
      </c>
      <c r="C175" s="6">
        <f t="shared" si="5"/>
        <v>5.7666666666666666</v>
      </c>
      <c r="D175" s="6">
        <f t="shared" si="4"/>
        <v>16.766666666666666</v>
      </c>
      <c r="E175">
        <v>0</v>
      </c>
      <c r="F175">
        <v>0</v>
      </c>
      <c r="G175">
        <v>0</v>
      </c>
      <c r="H175">
        <v>0</v>
      </c>
      <c r="I175">
        <v>144</v>
      </c>
      <c r="J175">
        <v>155</v>
      </c>
      <c r="K175">
        <v>141</v>
      </c>
      <c r="L175">
        <v>0</v>
      </c>
      <c r="M175">
        <v>0</v>
      </c>
      <c r="N175">
        <v>94</v>
      </c>
      <c r="O175">
        <v>71</v>
      </c>
      <c r="P175">
        <v>52</v>
      </c>
    </row>
    <row r="176" spans="1:16" x14ac:dyDescent="0.3">
      <c r="A176" s="3">
        <v>0.241666666666667</v>
      </c>
      <c r="B176" s="5" t="s">
        <v>181</v>
      </c>
      <c r="C176" s="6">
        <f t="shared" si="5"/>
        <v>5.8</v>
      </c>
      <c r="D176" s="6">
        <f t="shared" si="4"/>
        <v>16.8</v>
      </c>
      <c r="E176">
        <v>0</v>
      </c>
      <c r="F176">
        <v>0</v>
      </c>
      <c r="G176">
        <v>0</v>
      </c>
      <c r="H176">
        <v>0</v>
      </c>
      <c r="I176">
        <v>59</v>
      </c>
      <c r="J176">
        <v>135</v>
      </c>
      <c r="K176">
        <v>0</v>
      </c>
      <c r="L176">
        <v>0</v>
      </c>
      <c r="M176">
        <v>0</v>
      </c>
      <c r="N176">
        <v>140</v>
      </c>
      <c r="O176">
        <v>114</v>
      </c>
      <c r="P176">
        <v>12</v>
      </c>
    </row>
    <row r="177" spans="1:16" x14ac:dyDescent="0.3">
      <c r="A177" s="3">
        <v>0.243055555555556</v>
      </c>
      <c r="B177" s="5" t="s">
        <v>182</v>
      </c>
      <c r="C177" s="6">
        <f t="shared" si="5"/>
        <v>5.833333333333333</v>
      </c>
      <c r="D177" s="6">
        <f t="shared" si="4"/>
        <v>16.833333333333332</v>
      </c>
      <c r="E177">
        <v>0</v>
      </c>
      <c r="F177">
        <v>99</v>
      </c>
      <c r="G177">
        <v>0</v>
      </c>
      <c r="H177">
        <v>0</v>
      </c>
      <c r="I177">
        <v>0</v>
      </c>
      <c r="J177">
        <v>103</v>
      </c>
      <c r="K177">
        <v>96</v>
      </c>
      <c r="L177">
        <v>0</v>
      </c>
      <c r="M177">
        <v>0</v>
      </c>
      <c r="N177">
        <v>144</v>
      </c>
      <c r="O177">
        <v>161</v>
      </c>
      <c r="P177">
        <v>1</v>
      </c>
    </row>
    <row r="178" spans="1:16" x14ac:dyDescent="0.3">
      <c r="A178" s="3">
        <v>0.24444444444444399</v>
      </c>
      <c r="B178" s="5" t="s">
        <v>183</v>
      </c>
      <c r="C178" s="6">
        <f t="shared" si="5"/>
        <v>5.8666666666666663</v>
      </c>
      <c r="D178" s="6">
        <f t="shared" si="4"/>
        <v>16.866666666666667</v>
      </c>
      <c r="E178">
        <v>0</v>
      </c>
      <c r="F178">
        <v>120</v>
      </c>
      <c r="G178">
        <v>0</v>
      </c>
      <c r="H178">
        <v>0</v>
      </c>
      <c r="I178">
        <v>1</v>
      </c>
      <c r="J178">
        <v>144</v>
      </c>
      <c r="K178">
        <v>74</v>
      </c>
      <c r="L178">
        <v>0</v>
      </c>
      <c r="M178">
        <v>0</v>
      </c>
      <c r="N178">
        <v>134</v>
      </c>
      <c r="O178">
        <v>91</v>
      </c>
      <c r="P178">
        <v>86</v>
      </c>
    </row>
    <row r="179" spans="1:16" x14ac:dyDescent="0.3">
      <c r="A179" s="3">
        <v>0.24583333333333299</v>
      </c>
      <c r="B179" s="5" t="s">
        <v>184</v>
      </c>
      <c r="C179" s="6">
        <f t="shared" si="5"/>
        <v>5.9</v>
      </c>
      <c r="D179" s="6">
        <f t="shared" si="4"/>
        <v>16.899999999999999</v>
      </c>
      <c r="E179">
        <v>0</v>
      </c>
      <c r="F179">
        <v>106</v>
      </c>
      <c r="G179">
        <v>0</v>
      </c>
      <c r="H179">
        <v>0</v>
      </c>
      <c r="I179">
        <v>0</v>
      </c>
      <c r="J179">
        <v>127</v>
      </c>
      <c r="K179">
        <v>2</v>
      </c>
      <c r="L179">
        <v>0</v>
      </c>
      <c r="M179">
        <v>0</v>
      </c>
      <c r="N179">
        <v>153</v>
      </c>
      <c r="O179">
        <v>137</v>
      </c>
      <c r="P179">
        <v>113</v>
      </c>
    </row>
    <row r="180" spans="1:16" x14ac:dyDescent="0.3">
      <c r="A180" s="3">
        <v>0.24722222222222201</v>
      </c>
      <c r="B180" s="5" t="s">
        <v>185</v>
      </c>
      <c r="C180" s="6">
        <f t="shared" si="5"/>
        <v>5.9333333333333336</v>
      </c>
      <c r="D180" s="6">
        <f t="shared" si="4"/>
        <v>16.933333333333334</v>
      </c>
      <c r="E180">
        <v>0</v>
      </c>
      <c r="F180">
        <v>145</v>
      </c>
      <c r="G180">
        <v>0</v>
      </c>
      <c r="H180">
        <v>0</v>
      </c>
      <c r="I180">
        <v>8</v>
      </c>
      <c r="J180">
        <v>22</v>
      </c>
      <c r="K180">
        <v>0</v>
      </c>
      <c r="L180">
        <v>0</v>
      </c>
      <c r="M180">
        <v>0</v>
      </c>
      <c r="N180">
        <v>101</v>
      </c>
      <c r="O180">
        <v>54</v>
      </c>
      <c r="P180">
        <v>5</v>
      </c>
    </row>
    <row r="181" spans="1:16" x14ac:dyDescent="0.3">
      <c r="A181" s="3">
        <v>0.24861111111111101</v>
      </c>
      <c r="B181" s="5" t="s">
        <v>186</v>
      </c>
      <c r="C181" s="6">
        <f t="shared" si="5"/>
        <v>5.9666666666666668</v>
      </c>
      <c r="D181" s="6">
        <f t="shared" si="4"/>
        <v>16.966666666666669</v>
      </c>
      <c r="E181">
        <v>0</v>
      </c>
      <c r="F181">
        <v>143</v>
      </c>
      <c r="G181">
        <v>0</v>
      </c>
      <c r="H181">
        <v>0</v>
      </c>
      <c r="I181">
        <v>0</v>
      </c>
      <c r="J181">
        <v>2</v>
      </c>
      <c r="K181">
        <v>47</v>
      </c>
      <c r="L181">
        <v>0</v>
      </c>
      <c r="M181">
        <v>0</v>
      </c>
      <c r="N181">
        <v>47</v>
      </c>
      <c r="O181">
        <v>0</v>
      </c>
      <c r="P181">
        <v>17</v>
      </c>
    </row>
    <row r="182" spans="1:16" x14ac:dyDescent="0.3">
      <c r="A182" s="3">
        <v>0.25</v>
      </c>
      <c r="B182" s="5" t="s">
        <v>187</v>
      </c>
      <c r="C182" s="6">
        <f t="shared" si="5"/>
        <v>6</v>
      </c>
      <c r="D182" s="6">
        <f t="shared" si="4"/>
        <v>17</v>
      </c>
      <c r="E182">
        <v>0</v>
      </c>
      <c r="F182">
        <v>122</v>
      </c>
      <c r="G182">
        <v>0</v>
      </c>
      <c r="H182">
        <v>0</v>
      </c>
      <c r="I182">
        <v>0</v>
      </c>
      <c r="J182">
        <v>1</v>
      </c>
      <c r="K182">
        <v>160</v>
      </c>
      <c r="L182">
        <v>0</v>
      </c>
      <c r="M182">
        <v>0</v>
      </c>
      <c r="N182">
        <v>167</v>
      </c>
      <c r="O182">
        <v>0</v>
      </c>
      <c r="P182">
        <v>152</v>
      </c>
    </row>
    <row r="183" spans="1:16" x14ac:dyDescent="0.3">
      <c r="A183" s="3">
        <v>0.25138888888888899</v>
      </c>
      <c r="B183" s="5" t="s">
        <v>188</v>
      </c>
      <c r="C183" s="6">
        <f t="shared" si="5"/>
        <v>6.0333333333333332</v>
      </c>
      <c r="D183" s="6">
        <f t="shared" si="4"/>
        <v>17.033333333333331</v>
      </c>
      <c r="E183">
        <v>0</v>
      </c>
      <c r="F183">
        <v>39</v>
      </c>
      <c r="G183">
        <v>0</v>
      </c>
      <c r="H183">
        <v>0</v>
      </c>
      <c r="I183">
        <v>0</v>
      </c>
      <c r="J183">
        <v>1</v>
      </c>
      <c r="K183">
        <v>121</v>
      </c>
      <c r="L183">
        <v>0</v>
      </c>
      <c r="M183">
        <v>0</v>
      </c>
      <c r="N183">
        <v>137</v>
      </c>
      <c r="O183">
        <v>4</v>
      </c>
      <c r="P183">
        <v>185</v>
      </c>
    </row>
    <row r="184" spans="1:16" x14ac:dyDescent="0.3">
      <c r="A184" s="3">
        <v>0.25277777777777799</v>
      </c>
      <c r="B184" s="5" t="s">
        <v>189</v>
      </c>
      <c r="C184" s="6">
        <f t="shared" si="5"/>
        <v>6.0666666666666664</v>
      </c>
      <c r="D184" s="6">
        <f t="shared" si="4"/>
        <v>17.066666666666666</v>
      </c>
      <c r="E184">
        <v>0</v>
      </c>
      <c r="F184">
        <v>87</v>
      </c>
      <c r="G184">
        <v>0</v>
      </c>
      <c r="H184">
        <v>0</v>
      </c>
      <c r="I184">
        <v>2</v>
      </c>
      <c r="J184">
        <v>96</v>
      </c>
      <c r="K184">
        <v>163</v>
      </c>
      <c r="L184">
        <v>0</v>
      </c>
      <c r="M184">
        <v>0</v>
      </c>
      <c r="N184">
        <v>100</v>
      </c>
      <c r="O184">
        <v>3</v>
      </c>
      <c r="P184">
        <v>67</v>
      </c>
    </row>
    <row r="185" spans="1:16" x14ac:dyDescent="0.3">
      <c r="A185" s="3">
        <v>0.25416666666666698</v>
      </c>
      <c r="B185" s="5" t="s">
        <v>190</v>
      </c>
      <c r="C185" s="6">
        <f t="shared" si="5"/>
        <v>6.1</v>
      </c>
      <c r="D185" s="6">
        <f t="shared" si="4"/>
        <v>17.100000000000001</v>
      </c>
      <c r="E185">
        <v>0</v>
      </c>
      <c r="F185">
        <v>0</v>
      </c>
      <c r="G185">
        <v>0</v>
      </c>
      <c r="H185">
        <v>0</v>
      </c>
      <c r="I185">
        <v>104</v>
      </c>
      <c r="J185">
        <v>126</v>
      </c>
      <c r="K185">
        <v>129</v>
      </c>
      <c r="L185">
        <v>0</v>
      </c>
      <c r="M185">
        <v>0</v>
      </c>
      <c r="N185">
        <v>137</v>
      </c>
      <c r="O185">
        <v>0</v>
      </c>
      <c r="P185">
        <v>154</v>
      </c>
    </row>
    <row r="186" spans="1:16" x14ac:dyDescent="0.3">
      <c r="A186" s="3">
        <v>0.25555555555555598</v>
      </c>
      <c r="B186" s="5" t="s">
        <v>191</v>
      </c>
      <c r="C186" s="6">
        <f t="shared" si="5"/>
        <v>6.1333333333333337</v>
      </c>
      <c r="D186" s="6">
        <f t="shared" si="4"/>
        <v>17.133333333333333</v>
      </c>
      <c r="E186">
        <v>0</v>
      </c>
      <c r="F186">
        <v>0</v>
      </c>
      <c r="G186">
        <v>0</v>
      </c>
      <c r="H186">
        <v>0</v>
      </c>
      <c r="I186">
        <v>71</v>
      </c>
      <c r="J186">
        <v>154</v>
      </c>
      <c r="K186">
        <v>117</v>
      </c>
      <c r="L186">
        <v>0</v>
      </c>
      <c r="M186">
        <v>0</v>
      </c>
      <c r="N186">
        <v>132</v>
      </c>
      <c r="O186">
        <v>0</v>
      </c>
      <c r="P186">
        <v>92</v>
      </c>
    </row>
    <row r="187" spans="1:16" x14ac:dyDescent="0.3">
      <c r="A187" s="3">
        <v>0.25694444444444398</v>
      </c>
      <c r="B187" s="5" t="s">
        <v>192</v>
      </c>
      <c r="C187" s="6">
        <f t="shared" si="5"/>
        <v>6.166666666666667</v>
      </c>
      <c r="D187" s="6">
        <f t="shared" si="4"/>
        <v>17.166666666666668</v>
      </c>
      <c r="E187">
        <v>0</v>
      </c>
      <c r="F187">
        <v>0</v>
      </c>
      <c r="G187">
        <v>0</v>
      </c>
      <c r="H187">
        <v>0</v>
      </c>
      <c r="I187">
        <v>148</v>
      </c>
      <c r="J187">
        <v>57</v>
      </c>
      <c r="K187">
        <v>0</v>
      </c>
      <c r="L187">
        <v>0</v>
      </c>
      <c r="M187">
        <v>0</v>
      </c>
      <c r="N187">
        <v>93</v>
      </c>
      <c r="O187">
        <v>94</v>
      </c>
      <c r="P187">
        <v>0</v>
      </c>
    </row>
    <row r="188" spans="1:16" x14ac:dyDescent="0.3">
      <c r="A188" s="3">
        <v>0.25833333333333303</v>
      </c>
      <c r="B188" s="5" t="s">
        <v>193</v>
      </c>
      <c r="C188" s="6">
        <f t="shared" si="5"/>
        <v>6.2</v>
      </c>
      <c r="D188" s="6">
        <f t="shared" si="4"/>
        <v>17.2</v>
      </c>
      <c r="E188">
        <v>0</v>
      </c>
      <c r="F188">
        <v>0</v>
      </c>
      <c r="G188">
        <v>0</v>
      </c>
      <c r="H188">
        <v>0</v>
      </c>
      <c r="I188">
        <v>87</v>
      </c>
      <c r="J188">
        <v>0</v>
      </c>
      <c r="K188">
        <v>0</v>
      </c>
      <c r="L188">
        <v>0</v>
      </c>
      <c r="M188">
        <v>0</v>
      </c>
      <c r="N188">
        <v>146</v>
      </c>
      <c r="O188">
        <v>128</v>
      </c>
      <c r="P188">
        <v>0</v>
      </c>
    </row>
    <row r="189" spans="1:16" x14ac:dyDescent="0.3">
      <c r="A189" s="3">
        <v>0.25972222222222202</v>
      </c>
      <c r="B189" s="5" t="s">
        <v>194</v>
      </c>
      <c r="C189" s="6">
        <f t="shared" si="5"/>
        <v>6.2333333333333334</v>
      </c>
      <c r="D189" s="6">
        <f t="shared" si="4"/>
        <v>17.233333333333334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74</v>
      </c>
      <c r="K189">
        <v>11</v>
      </c>
      <c r="L189">
        <v>0</v>
      </c>
      <c r="M189">
        <v>0</v>
      </c>
      <c r="N189">
        <v>135</v>
      </c>
      <c r="O189">
        <v>157</v>
      </c>
      <c r="P189">
        <v>4</v>
      </c>
    </row>
    <row r="190" spans="1:16" x14ac:dyDescent="0.3">
      <c r="A190" s="3">
        <v>0.26111111111111102</v>
      </c>
      <c r="B190" s="5" t="s">
        <v>195</v>
      </c>
      <c r="C190" s="6">
        <f t="shared" si="5"/>
        <v>6.2666666666666666</v>
      </c>
      <c r="D190" s="6">
        <f t="shared" si="4"/>
        <v>17.266666666666666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55</v>
      </c>
      <c r="K190">
        <v>149</v>
      </c>
      <c r="L190">
        <v>0</v>
      </c>
      <c r="M190">
        <v>0</v>
      </c>
      <c r="N190">
        <v>1</v>
      </c>
      <c r="O190">
        <v>139</v>
      </c>
      <c r="P190">
        <v>2</v>
      </c>
    </row>
    <row r="191" spans="1:16" x14ac:dyDescent="0.3">
      <c r="A191" s="3">
        <v>0.26250000000000001</v>
      </c>
      <c r="B191" s="5" t="s">
        <v>196</v>
      </c>
      <c r="C191" s="6">
        <f t="shared" si="5"/>
        <v>6.3</v>
      </c>
      <c r="D191" s="6">
        <f t="shared" si="4"/>
        <v>17.3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31</v>
      </c>
      <c r="K191">
        <v>118</v>
      </c>
      <c r="L191">
        <v>0</v>
      </c>
      <c r="M191">
        <v>2</v>
      </c>
      <c r="N191">
        <v>1</v>
      </c>
      <c r="O191">
        <v>118</v>
      </c>
      <c r="P191">
        <v>35</v>
      </c>
    </row>
    <row r="192" spans="1:16" x14ac:dyDescent="0.3">
      <c r="A192" s="3">
        <v>0.26388888888888901</v>
      </c>
      <c r="B192" s="5" t="s">
        <v>197</v>
      </c>
      <c r="C192" s="6">
        <f t="shared" si="5"/>
        <v>6.333333333333333</v>
      </c>
      <c r="D192" s="6">
        <f t="shared" si="4"/>
        <v>17.333333333333332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131</v>
      </c>
      <c r="K192">
        <v>137</v>
      </c>
      <c r="L192">
        <v>0</v>
      </c>
      <c r="M192">
        <v>0</v>
      </c>
      <c r="N192">
        <v>54</v>
      </c>
      <c r="O192">
        <v>67</v>
      </c>
      <c r="P192">
        <v>0</v>
      </c>
    </row>
    <row r="193" spans="1:16" x14ac:dyDescent="0.3">
      <c r="A193" s="3">
        <v>0.265277777777778</v>
      </c>
      <c r="B193" s="5" t="s">
        <v>198</v>
      </c>
      <c r="C193" s="6">
        <f t="shared" si="5"/>
        <v>6.3666666666666663</v>
      </c>
      <c r="D193" s="6">
        <f t="shared" si="4"/>
        <v>17.366666666666667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121</v>
      </c>
      <c r="K193">
        <v>143</v>
      </c>
      <c r="L193">
        <v>0</v>
      </c>
      <c r="M193">
        <v>0</v>
      </c>
      <c r="N193">
        <v>129</v>
      </c>
      <c r="O193">
        <v>107</v>
      </c>
      <c r="P193">
        <v>0</v>
      </c>
    </row>
    <row r="194" spans="1:16" x14ac:dyDescent="0.3">
      <c r="A194" s="3">
        <v>0.266666666666667</v>
      </c>
      <c r="B194" s="5" t="s">
        <v>199</v>
      </c>
      <c r="C194" s="6">
        <f t="shared" si="5"/>
        <v>6.4</v>
      </c>
      <c r="D194" s="6">
        <f t="shared" si="4"/>
        <v>17.399999999999999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186</v>
      </c>
      <c r="K194">
        <v>17</v>
      </c>
      <c r="L194">
        <v>4</v>
      </c>
      <c r="M194">
        <v>0</v>
      </c>
      <c r="N194">
        <v>56</v>
      </c>
      <c r="O194">
        <v>151</v>
      </c>
      <c r="P194">
        <v>2</v>
      </c>
    </row>
    <row r="195" spans="1:16" x14ac:dyDescent="0.3">
      <c r="A195" s="3">
        <v>0.26805555555555599</v>
      </c>
      <c r="B195" s="5" t="s">
        <v>200</v>
      </c>
      <c r="C195" s="6">
        <f t="shared" si="5"/>
        <v>6.4333333333333336</v>
      </c>
      <c r="D195" s="6">
        <f t="shared" si="4"/>
        <v>17.433333333333334</v>
      </c>
      <c r="E195">
        <v>50</v>
      </c>
      <c r="F195">
        <v>0</v>
      </c>
      <c r="G195">
        <v>0</v>
      </c>
      <c r="H195">
        <v>0</v>
      </c>
      <c r="I195">
        <v>0</v>
      </c>
      <c r="J195">
        <v>161</v>
      </c>
      <c r="K195">
        <v>0</v>
      </c>
      <c r="L195">
        <v>83</v>
      </c>
      <c r="M195">
        <v>0</v>
      </c>
      <c r="N195">
        <v>75</v>
      </c>
      <c r="O195">
        <v>125</v>
      </c>
      <c r="P195">
        <v>1</v>
      </c>
    </row>
    <row r="196" spans="1:16" x14ac:dyDescent="0.3">
      <c r="A196" s="3">
        <v>0.26944444444444399</v>
      </c>
      <c r="B196" s="5" t="s">
        <v>201</v>
      </c>
      <c r="C196" s="6">
        <f t="shared" si="5"/>
        <v>6.4666666666666668</v>
      </c>
      <c r="D196" s="6">
        <f t="shared" ref="D196:D259" si="6">C196+11</f>
        <v>17.466666666666669</v>
      </c>
      <c r="E196">
        <v>34</v>
      </c>
      <c r="F196">
        <v>0</v>
      </c>
      <c r="G196">
        <v>0</v>
      </c>
      <c r="H196">
        <v>0</v>
      </c>
      <c r="I196">
        <v>0</v>
      </c>
      <c r="J196">
        <v>127</v>
      </c>
      <c r="K196">
        <v>0</v>
      </c>
      <c r="L196">
        <v>25</v>
      </c>
      <c r="M196">
        <v>0</v>
      </c>
      <c r="N196">
        <v>4</v>
      </c>
      <c r="O196">
        <v>0</v>
      </c>
      <c r="P196">
        <v>0</v>
      </c>
    </row>
    <row r="197" spans="1:16" x14ac:dyDescent="0.3">
      <c r="A197" s="3">
        <v>0.27083333333333298</v>
      </c>
      <c r="B197" s="5" t="s">
        <v>202</v>
      </c>
      <c r="C197" s="6">
        <f t="shared" ref="C197:C260" si="7">B197/60/60</f>
        <v>6.5</v>
      </c>
      <c r="D197" s="6">
        <f t="shared" si="6"/>
        <v>17.5</v>
      </c>
      <c r="E197">
        <v>47</v>
      </c>
      <c r="F197">
        <v>43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122</v>
      </c>
      <c r="M197">
        <v>0</v>
      </c>
      <c r="N197">
        <v>88</v>
      </c>
      <c r="O197">
        <v>1</v>
      </c>
      <c r="P197">
        <v>0</v>
      </c>
    </row>
    <row r="198" spans="1:16" x14ac:dyDescent="0.3">
      <c r="A198" s="3">
        <v>0.27222222222222198</v>
      </c>
      <c r="B198" s="5" t="s">
        <v>203</v>
      </c>
      <c r="C198" s="6">
        <f t="shared" si="7"/>
        <v>6.5333333333333332</v>
      </c>
      <c r="D198" s="6">
        <f t="shared" si="6"/>
        <v>17.533333333333331</v>
      </c>
      <c r="E198">
        <v>128</v>
      </c>
      <c r="F198">
        <v>53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134</v>
      </c>
      <c r="M198">
        <v>43</v>
      </c>
      <c r="N198">
        <v>135</v>
      </c>
      <c r="O198">
        <v>147</v>
      </c>
      <c r="P198">
        <v>0</v>
      </c>
    </row>
    <row r="199" spans="1:16" x14ac:dyDescent="0.3">
      <c r="A199" s="3">
        <v>0.27361111111111103</v>
      </c>
      <c r="B199" s="5" t="s">
        <v>204</v>
      </c>
      <c r="C199" s="6">
        <f t="shared" si="7"/>
        <v>6.5666666666666664</v>
      </c>
      <c r="D199" s="6">
        <f t="shared" si="6"/>
        <v>17.566666666666666</v>
      </c>
      <c r="E199">
        <v>118</v>
      </c>
      <c r="F199">
        <v>0</v>
      </c>
      <c r="G199">
        <v>0</v>
      </c>
      <c r="H199">
        <v>0</v>
      </c>
      <c r="I199">
        <v>0</v>
      </c>
      <c r="J199">
        <v>98</v>
      </c>
      <c r="K199">
        <v>0</v>
      </c>
      <c r="L199">
        <v>115</v>
      </c>
      <c r="M199">
        <v>116</v>
      </c>
      <c r="N199">
        <v>141</v>
      </c>
      <c r="O199">
        <v>78</v>
      </c>
      <c r="P199">
        <v>1</v>
      </c>
    </row>
    <row r="200" spans="1:16" x14ac:dyDescent="0.3">
      <c r="A200" s="3">
        <v>0.27500000000000002</v>
      </c>
      <c r="B200" s="5" t="s">
        <v>205</v>
      </c>
      <c r="C200" s="6">
        <f t="shared" si="7"/>
        <v>6.6</v>
      </c>
      <c r="D200" s="6">
        <f t="shared" si="6"/>
        <v>17.600000000000001</v>
      </c>
      <c r="E200">
        <v>164</v>
      </c>
      <c r="F200">
        <v>0</v>
      </c>
      <c r="G200">
        <v>0</v>
      </c>
      <c r="H200">
        <v>0</v>
      </c>
      <c r="I200">
        <v>0</v>
      </c>
      <c r="J200">
        <v>132</v>
      </c>
      <c r="K200">
        <v>9</v>
      </c>
      <c r="L200">
        <v>60</v>
      </c>
      <c r="M200">
        <v>88</v>
      </c>
      <c r="N200">
        <v>132</v>
      </c>
      <c r="O200">
        <v>111</v>
      </c>
      <c r="P200">
        <v>0</v>
      </c>
    </row>
    <row r="201" spans="1:16" x14ac:dyDescent="0.3">
      <c r="A201" s="3">
        <v>0.27638888888888902</v>
      </c>
      <c r="B201" s="5" t="s">
        <v>206</v>
      </c>
      <c r="C201" s="6">
        <f t="shared" si="7"/>
        <v>6.6333333333333337</v>
      </c>
      <c r="D201" s="6">
        <f t="shared" si="6"/>
        <v>17.633333333333333</v>
      </c>
      <c r="E201">
        <v>115</v>
      </c>
      <c r="F201">
        <v>0</v>
      </c>
      <c r="G201">
        <v>0</v>
      </c>
      <c r="H201">
        <v>0</v>
      </c>
      <c r="I201">
        <v>0</v>
      </c>
      <c r="J201">
        <v>37</v>
      </c>
      <c r="K201">
        <v>78</v>
      </c>
      <c r="L201">
        <v>153</v>
      </c>
      <c r="M201">
        <v>106</v>
      </c>
      <c r="N201">
        <v>3</v>
      </c>
      <c r="O201">
        <v>131</v>
      </c>
      <c r="P201">
        <v>0</v>
      </c>
    </row>
    <row r="202" spans="1:16" x14ac:dyDescent="0.3">
      <c r="A202" s="3">
        <v>0.27777777777777801</v>
      </c>
      <c r="B202" s="5" t="s">
        <v>207</v>
      </c>
      <c r="C202" s="6">
        <f t="shared" si="7"/>
        <v>6.666666666666667</v>
      </c>
      <c r="D202" s="6">
        <f t="shared" si="6"/>
        <v>17.666666666666668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129</v>
      </c>
      <c r="L202">
        <v>68</v>
      </c>
      <c r="M202">
        <v>79</v>
      </c>
      <c r="N202">
        <v>0</v>
      </c>
      <c r="O202">
        <v>163</v>
      </c>
      <c r="P202">
        <v>0</v>
      </c>
    </row>
    <row r="203" spans="1:16" x14ac:dyDescent="0.3">
      <c r="A203" s="3">
        <v>0.27916666666666701</v>
      </c>
      <c r="B203" s="5" t="s">
        <v>208</v>
      </c>
      <c r="C203" s="6">
        <f t="shared" si="7"/>
        <v>6.7</v>
      </c>
      <c r="D203" s="6">
        <f t="shared" si="6"/>
        <v>17.7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74</v>
      </c>
      <c r="K203">
        <v>157</v>
      </c>
      <c r="L203">
        <v>55</v>
      </c>
      <c r="M203">
        <v>50</v>
      </c>
      <c r="N203">
        <v>0</v>
      </c>
      <c r="O203">
        <v>74</v>
      </c>
      <c r="P203">
        <v>0</v>
      </c>
    </row>
    <row r="204" spans="1:16" x14ac:dyDescent="0.3">
      <c r="A204" s="3">
        <v>0.280555555555556</v>
      </c>
      <c r="B204" s="5" t="s">
        <v>209</v>
      </c>
      <c r="C204" s="6">
        <f t="shared" si="7"/>
        <v>6.7333333333333334</v>
      </c>
      <c r="D204" s="6">
        <f t="shared" si="6"/>
        <v>17.733333333333334</v>
      </c>
      <c r="E204">
        <v>156</v>
      </c>
      <c r="F204">
        <v>0</v>
      </c>
      <c r="G204">
        <v>0</v>
      </c>
      <c r="H204">
        <v>0</v>
      </c>
      <c r="I204">
        <v>0</v>
      </c>
      <c r="J204">
        <v>54</v>
      </c>
      <c r="K204">
        <v>149</v>
      </c>
      <c r="L204">
        <v>149</v>
      </c>
      <c r="M204">
        <v>82</v>
      </c>
      <c r="N204">
        <v>23</v>
      </c>
      <c r="O204">
        <v>0</v>
      </c>
      <c r="P204">
        <v>0</v>
      </c>
    </row>
    <row r="205" spans="1:16" x14ac:dyDescent="0.3">
      <c r="A205" s="3">
        <v>0.281944444444444</v>
      </c>
      <c r="B205" s="5" t="s">
        <v>210</v>
      </c>
      <c r="C205" s="6">
        <f t="shared" si="7"/>
        <v>6.7666666666666666</v>
      </c>
      <c r="D205" s="6">
        <f t="shared" si="6"/>
        <v>17.766666666666666</v>
      </c>
      <c r="E205">
        <v>58</v>
      </c>
      <c r="F205">
        <v>0</v>
      </c>
      <c r="G205">
        <v>0</v>
      </c>
      <c r="H205">
        <v>16</v>
      </c>
      <c r="I205">
        <v>0</v>
      </c>
      <c r="J205">
        <v>153</v>
      </c>
      <c r="K205">
        <v>114</v>
      </c>
      <c r="L205">
        <v>36</v>
      </c>
      <c r="M205">
        <v>104</v>
      </c>
      <c r="N205">
        <v>22</v>
      </c>
      <c r="O205">
        <v>0</v>
      </c>
      <c r="P205">
        <v>0</v>
      </c>
    </row>
    <row r="206" spans="1:16" x14ac:dyDescent="0.3">
      <c r="A206" s="3">
        <v>0.28333333333333299</v>
      </c>
      <c r="B206" s="5" t="s">
        <v>211</v>
      </c>
      <c r="C206" s="6">
        <f t="shared" si="7"/>
        <v>6.8</v>
      </c>
      <c r="D206" s="6">
        <f t="shared" si="6"/>
        <v>17.8</v>
      </c>
      <c r="E206">
        <v>126</v>
      </c>
      <c r="F206">
        <v>0</v>
      </c>
      <c r="G206">
        <v>0</v>
      </c>
      <c r="H206">
        <v>147</v>
      </c>
      <c r="I206">
        <v>0</v>
      </c>
      <c r="J206">
        <v>124</v>
      </c>
      <c r="K206">
        <v>53</v>
      </c>
      <c r="L206">
        <v>129</v>
      </c>
      <c r="M206">
        <v>53</v>
      </c>
      <c r="N206">
        <v>70</v>
      </c>
      <c r="O206">
        <v>0</v>
      </c>
      <c r="P206">
        <v>0</v>
      </c>
    </row>
    <row r="207" spans="1:16" x14ac:dyDescent="0.3">
      <c r="A207" s="3">
        <v>0.28472222222222199</v>
      </c>
      <c r="B207" s="5" t="s">
        <v>212</v>
      </c>
      <c r="C207" s="6">
        <f t="shared" si="7"/>
        <v>6.833333333333333</v>
      </c>
      <c r="D207" s="6">
        <f t="shared" si="6"/>
        <v>17.833333333333332</v>
      </c>
      <c r="E207">
        <v>136</v>
      </c>
      <c r="F207">
        <v>0</v>
      </c>
      <c r="G207">
        <v>0</v>
      </c>
      <c r="H207">
        <v>119</v>
      </c>
      <c r="I207">
        <v>0</v>
      </c>
      <c r="J207">
        <v>13</v>
      </c>
      <c r="K207">
        <v>1</v>
      </c>
      <c r="L207">
        <v>1</v>
      </c>
      <c r="M207">
        <v>147</v>
      </c>
      <c r="N207">
        <v>143</v>
      </c>
      <c r="O207">
        <v>5</v>
      </c>
      <c r="P207">
        <v>0</v>
      </c>
    </row>
    <row r="208" spans="1:16" x14ac:dyDescent="0.3">
      <c r="A208" s="3">
        <v>0.28611111111111098</v>
      </c>
      <c r="B208" s="5" t="s">
        <v>213</v>
      </c>
      <c r="C208" s="6">
        <f t="shared" si="7"/>
        <v>6.8666666666666663</v>
      </c>
      <c r="D208" s="6">
        <f t="shared" si="6"/>
        <v>17.866666666666667</v>
      </c>
      <c r="E208">
        <v>94</v>
      </c>
      <c r="F208">
        <v>0</v>
      </c>
      <c r="G208">
        <v>0</v>
      </c>
      <c r="H208">
        <v>130</v>
      </c>
      <c r="I208">
        <v>0</v>
      </c>
      <c r="J208">
        <v>0</v>
      </c>
      <c r="K208">
        <v>4</v>
      </c>
      <c r="L208">
        <v>0</v>
      </c>
      <c r="M208">
        <v>148</v>
      </c>
      <c r="N208">
        <v>137</v>
      </c>
      <c r="O208">
        <v>85</v>
      </c>
      <c r="P208">
        <v>0</v>
      </c>
    </row>
    <row r="209" spans="1:16" x14ac:dyDescent="0.3">
      <c r="A209" s="3">
        <v>0.28749999999999998</v>
      </c>
      <c r="B209" s="5" t="s">
        <v>214</v>
      </c>
      <c r="C209" s="6">
        <f t="shared" si="7"/>
        <v>6.9</v>
      </c>
      <c r="D209" s="6">
        <f t="shared" si="6"/>
        <v>17.899999999999999</v>
      </c>
      <c r="E209">
        <v>146</v>
      </c>
      <c r="F209">
        <v>0</v>
      </c>
      <c r="G209">
        <v>0</v>
      </c>
      <c r="H209">
        <v>47</v>
      </c>
      <c r="I209">
        <v>0</v>
      </c>
      <c r="J209">
        <v>69</v>
      </c>
      <c r="K209">
        <v>43</v>
      </c>
      <c r="L209">
        <v>17</v>
      </c>
      <c r="M209">
        <v>108</v>
      </c>
      <c r="N209">
        <v>51</v>
      </c>
      <c r="O209">
        <v>76</v>
      </c>
      <c r="P209">
        <v>0</v>
      </c>
    </row>
    <row r="210" spans="1:16" x14ac:dyDescent="0.3">
      <c r="A210" s="3">
        <v>0.28888888888888897</v>
      </c>
      <c r="B210" s="5" t="s">
        <v>215</v>
      </c>
      <c r="C210" s="6">
        <f t="shared" si="7"/>
        <v>6.9333333333333336</v>
      </c>
      <c r="D210" s="6">
        <f t="shared" si="6"/>
        <v>17.933333333333334</v>
      </c>
      <c r="E210">
        <v>15</v>
      </c>
      <c r="F210">
        <v>0</v>
      </c>
      <c r="G210">
        <v>0</v>
      </c>
      <c r="H210">
        <v>158</v>
      </c>
      <c r="I210">
        <v>0</v>
      </c>
      <c r="J210">
        <v>38</v>
      </c>
      <c r="K210">
        <v>0</v>
      </c>
      <c r="L210">
        <v>25</v>
      </c>
      <c r="M210">
        <v>142</v>
      </c>
      <c r="N210">
        <v>0</v>
      </c>
      <c r="O210">
        <v>150</v>
      </c>
      <c r="P210">
        <v>0</v>
      </c>
    </row>
    <row r="211" spans="1:16" x14ac:dyDescent="0.3">
      <c r="A211" s="3">
        <v>0.29027777777777802</v>
      </c>
      <c r="B211" s="5" t="s">
        <v>216</v>
      </c>
      <c r="C211" s="6">
        <f t="shared" si="7"/>
        <v>6.9666666666666668</v>
      </c>
      <c r="D211" s="6">
        <f t="shared" si="6"/>
        <v>17.966666666666669</v>
      </c>
      <c r="E211">
        <v>36</v>
      </c>
      <c r="F211">
        <v>0</v>
      </c>
      <c r="G211">
        <v>25</v>
      </c>
      <c r="H211">
        <v>89</v>
      </c>
      <c r="I211">
        <v>0</v>
      </c>
      <c r="J211">
        <v>35</v>
      </c>
      <c r="K211">
        <v>0</v>
      </c>
      <c r="L211">
        <v>0</v>
      </c>
      <c r="M211">
        <v>104</v>
      </c>
      <c r="N211">
        <v>0</v>
      </c>
      <c r="O211">
        <v>159</v>
      </c>
      <c r="P211">
        <v>0</v>
      </c>
    </row>
    <row r="212" spans="1:16" x14ac:dyDescent="0.3">
      <c r="A212" s="3">
        <v>0.29166666666666702</v>
      </c>
      <c r="B212" s="5" t="s">
        <v>217</v>
      </c>
      <c r="C212" s="6">
        <f t="shared" si="7"/>
        <v>7</v>
      </c>
      <c r="D212" s="6">
        <f t="shared" si="6"/>
        <v>18</v>
      </c>
      <c r="E212">
        <v>155</v>
      </c>
      <c r="F212">
        <v>0</v>
      </c>
      <c r="G212">
        <v>107</v>
      </c>
      <c r="H212">
        <v>161</v>
      </c>
      <c r="I212">
        <v>0</v>
      </c>
      <c r="J212">
        <v>156</v>
      </c>
      <c r="K212">
        <v>0</v>
      </c>
      <c r="L212">
        <v>9</v>
      </c>
      <c r="M212">
        <v>1</v>
      </c>
      <c r="N212">
        <v>5</v>
      </c>
      <c r="O212">
        <v>47</v>
      </c>
      <c r="P212">
        <v>0</v>
      </c>
    </row>
    <row r="213" spans="1:16" x14ac:dyDescent="0.3">
      <c r="A213" s="3">
        <v>0.29305555555555601</v>
      </c>
      <c r="B213" s="5" t="s">
        <v>218</v>
      </c>
      <c r="C213" s="6">
        <f t="shared" si="7"/>
        <v>7.0333333333333332</v>
      </c>
      <c r="D213" s="6">
        <f t="shared" si="6"/>
        <v>18.033333333333331</v>
      </c>
      <c r="E213">
        <v>119</v>
      </c>
      <c r="F213">
        <v>0</v>
      </c>
      <c r="G213">
        <v>95</v>
      </c>
      <c r="H213">
        <v>100</v>
      </c>
      <c r="I213">
        <v>0</v>
      </c>
      <c r="J213">
        <v>80</v>
      </c>
      <c r="K213">
        <v>0</v>
      </c>
      <c r="L213">
        <v>25</v>
      </c>
      <c r="M213">
        <v>0</v>
      </c>
      <c r="N213">
        <v>4</v>
      </c>
      <c r="O213">
        <v>39</v>
      </c>
      <c r="P213">
        <v>0</v>
      </c>
    </row>
    <row r="214" spans="1:16" x14ac:dyDescent="0.3">
      <c r="A214" s="3">
        <v>0.29444444444444401</v>
      </c>
      <c r="B214" s="5" t="s">
        <v>219</v>
      </c>
      <c r="C214" s="6">
        <f t="shared" si="7"/>
        <v>7.0666666666666664</v>
      </c>
      <c r="D214" s="6">
        <f t="shared" si="6"/>
        <v>18.066666666666666</v>
      </c>
      <c r="E214">
        <v>11</v>
      </c>
      <c r="F214">
        <v>0</v>
      </c>
      <c r="G214">
        <v>123</v>
      </c>
      <c r="H214">
        <v>141</v>
      </c>
      <c r="I214">
        <v>0</v>
      </c>
      <c r="J214">
        <v>0</v>
      </c>
      <c r="K214">
        <v>0</v>
      </c>
      <c r="L214">
        <v>22</v>
      </c>
      <c r="M214">
        <v>0</v>
      </c>
      <c r="N214">
        <v>0</v>
      </c>
      <c r="O214">
        <v>132</v>
      </c>
      <c r="P214">
        <v>0</v>
      </c>
    </row>
    <row r="215" spans="1:16" x14ac:dyDescent="0.3">
      <c r="A215" s="3">
        <v>0.295833333333333</v>
      </c>
      <c r="B215" s="5" t="s">
        <v>220</v>
      </c>
      <c r="C215" s="6">
        <f t="shared" si="7"/>
        <v>7.1</v>
      </c>
      <c r="D215" s="6">
        <f t="shared" si="6"/>
        <v>18.100000000000001</v>
      </c>
      <c r="E215">
        <v>0</v>
      </c>
      <c r="F215">
        <v>0</v>
      </c>
      <c r="G215">
        <v>77</v>
      </c>
      <c r="H215">
        <v>75</v>
      </c>
      <c r="I215">
        <v>0</v>
      </c>
      <c r="J215">
        <v>0</v>
      </c>
      <c r="K215">
        <v>0</v>
      </c>
      <c r="L215">
        <v>3</v>
      </c>
      <c r="M215">
        <v>86</v>
      </c>
      <c r="N215">
        <v>0</v>
      </c>
      <c r="O215">
        <v>170</v>
      </c>
      <c r="P215">
        <v>0</v>
      </c>
    </row>
    <row r="216" spans="1:16" x14ac:dyDescent="0.3">
      <c r="A216" s="3">
        <v>0.297222222222222</v>
      </c>
      <c r="B216" s="5" t="s">
        <v>221</v>
      </c>
      <c r="C216" s="6">
        <f t="shared" si="7"/>
        <v>7.1333333333333337</v>
      </c>
      <c r="D216" s="6">
        <f t="shared" si="6"/>
        <v>18.133333333333333</v>
      </c>
      <c r="E216">
        <v>0</v>
      </c>
      <c r="F216">
        <v>0</v>
      </c>
      <c r="G216">
        <v>124</v>
      </c>
      <c r="H216">
        <v>29</v>
      </c>
      <c r="I216">
        <v>0</v>
      </c>
      <c r="J216">
        <v>0</v>
      </c>
      <c r="K216">
        <v>0</v>
      </c>
      <c r="L216">
        <v>1</v>
      </c>
      <c r="M216">
        <v>161</v>
      </c>
      <c r="N216">
        <v>55</v>
      </c>
      <c r="O216">
        <v>19</v>
      </c>
      <c r="P216">
        <v>0</v>
      </c>
    </row>
    <row r="217" spans="1:16" x14ac:dyDescent="0.3">
      <c r="A217" s="3">
        <v>0.29861111111111099</v>
      </c>
      <c r="B217" s="5" t="s">
        <v>222</v>
      </c>
      <c r="C217" s="6">
        <f t="shared" si="7"/>
        <v>7.166666666666667</v>
      </c>
      <c r="D217" s="6">
        <f t="shared" si="6"/>
        <v>18.166666666666668</v>
      </c>
      <c r="E217">
        <v>0</v>
      </c>
      <c r="F217">
        <v>0</v>
      </c>
      <c r="G217">
        <v>79</v>
      </c>
      <c r="H217">
        <v>148</v>
      </c>
      <c r="I217">
        <v>0</v>
      </c>
      <c r="J217">
        <v>0</v>
      </c>
      <c r="K217">
        <v>0</v>
      </c>
      <c r="L217">
        <v>0</v>
      </c>
      <c r="M217">
        <v>171</v>
      </c>
      <c r="N217">
        <v>147</v>
      </c>
      <c r="O217">
        <v>0</v>
      </c>
      <c r="P217">
        <v>0</v>
      </c>
    </row>
    <row r="218" spans="1:16" x14ac:dyDescent="0.3">
      <c r="A218" s="3">
        <v>0.3</v>
      </c>
      <c r="B218" s="5" t="s">
        <v>223</v>
      </c>
      <c r="C218" s="6">
        <f t="shared" si="7"/>
        <v>7.2</v>
      </c>
      <c r="D218" s="6">
        <f t="shared" si="6"/>
        <v>18.2</v>
      </c>
      <c r="E218">
        <v>96</v>
      </c>
      <c r="F218">
        <v>3</v>
      </c>
      <c r="G218">
        <v>132</v>
      </c>
      <c r="H218">
        <v>128</v>
      </c>
      <c r="I218">
        <v>0</v>
      </c>
      <c r="J218">
        <v>16</v>
      </c>
      <c r="K218">
        <v>0</v>
      </c>
      <c r="L218">
        <v>0</v>
      </c>
      <c r="M218">
        <v>112</v>
      </c>
      <c r="N218">
        <v>157</v>
      </c>
      <c r="O218">
        <v>0</v>
      </c>
      <c r="P218">
        <v>0</v>
      </c>
    </row>
    <row r="219" spans="1:16" x14ac:dyDescent="0.3">
      <c r="A219" s="3">
        <v>0.30138888888888898</v>
      </c>
      <c r="B219" s="5" t="s">
        <v>224</v>
      </c>
      <c r="C219" s="6">
        <f t="shared" si="7"/>
        <v>7.2333333333333334</v>
      </c>
      <c r="D219" s="6">
        <f t="shared" si="6"/>
        <v>18.233333333333334</v>
      </c>
      <c r="E219">
        <v>145</v>
      </c>
      <c r="F219">
        <v>0</v>
      </c>
      <c r="G219">
        <v>38</v>
      </c>
      <c r="H219">
        <v>139</v>
      </c>
      <c r="I219">
        <v>0</v>
      </c>
      <c r="J219">
        <v>3</v>
      </c>
      <c r="K219">
        <v>0</v>
      </c>
      <c r="L219">
        <v>0</v>
      </c>
      <c r="M219">
        <v>90</v>
      </c>
      <c r="N219">
        <v>3</v>
      </c>
      <c r="O219">
        <v>0</v>
      </c>
      <c r="P219">
        <v>0</v>
      </c>
    </row>
    <row r="220" spans="1:16" x14ac:dyDescent="0.3">
      <c r="A220" s="3">
        <v>0.30277777777777798</v>
      </c>
      <c r="B220" s="5" t="s">
        <v>225</v>
      </c>
      <c r="C220" s="6">
        <f t="shared" si="7"/>
        <v>7.2666666666666666</v>
      </c>
      <c r="D220" s="6">
        <f t="shared" si="6"/>
        <v>18.266666666666666</v>
      </c>
      <c r="E220">
        <v>56</v>
      </c>
      <c r="F220">
        <v>0</v>
      </c>
      <c r="G220">
        <v>156</v>
      </c>
      <c r="H220">
        <v>104</v>
      </c>
      <c r="I220">
        <v>0</v>
      </c>
      <c r="J220">
        <v>36</v>
      </c>
      <c r="K220">
        <v>0</v>
      </c>
      <c r="L220">
        <v>0</v>
      </c>
      <c r="M220">
        <v>0</v>
      </c>
      <c r="N220">
        <v>44</v>
      </c>
      <c r="O220">
        <v>0</v>
      </c>
      <c r="P220">
        <v>0</v>
      </c>
    </row>
    <row r="221" spans="1:16" x14ac:dyDescent="0.3">
      <c r="A221" s="3">
        <v>0.30416666666666697</v>
      </c>
      <c r="B221" s="5" t="s">
        <v>226</v>
      </c>
      <c r="C221" s="6">
        <f t="shared" si="7"/>
        <v>7.3</v>
      </c>
      <c r="D221" s="6">
        <f t="shared" si="6"/>
        <v>18.3</v>
      </c>
      <c r="E221">
        <v>140</v>
      </c>
      <c r="F221">
        <v>0</v>
      </c>
      <c r="G221">
        <v>90</v>
      </c>
      <c r="H221">
        <v>34</v>
      </c>
      <c r="I221">
        <v>0</v>
      </c>
      <c r="J221">
        <v>102</v>
      </c>
      <c r="K221">
        <v>0</v>
      </c>
      <c r="L221">
        <v>0</v>
      </c>
      <c r="M221">
        <v>77</v>
      </c>
      <c r="N221">
        <v>114</v>
      </c>
      <c r="O221">
        <v>0</v>
      </c>
      <c r="P221">
        <v>0</v>
      </c>
    </row>
    <row r="222" spans="1:16" x14ac:dyDescent="0.3">
      <c r="A222" s="3">
        <v>0.30555555555555602</v>
      </c>
      <c r="B222" s="5" t="s">
        <v>227</v>
      </c>
      <c r="C222" s="6">
        <f t="shared" si="7"/>
        <v>7.333333333333333</v>
      </c>
      <c r="D222" s="6">
        <f t="shared" si="6"/>
        <v>18.333333333333332</v>
      </c>
      <c r="E222">
        <v>138</v>
      </c>
      <c r="F222">
        <v>0</v>
      </c>
      <c r="G222">
        <v>0</v>
      </c>
      <c r="H222">
        <v>172</v>
      </c>
      <c r="I222">
        <v>0</v>
      </c>
      <c r="J222">
        <v>117</v>
      </c>
      <c r="K222">
        <v>0</v>
      </c>
      <c r="L222">
        <v>0</v>
      </c>
      <c r="M222">
        <v>138</v>
      </c>
      <c r="N222">
        <v>0</v>
      </c>
      <c r="O222">
        <v>15</v>
      </c>
      <c r="P222">
        <v>0</v>
      </c>
    </row>
    <row r="223" spans="1:16" x14ac:dyDescent="0.3">
      <c r="A223" s="3">
        <v>0.30694444444444402</v>
      </c>
      <c r="B223" s="5" t="s">
        <v>228</v>
      </c>
      <c r="C223" s="6">
        <f t="shared" si="7"/>
        <v>7.3666666666666663</v>
      </c>
      <c r="D223" s="6">
        <f t="shared" si="6"/>
        <v>18.366666666666667</v>
      </c>
      <c r="E223">
        <v>5</v>
      </c>
      <c r="F223">
        <v>0</v>
      </c>
      <c r="G223">
        <v>25</v>
      </c>
      <c r="H223">
        <v>20</v>
      </c>
      <c r="I223">
        <v>0</v>
      </c>
      <c r="J223">
        <v>128</v>
      </c>
      <c r="K223">
        <v>0</v>
      </c>
      <c r="L223">
        <v>0</v>
      </c>
      <c r="M223">
        <v>114</v>
      </c>
      <c r="N223">
        <v>0</v>
      </c>
      <c r="O223">
        <v>51</v>
      </c>
      <c r="P223">
        <v>0</v>
      </c>
    </row>
    <row r="224" spans="1:16" x14ac:dyDescent="0.3">
      <c r="A224" s="3">
        <v>0.30833333333333302</v>
      </c>
      <c r="B224" s="5" t="s">
        <v>229</v>
      </c>
      <c r="C224" s="6">
        <f t="shared" si="7"/>
        <v>7.4</v>
      </c>
      <c r="D224" s="6">
        <f t="shared" si="6"/>
        <v>18.399999999999999</v>
      </c>
      <c r="E224">
        <v>3</v>
      </c>
      <c r="F224">
        <v>0</v>
      </c>
      <c r="G224">
        <v>134</v>
      </c>
      <c r="H224">
        <v>0</v>
      </c>
      <c r="I224">
        <v>0</v>
      </c>
      <c r="J224">
        <v>113</v>
      </c>
      <c r="K224">
        <v>0</v>
      </c>
      <c r="L224">
        <v>0</v>
      </c>
      <c r="M224">
        <v>155</v>
      </c>
      <c r="N224">
        <v>0</v>
      </c>
      <c r="O224">
        <v>46</v>
      </c>
      <c r="P224">
        <v>0</v>
      </c>
    </row>
    <row r="225" spans="1:16" x14ac:dyDescent="0.3">
      <c r="A225" s="3">
        <v>0.30972222222222201</v>
      </c>
      <c r="B225" s="5" t="s">
        <v>230</v>
      </c>
      <c r="C225" s="6">
        <f t="shared" si="7"/>
        <v>7.4333333333333336</v>
      </c>
      <c r="D225" s="6">
        <f t="shared" si="6"/>
        <v>18.433333333333334</v>
      </c>
      <c r="E225">
        <v>0</v>
      </c>
      <c r="F225">
        <v>0</v>
      </c>
      <c r="G225">
        <v>71</v>
      </c>
      <c r="H225">
        <v>0</v>
      </c>
      <c r="I225">
        <v>0</v>
      </c>
      <c r="J225">
        <v>30</v>
      </c>
      <c r="K225">
        <v>0</v>
      </c>
      <c r="L225">
        <v>0</v>
      </c>
      <c r="M225">
        <v>89</v>
      </c>
      <c r="N225">
        <v>12</v>
      </c>
      <c r="O225">
        <v>27</v>
      </c>
      <c r="P225">
        <v>0</v>
      </c>
    </row>
    <row r="226" spans="1:16" x14ac:dyDescent="0.3">
      <c r="A226" s="3">
        <v>0.31111111111111101</v>
      </c>
      <c r="B226" s="5" t="s">
        <v>231</v>
      </c>
      <c r="C226" s="6">
        <f t="shared" si="7"/>
        <v>7.4666666666666668</v>
      </c>
      <c r="D226" s="6">
        <f t="shared" si="6"/>
        <v>18.466666666666669</v>
      </c>
      <c r="E226">
        <v>7</v>
      </c>
      <c r="F226">
        <v>0</v>
      </c>
      <c r="G226">
        <v>104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39</v>
      </c>
      <c r="O226">
        <v>5</v>
      </c>
      <c r="P226">
        <v>0</v>
      </c>
    </row>
    <row r="227" spans="1:16" x14ac:dyDescent="0.3">
      <c r="A227" s="3">
        <v>0.3125</v>
      </c>
      <c r="B227" s="5" t="s">
        <v>232</v>
      </c>
      <c r="C227" s="6">
        <f t="shared" si="7"/>
        <v>7.5</v>
      </c>
      <c r="D227" s="6">
        <f t="shared" si="6"/>
        <v>18.5</v>
      </c>
      <c r="E227">
        <v>0</v>
      </c>
      <c r="F227">
        <v>0</v>
      </c>
      <c r="G227">
        <v>114</v>
      </c>
      <c r="H227">
        <v>7</v>
      </c>
      <c r="I227">
        <v>0</v>
      </c>
      <c r="J227">
        <v>120</v>
      </c>
      <c r="K227">
        <v>0</v>
      </c>
      <c r="L227">
        <v>0</v>
      </c>
      <c r="M227">
        <v>111</v>
      </c>
      <c r="N227">
        <v>111</v>
      </c>
      <c r="O227">
        <v>0</v>
      </c>
      <c r="P227">
        <v>0</v>
      </c>
    </row>
    <row r="228" spans="1:16" x14ac:dyDescent="0.3">
      <c r="A228" s="3">
        <v>0.31388888888888899</v>
      </c>
      <c r="B228" s="5" t="s">
        <v>233</v>
      </c>
      <c r="C228" s="6">
        <f t="shared" si="7"/>
        <v>7.5333333333333332</v>
      </c>
      <c r="D228" s="6">
        <f t="shared" si="6"/>
        <v>18.533333333333331</v>
      </c>
      <c r="E228">
        <v>0</v>
      </c>
      <c r="F228">
        <v>0</v>
      </c>
      <c r="G228">
        <v>111</v>
      </c>
      <c r="H228">
        <v>131</v>
      </c>
      <c r="I228">
        <v>0</v>
      </c>
      <c r="J228">
        <v>109</v>
      </c>
      <c r="K228">
        <v>0</v>
      </c>
      <c r="L228">
        <v>0</v>
      </c>
      <c r="M228">
        <v>149</v>
      </c>
      <c r="N228">
        <v>148</v>
      </c>
      <c r="O228">
        <v>0</v>
      </c>
      <c r="P228">
        <v>0</v>
      </c>
    </row>
    <row r="229" spans="1:16" x14ac:dyDescent="0.3">
      <c r="A229" s="3">
        <v>0.31527777777777799</v>
      </c>
      <c r="B229" s="5" t="s">
        <v>234</v>
      </c>
      <c r="C229" s="6">
        <f t="shared" si="7"/>
        <v>7.5666666666666664</v>
      </c>
      <c r="D229" s="6">
        <f t="shared" si="6"/>
        <v>18.566666666666666</v>
      </c>
      <c r="E229">
        <v>0</v>
      </c>
      <c r="F229">
        <v>0</v>
      </c>
      <c r="G229">
        <v>138</v>
      </c>
      <c r="H229">
        <v>110</v>
      </c>
      <c r="I229">
        <v>0</v>
      </c>
      <c r="J229">
        <v>54</v>
      </c>
      <c r="K229">
        <v>0</v>
      </c>
      <c r="L229">
        <v>0</v>
      </c>
      <c r="M229">
        <v>120</v>
      </c>
      <c r="N229">
        <v>32</v>
      </c>
      <c r="O229">
        <v>0</v>
      </c>
      <c r="P229">
        <v>0</v>
      </c>
    </row>
    <row r="230" spans="1:16" x14ac:dyDescent="0.3">
      <c r="A230" s="3">
        <v>0.31666666666666698</v>
      </c>
      <c r="B230" s="5" t="s">
        <v>235</v>
      </c>
      <c r="C230" s="6">
        <f t="shared" si="7"/>
        <v>7.6</v>
      </c>
      <c r="D230" s="6">
        <f t="shared" si="6"/>
        <v>18.600000000000001</v>
      </c>
      <c r="E230">
        <v>5</v>
      </c>
      <c r="F230">
        <v>0</v>
      </c>
      <c r="G230">
        <v>46</v>
      </c>
      <c r="H230">
        <v>146</v>
      </c>
      <c r="I230">
        <v>0</v>
      </c>
      <c r="J230">
        <v>6</v>
      </c>
      <c r="K230">
        <v>1</v>
      </c>
      <c r="L230">
        <v>0</v>
      </c>
      <c r="M230">
        <v>47</v>
      </c>
      <c r="N230">
        <v>52</v>
      </c>
      <c r="O230">
        <v>0</v>
      </c>
      <c r="P230">
        <v>0</v>
      </c>
    </row>
    <row r="231" spans="1:16" x14ac:dyDescent="0.3">
      <c r="A231" s="3">
        <v>0.31805555555555598</v>
      </c>
      <c r="B231" s="5" t="s">
        <v>236</v>
      </c>
      <c r="C231" s="6">
        <f t="shared" si="7"/>
        <v>7.6333333333333337</v>
      </c>
      <c r="D231" s="6">
        <f t="shared" si="6"/>
        <v>18.633333333333333</v>
      </c>
      <c r="E231">
        <v>26</v>
      </c>
      <c r="F231">
        <v>0</v>
      </c>
      <c r="G231">
        <v>0</v>
      </c>
      <c r="H231">
        <v>78</v>
      </c>
      <c r="I231">
        <v>0</v>
      </c>
      <c r="J231">
        <v>0</v>
      </c>
      <c r="K231">
        <v>19</v>
      </c>
      <c r="L231">
        <v>0</v>
      </c>
      <c r="M231">
        <v>10</v>
      </c>
      <c r="N231">
        <v>120</v>
      </c>
      <c r="O231">
        <v>0</v>
      </c>
      <c r="P231">
        <v>0</v>
      </c>
    </row>
    <row r="232" spans="1:16" x14ac:dyDescent="0.3">
      <c r="A232" s="3">
        <v>0.31944444444444398</v>
      </c>
      <c r="B232" s="5" t="s">
        <v>237</v>
      </c>
      <c r="C232" s="6">
        <f t="shared" si="7"/>
        <v>7.666666666666667</v>
      </c>
      <c r="D232" s="6">
        <f t="shared" si="6"/>
        <v>18.666666666666668</v>
      </c>
      <c r="E232">
        <v>21</v>
      </c>
      <c r="F232">
        <v>0</v>
      </c>
      <c r="G232">
        <v>0</v>
      </c>
      <c r="H232">
        <v>142</v>
      </c>
      <c r="I232">
        <v>0</v>
      </c>
      <c r="J232">
        <v>0</v>
      </c>
      <c r="K232">
        <v>0</v>
      </c>
      <c r="L232">
        <v>6</v>
      </c>
      <c r="M232">
        <v>103</v>
      </c>
      <c r="N232">
        <v>163</v>
      </c>
      <c r="O232">
        <v>0</v>
      </c>
      <c r="P232">
        <v>0</v>
      </c>
    </row>
    <row r="233" spans="1:16" x14ac:dyDescent="0.3">
      <c r="A233" s="3">
        <v>0.32083333333333303</v>
      </c>
      <c r="B233" s="5" t="s">
        <v>238</v>
      </c>
      <c r="C233" s="6">
        <f t="shared" si="7"/>
        <v>7.7</v>
      </c>
      <c r="D233" s="6">
        <f t="shared" si="6"/>
        <v>18.7</v>
      </c>
      <c r="E233">
        <v>5</v>
      </c>
      <c r="F233">
        <v>0</v>
      </c>
      <c r="G233">
        <v>3</v>
      </c>
      <c r="H233">
        <v>147</v>
      </c>
      <c r="I233">
        <v>0</v>
      </c>
      <c r="J233">
        <v>3</v>
      </c>
      <c r="K233">
        <v>0</v>
      </c>
      <c r="L233">
        <v>0</v>
      </c>
      <c r="M233">
        <v>4</v>
      </c>
      <c r="N233">
        <v>13</v>
      </c>
      <c r="O233">
        <v>0</v>
      </c>
      <c r="P233">
        <v>0</v>
      </c>
    </row>
    <row r="234" spans="1:16" x14ac:dyDescent="0.3">
      <c r="A234" s="3">
        <v>0.32222222222222202</v>
      </c>
      <c r="B234" s="5" t="s">
        <v>239</v>
      </c>
      <c r="C234" s="6">
        <f t="shared" si="7"/>
        <v>7.7333333333333334</v>
      </c>
      <c r="D234" s="6">
        <f t="shared" si="6"/>
        <v>18.733333333333334</v>
      </c>
      <c r="E234">
        <v>87</v>
      </c>
      <c r="F234">
        <v>0</v>
      </c>
      <c r="G234">
        <v>82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155</v>
      </c>
      <c r="N234">
        <v>3</v>
      </c>
      <c r="O234">
        <v>0</v>
      </c>
      <c r="P234">
        <v>0</v>
      </c>
    </row>
    <row r="235" spans="1:16" x14ac:dyDescent="0.3">
      <c r="A235" s="3">
        <v>0.32361111111111102</v>
      </c>
      <c r="B235" s="5" t="s">
        <v>240</v>
      </c>
      <c r="C235" s="6">
        <f t="shared" si="7"/>
        <v>7.7666666666666666</v>
      </c>
      <c r="D235" s="6">
        <f t="shared" si="6"/>
        <v>18.766666666666666</v>
      </c>
      <c r="E235">
        <v>39</v>
      </c>
      <c r="F235">
        <v>0</v>
      </c>
      <c r="G235">
        <v>114</v>
      </c>
      <c r="H235">
        <v>107</v>
      </c>
      <c r="I235">
        <v>0</v>
      </c>
      <c r="J235">
        <v>0</v>
      </c>
      <c r="K235">
        <v>0</v>
      </c>
      <c r="L235">
        <v>0</v>
      </c>
      <c r="M235">
        <v>141</v>
      </c>
      <c r="N235">
        <v>10</v>
      </c>
      <c r="O235">
        <v>0</v>
      </c>
      <c r="P235">
        <v>0</v>
      </c>
    </row>
    <row r="236" spans="1:16" x14ac:dyDescent="0.3">
      <c r="A236" s="3">
        <v>0.32500000000000001</v>
      </c>
      <c r="B236" s="5" t="s">
        <v>241</v>
      </c>
      <c r="C236" s="6">
        <f t="shared" si="7"/>
        <v>7.8</v>
      </c>
      <c r="D236" s="6">
        <f t="shared" si="6"/>
        <v>18.8</v>
      </c>
      <c r="E236">
        <v>7</v>
      </c>
      <c r="F236">
        <v>58</v>
      </c>
      <c r="G236">
        <v>129</v>
      </c>
      <c r="H236">
        <v>89</v>
      </c>
      <c r="I236">
        <v>0</v>
      </c>
      <c r="J236">
        <v>43</v>
      </c>
      <c r="K236">
        <v>0</v>
      </c>
      <c r="L236">
        <v>0</v>
      </c>
      <c r="M236">
        <v>130</v>
      </c>
      <c r="N236">
        <v>30</v>
      </c>
      <c r="O236">
        <v>0</v>
      </c>
      <c r="P236">
        <v>0</v>
      </c>
    </row>
    <row r="237" spans="1:16" x14ac:dyDescent="0.3">
      <c r="A237" s="3">
        <v>0.32638888888888901</v>
      </c>
      <c r="B237" s="5" t="s">
        <v>242</v>
      </c>
      <c r="C237" s="6">
        <f t="shared" si="7"/>
        <v>7.833333333333333</v>
      </c>
      <c r="D237" s="6">
        <f t="shared" si="6"/>
        <v>18.833333333333332</v>
      </c>
      <c r="E237">
        <v>14</v>
      </c>
      <c r="F237">
        <v>75</v>
      </c>
      <c r="G237">
        <v>64</v>
      </c>
      <c r="H237">
        <v>101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</row>
    <row r="238" spans="1:16" x14ac:dyDescent="0.3">
      <c r="A238" s="3">
        <v>0.327777777777778</v>
      </c>
      <c r="B238" s="5" t="s">
        <v>243</v>
      </c>
      <c r="C238" s="6">
        <f t="shared" si="7"/>
        <v>7.8666666666666663</v>
      </c>
      <c r="D238" s="6">
        <f t="shared" si="6"/>
        <v>18.866666666666667</v>
      </c>
      <c r="E238">
        <v>0</v>
      </c>
      <c r="F238">
        <v>49</v>
      </c>
      <c r="G238">
        <v>25</v>
      </c>
      <c r="H238">
        <v>89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 x14ac:dyDescent="0.3">
      <c r="A239" s="3">
        <v>0.329166666666667</v>
      </c>
      <c r="B239" s="5" t="s">
        <v>244</v>
      </c>
      <c r="C239" s="6">
        <f t="shared" si="7"/>
        <v>7.9</v>
      </c>
      <c r="D239" s="6">
        <f t="shared" si="6"/>
        <v>18.899999999999999</v>
      </c>
      <c r="E239">
        <v>11</v>
      </c>
      <c r="F239">
        <v>133</v>
      </c>
      <c r="G239">
        <v>46</v>
      </c>
      <c r="H239">
        <v>109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 x14ac:dyDescent="0.3">
      <c r="A240" s="3">
        <v>0.33055555555555599</v>
      </c>
      <c r="B240" s="5" t="s">
        <v>245</v>
      </c>
      <c r="C240" s="6">
        <f t="shared" si="7"/>
        <v>7.9333333333333336</v>
      </c>
      <c r="D240" s="6">
        <f t="shared" si="6"/>
        <v>18.933333333333334</v>
      </c>
      <c r="E240">
        <v>12</v>
      </c>
      <c r="F240">
        <v>159</v>
      </c>
      <c r="G240">
        <v>132</v>
      </c>
      <c r="H240">
        <v>149</v>
      </c>
      <c r="I240">
        <v>0</v>
      </c>
      <c r="J240">
        <v>0</v>
      </c>
      <c r="K240">
        <v>0</v>
      </c>
      <c r="L240">
        <v>0</v>
      </c>
      <c r="M240">
        <v>85</v>
      </c>
      <c r="N240">
        <v>0</v>
      </c>
      <c r="O240">
        <v>0</v>
      </c>
      <c r="P240">
        <v>0</v>
      </c>
    </row>
    <row r="241" spans="1:16" x14ac:dyDescent="0.3">
      <c r="A241" s="3">
        <v>0.33194444444444399</v>
      </c>
      <c r="B241" s="5" t="s">
        <v>246</v>
      </c>
      <c r="C241" s="6">
        <f t="shared" si="7"/>
        <v>7.9666666666666668</v>
      </c>
      <c r="D241" s="6">
        <f t="shared" si="6"/>
        <v>18.966666666666669</v>
      </c>
      <c r="E241">
        <v>76</v>
      </c>
      <c r="F241">
        <v>110</v>
      </c>
      <c r="G241">
        <v>137</v>
      </c>
      <c r="H241">
        <v>40</v>
      </c>
      <c r="I241">
        <v>0</v>
      </c>
      <c r="J241">
        <v>0</v>
      </c>
      <c r="K241">
        <v>0</v>
      </c>
      <c r="L241">
        <v>0</v>
      </c>
      <c r="M241">
        <v>139</v>
      </c>
      <c r="N241">
        <v>3</v>
      </c>
      <c r="O241">
        <v>0</v>
      </c>
      <c r="P241">
        <v>0</v>
      </c>
    </row>
    <row r="242" spans="1:16" x14ac:dyDescent="0.3">
      <c r="A242" s="3">
        <v>0.33333333333333298</v>
      </c>
      <c r="B242" s="5" t="s">
        <v>247</v>
      </c>
      <c r="C242" s="6">
        <f t="shared" si="7"/>
        <v>8</v>
      </c>
      <c r="D242" s="6">
        <f t="shared" si="6"/>
        <v>19</v>
      </c>
      <c r="E242">
        <v>28</v>
      </c>
      <c r="F242">
        <v>159</v>
      </c>
      <c r="G242">
        <v>134</v>
      </c>
      <c r="H242">
        <v>108</v>
      </c>
      <c r="I242">
        <v>0</v>
      </c>
      <c r="J242">
        <v>0</v>
      </c>
      <c r="K242">
        <v>0</v>
      </c>
      <c r="L242">
        <v>0</v>
      </c>
      <c r="M242">
        <v>127</v>
      </c>
      <c r="N242">
        <v>5</v>
      </c>
      <c r="O242">
        <v>0</v>
      </c>
      <c r="P242">
        <v>0</v>
      </c>
    </row>
    <row r="243" spans="1:16" x14ac:dyDescent="0.3">
      <c r="A243" s="3">
        <v>0.33472222222222198</v>
      </c>
      <c r="B243" s="5" t="s">
        <v>248</v>
      </c>
      <c r="C243" s="6">
        <f t="shared" si="7"/>
        <v>8.0333333333333332</v>
      </c>
      <c r="D243" s="6">
        <f t="shared" si="6"/>
        <v>19.033333333333331</v>
      </c>
      <c r="E243">
        <v>15</v>
      </c>
      <c r="F243">
        <v>45</v>
      </c>
      <c r="G243">
        <v>64</v>
      </c>
      <c r="H243">
        <v>79</v>
      </c>
      <c r="I243">
        <v>13</v>
      </c>
      <c r="J243">
        <v>0</v>
      </c>
      <c r="K243">
        <v>0</v>
      </c>
      <c r="L243">
        <v>0</v>
      </c>
      <c r="M243">
        <v>79</v>
      </c>
      <c r="N243">
        <v>62</v>
      </c>
      <c r="O243">
        <v>0</v>
      </c>
      <c r="P243">
        <v>0</v>
      </c>
    </row>
    <row r="244" spans="1:16" x14ac:dyDescent="0.3">
      <c r="A244" s="3">
        <v>0.33611111111111103</v>
      </c>
      <c r="B244" s="5" t="s">
        <v>249</v>
      </c>
      <c r="C244" s="6">
        <f t="shared" si="7"/>
        <v>8.0666666666666664</v>
      </c>
      <c r="D244" s="6">
        <f t="shared" si="6"/>
        <v>19.066666666666666</v>
      </c>
      <c r="E244">
        <v>0</v>
      </c>
      <c r="F244">
        <v>0</v>
      </c>
      <c r="G244">
        <v>55</v>
      </c>
      <c r="H244">
        <v>0</v>
      </c>
      <c r="I244">
        <v>105</v>
      </c>
      <c r="J244">
        <v>0</v>
      </c>
      <c r="K244">
        <v>0</v>
      </c>
      <c r="L244">
        <v>0</v>
      </c>
      <c r="M244">
        <v>135</v>
      </c>
      <c r="N244">
        <v>101</v>
      </c>
      <c r="O244">
        <v>0</v>
      </c>
      <c r="P244">
        <v>0</v>
      </c>
    </row>
    <row r="245" spans="1:16" x14ac:dyDescent="0.3">
      <c r="A245" s="3">
        <v>0.33750000000000002</v>
      </c>
      <c r="B245" s="5" t="s">
        <v>250</v>
      </c>
      <c r="C245" s="6">
        <f t="shared" si="7"/>
        <v>8.1</v>
      </c>
      <c r="D245" s="6">
        <f t="shared" si="6"/>
        <v>19.100000000000001</v>
      </c>
      <c r="E245">
        <v>0</v>
      </c>
      <c r="F245">
        <v>54</v>
      </c>
      <c r="G245">
        <v>127</v>
      </c>
      <c r="H245">
        <v>0</v>
      </c>
      <c r="I245">
        <v>125</v>
      </c>
      <c r="J245">
        <v>0</v>
      </c>
      <c r="K245">
        <v>0</v>
      </c>
      <c r="L245">
        <v>0</v>
      </c>
      <c r="M245">
        <v>138</v>
      </c>
      <c r="N245">
        <v>81</v>
      </c>
      <c r="O245">
        <v>0</v>
      </c>
      <c r="P245">
        <v>0</v>
      </c>
    </row>
    <row r="246" spans="1:16" x14ac:dyDescent="0.3">
      <c r="A246" s="3">
        <v>0.33888888888888902</v>
      </c>
      <c r="B246" s="5" t="s">
        <v>251</v>
      </c>
      <c r="C246" s="6">
        <f t="shared" si="7"/>
        <v>8.1333333333333329</v>
      </c>
      <c r="D246" s="6">
        <f t="shared" si="6"/>
        <v>19.133333333333333</v>
      </c>
      <c r="E246">
        <v>0</v>
      </c>
      <c r="F246">
        <v>31</v>
      </c>
      <c r="G246">
        <v>144</v>
      </c>
      <c r="H246">
        <v>0</v>
      </c>
      <c r="I246">
        <v>111</v>
      </c>
      <c r="J246">
        <v>0</v>
      </c>
      <c r="K246">
        <v>0</v>
      </c>
      <c r="L246">
        <v>0</v>
      </c>
      <c r="M246">
        <v>116</v>
      </c>
      <c r="N246">
        <v>63</v>
      </c>
      <c r="O246">
        <v>0</v>
      </c>
      <c r="P246">
        <v>0</v>
      </c>
    </row>
    <row r="247" spans="1:16" x14ac:dyDescent="0.3">
      <c r="A247" s="3">
        <v>0.34027777777777801</v>
      </c>
      <c r="B247" s="5" t="s">
        <v>252</v>
      </c>
      <c r="C247" s="6">
        <f t="shared" si="7"/>
        <v>8.1666666666666661</v>
      </c>
      <c r="D247" s="6">
        <f t="shared" si="6"/>
        <v>19.166666666666664</v>
      </c>
      <c r="E247">
        <v>0</v>
      </c>
      <c r="F247">
        <v>0</v>
      </c>
      <c r="G247">
        <v>0</v>
      </c>
      <c r="H247">
        <v>0</v>
      </c>
      <c r="I247">
        <v>139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</row>
    <row r="248" spans="1:16" x14ac:dyDescent="0.3">
      <c r="A248" s="3">
        <v>0.34166666666666701</v>
      </c>
      <c r="B248" s="5" t="s">
        <v>253</v>
      </c>
      <c r="C248" s="6">
        <f t="shared" si="7"/>
        <v>8.1999999999999993</v>
      </c>
      <c r="D248" s="6">
        <f t="shared" si="6"/>
        <v>19.2</v>
      </c>
      <c r="E248">
        <v>0</v>
      </c>
      <c r="F248">
        <v>102</v>
      </c>
      <c r="G248">
        <v>0</v>
      </c>
      <c r="H248">
        <v>0</v>
      </c>
      <c r="I248">
        <v>116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3">
        <v>0.343055555555556</v>
      </c>
      <c r="B249" s="5" t="s">
        <v>254</v>
      </c>
      <c r="C249" s="6">
        <f t="shared" si="7"/>
        <v>8.2333333333333325</v>
      </c>
      <c r="D249" s="6">
        <f t="shared" si="6"/>
        <v>19.233333333333334</v>
      </c>
      <c r="E249">
        <v>0</v>
      </c>
      <c r="F249">
        <v>115</v>
      </c>
      <c r="G249">
        <v>41</v>
      </c>
      <c r="H249">
        <v>0</v>
      </c>
      <c r="I249">
        <v>148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3">
      <c r="A250" s="3">
        <v>0.344444444444444</v>
      </c>
      <c r="B250" s="5" t="s">
        <v>255</v>
      </c>
      <c r="C250" s="6">
        <f t="shared" si="7"/>
        <v>8.2666666666666675</v>
      </c>
      <c r="D250" s="6">
        <f t="shared" si="6"/>
        <v>19.266666666666666</v>
      </c>
      <c r="E250">
        <v>0</v>
      </c>
      <c r="F250">
        <v>73</v>
      </c>
      <c r="G250">
        <v>6</v>
      </c>
      <c r="H250">
        <v>0</v>
      </c>
      <c r="I250">
        <v>78</v>
      </c>
      <c r="J250">
        <v>0</v>
      </c>
      <c r="K250">
        <v>0</v>
      </c>
      <c r="L250">
        <v>0</v>
      </c>
      <c r="M250">
        <v>19</v>
      </c>
      <c r="N250">
        <v>42</v>
      </c>
      <c r="O250">
        <v>0</v>
      </c>
      <c r="P250">
        <v>32</v>
      </c>
    </row>
    <row r="251" spans="1:16" x14ac:dyDescent="0.3">
      <c r="A251" s="3">
        <v>0.34583333333333299</v>
      </c>
      <c r="B251" s="5" t="s">
        <v>256</v>
      </c>
      <c r="C251" s="6">
        <f t="shared" si="7"/>
        <v>8.3000000000000007</v>
      </c>
      <c r="D251" s="6">
        <f t="shared" si="6"/>
        <v>19.3</v>
      </c>
      <c r="E251">
        <v>0</v>
      </c>
      <c r="F251">
        <v>0</v>
      </c>
      <c r="G251">
        <v>9</v>
      </c>
      <c r="H251">
        <v>52</v>
      </c>
      <c r="I251">
        <v>113</v>
      </c>
      <c r="J251">
        <v>0</v>
      </c>
      <c r="K251">
        <v>0</v>
      </c>
      <c r="L251">
        <v>0</v>
      </c>
      <c r="M251">
        <v>8</v>
      </c>
      <c r="N251">
        <v>3</v>
      </c>
      <c r="O251">
        <v>0</v>
      </c>
      <c r="P251">
        <v>108</v>
      </c>
    </row>
    <row r="252" spans="1:16" x14ac:dyDescent="0.3">
      <c r="A252" s="3">
        <v>0.34722222222222199</v>
      </c>
      <c r="B252" s="5" t="s">
        <v>257</v>
      </c>
      <c r="C252" s="6">
        <f t="shared" si="7"/>
        <v>8.3333333333333339</v>
      </c>
      <c r="D252" s="6">
        <f t="shared" si="6"/>
        <v>19.333333333333336</v>
      </c>
      <c r="E252">
        <v>0</v>
      </c>
      <c r="F252">
        <v>9</v>
      </c>
      <c r="G252">
        <v>3</v>
      </c>
      <c r="H252">
        <v>93</v>
      </c>
      <c r="I252">
        <v>15</v>
      </c>
      <c r="J252">
        <v>0</v>
      </c>
      <c r="K252">
        <v>0</v>
      </c>
      <c r="L252">
        <v>0</v>
      </c>
      <c r="M252">
        <v>49</v>
      </c>
      <c r="N252">
        <v>0</v>
      </c>
      <c r="O252">
        <v>0</v>
      </c>
      <c r="P252">
        <v>16</v>
      </c>
    </row>
    <row r="253" spans="1:16" x14ac:dyDescent="0.3">
      <c r="A253" s="3">
        <v>0.34861111111111098</v>
      </c>
      <c r="B253" s="5" t="s">
        <v>258</v>
      </c>
      <c r="C253" s="6">
        <f t="shared" si="7"/>
        <v>8.3666666666666671</v>
      </c>
      <c r="D253" s="6">
        <f t="shared" si="6"/>
        <v>19.366666666666667</v>
      </c>
      <c r="E253">
        <v>0</v>
      </c>
      <c r="F253">
        <v>30</v>
      </c>
      <c r="G253">
        <v>14</v>
      </c>
      <c r="H253">
        <v>1</v>
      </c>
      <c r="I253">
        <v>132</v>
      </c>
      <c r="J253">
        <v>0</v>
      </c>
      <c r="K253">
        <v>0</v>
      </c>
      <c r="L253">
        <v>0</v>
      </c>
      <c r="M253">
        <v>7</v>
      </c>
      <c r="N253">
        <v>0</v>
      </c>
      <c r="O253">
        <v>0</v>
      </c>
      <c r="P253">
        <v>95</v>
      </c>
    </row>
    <row r="254" spans="1:16" x14ac:dyDescent="0.3">
      <c r="A254" s="3">
        <v>0.35</v>
      </c>
      <c r="B254" s="5" t="s">
        <v>259</v>
      </c>
      <c r="C254" s="6">
        <f t="shared" si="7"/>
        <v>8.4</v>
      </c>
      <c r="D254" s="6">
        <f t="shared" si="6"/>
        <v>19.399999999999999</v>
      </c>
      <c r="E254">
        <v>0</v>
      </c>
      <c r="F254">
        <v>16</v>
      </c>
      <c r="G254">
        <v>38</v>
      </c>
      <c r="H254">
        <v>117</v>
      </c>
      <c r="I254">
        <v>71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79</v>
      </c>
    </row>
    <row r="255" spans="1:16" x14ac:dyDescent="0.3">
      <c r="A255" s="3">
        <v>0.35138888888888897</v>
      </c>
      <c r="B255" s="5" t="s">
        <v>260</v>
      </c>
      <c r="C255" s="6">
        <f t="shared" si="7"/>
        <v>8.4333333333333336</v>
      </c>
      <c r="D255" s="6">
        <f t="shared" si="6"/>
        <v>19.433333333333334</v>
      </c>
      <c r="E255">
        <v>0</v>
      </c>
      <c r="F255">
        <v>0</v>
      </c>
      <c r="G255">
        <v>3</v>
      </c>
      <c r="H255">
        <v>112</v>
      </c>
      <c r="I255">
        <v>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139</v>
      </c>
    </row>
    <row r="256" spans="1:16" x14ac:dyDescent="0.3">
      <c r="A256" s="3">
        <v>0.35277777777777802</v>
      </c>
      <c r="B256" s="5" t="s">
        <v>261</v>
      </c>
      <c r="C256" s="6">
        <f t="shared" si="7"/>
        <v>8.4666666666666668</v>
      </c>
      <c r="D256" s="6">
        <f t="shared" si="6"/>
        <v>19.466666666666669</v>
      </c>
      <c r="E256">
        <v>0</v>
      </c>
      <c r="F256">
        <v>0</v>
      </c>
      <c r="G256">
        <v>1</v>
      </c>
      <c r="H256">
        <v>3</v>
      </c>
      <c r="I256">
        <v>138</v>
      </c>
      <c r="J256">
        <v>0</v>
      </c>
      <c r="K256">
        <v>0</v>
      </c>
      <c r="L256">
        <v>0</v>
      </c>
      <c r="M256">
        <v>87</v>
      </c>
      <c r="N256">
        <v>0</v>
      </c>
      <c r="O256">
        <v>0</v>
      </c>
      <c r="P256">
        <v>150</v>
      </c>
    </row>
    <row r="257" spans="1:16" x14ac:dyDescent="0.3">
      <c r="A257" s="3">
        <v>0.35416666666666702</v>
      </c>
      <c r="B257" s="5" t="s">
        <v>262</v>
      </c>
      <c r="C257" s="6">
        <f t="shared" si="7"/>
        <v>8.5</v>
      </c>
      <c r="D257" s="6">
        <f t="shared" si="6"/>
        <v>19.5</v>
      </c>
      <c r="E257">
        <v>0</v>
      </c>
      <c r="F257">
        <v>2</v>
      </c>
      <c r="G257">
        <v>0</v>
      </c>
      <c r="H257">
        <v>0</v>
      </c>
      <c r="I257">
        <v>45</v>
      </c>
      <c r="J257">
        <v>0</v>
      </c>
      <c r="K257">
        <v>5</v>
      </c>
      <c r="L257">
        <v>0</v>
      </c>
      <c r="M257">
        <v>72</v>
      </c>
      <c r="N257">
        <v>0</v>
      </c>
      <c r="O257">
        <v>0</v>
      </c>
      <c r="P257">
        <v>148</v>
      </c>
    </row>
    <row r="258" spans="1:16" x14ac:dyDescent="0.3">
      <c r="A258" s="3">
        <v>0.35555555555555601</v>
      </c>
      <c r="B258" s="5" t="s">
        <v>263</v>
      </c>
      <c r="C258" s="6">
        <f t="shared" si="7"/>
        <v>8.5333333333333332</v>
      </c>
      <c r="D258" s="6">
        <f t="shared" si="6"/>
        <v>19.533333333333331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</v>
      </c>
    </row>
    <row r="259" spans="1:16" x14ac:dyDescent="0.3">
      <c r="A259" s="3">
        <v>0.35694444444444401</v>
      </c>
      <c r="B259" s="5" t="s">
        <v>264</v>
      </c>
      <c r="C259" s="6">
        <f t="shared" si="7"/>
        <v>8.5666666666666664</v>
      </c>
      <c r="D259" s="6">
        <f t="shared" si="6"/>
        <v>19.566666666666666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120</v>
      </c>
      <c r="N259">
        <v>0</v>
      </c>
      <c r="O259">
        <v>0</v>
      </c>
      <c r="P259">
        <v>33</v>
      </c>
    </row>
    <row r="260" spans="1:16" x14ac:dyDescent="0.3">
      <c r="A260" s="3">
        <v>0.358333333333333</v>
      </c>
      <c r="B260" s="5" t="s">
        <v>265</v>
      </c>
      <c r="C260" s="6">
        <f t="shared" si="7"/>
        <v>8.6</v>
      </c>
      <c r="D260" s="6">
        <f t="shared" ref="D260:D323" si="8">C260+11</f>
        <v>19.600000000000001</v>
      </c>
      <c r="E260">
        <v>0</v>
      </c>
      <c r="F260">
        <v>0</v>
      </c>
      <c r="G260">
        <v>0</v>
      </c>
      <c r="H260">
        <v>0</v>
      </c>
      <c r="I260">
        <v>10</v>
      </c>
      <c r="J260">
        <v>0</v>
      </c>
      <c r="K260">
        <v>0</v>
      </c>
      <c r="L260">
        <v>0</v>
      </c>
      <c r="M260">
        <v>117</v>
      </c>
      <c r="N260">
        <v>0</v>
      </c>
      <c r="O260">
        <v>4</v>
      </c>
      <c r="P260">
        <v>140</v>
      </c>
    </row>
    <row r="261" spans="1:16" x14ac:dyDescent="0.3">
      <c r="A261" s="3">
        <v>0.359722222222222</v>
      </c>
      <c r="B261" s="5" t="s">
        <v>266</v>
      </c>
      <c r="C261" s="6">
        <f t="shared" ref="C261:C324" si="9">B261/60/60</f>
        <v>8.6333333333333329</v>
      </c>
      <c r="D261" s="6">
        <f t="shared" si="8"/>
        <v>19.633333333333333</v>
      </c>
      <c r="E261">
        <v>0</v>
      </c>
      <c r="F261">
        <v>0</v>
      </c>
      <c r="G261">
        <v>0</v>
      </c>
      <c r="H261">
        <v>0</v>
      </c>
      <c r="I261">
        <v>14</v>
      </c>
      <c r="J261">
        <v>0</v>
      </c>
      <c r="K261">
        <v>0</v>
      </c>
      <c r="L261">
        <v>0</v>
      </c>
      <c r="M261">
        <v>116</v>
      </c>
      <c r="N261">
        <v>0</v>
      </c>
      <c r="O261">
        <v>4</v>
      </c>
      <c r="P261">
        <v>132</v>
      </c>
    </row>
    <row r="262" spans="1:16" x14ac:dyDescent="0.3">
      <c r="A262" s="3">
        <v>0.36111111111111099</v>
      </c>
      <c r="B262" s="5" t="s">
        <v>267</v>
      </c>
      <c r="C262" s="6">
        <f t="shared" si="9"/>
        <v>8.6666666666666661</v>
      </c>
      <c r="D262" s="6">
        <f t="shared" si="8"/>
        <v>19.666666666666664</v>
      </c>
      <c r="E262">
        <v>0</v>
      </c>
      <c r="F262">
        <v>0</v>
      </c>
      <c r="G262">
        <v>0</v>
      </c>
      <c r="H262">
        <v>0</v>
      </c>
      <c r="I262">
        <v>116</v>
      </c>
      <c r="J262">
        <v>0</v>
      </c>
      <c r="K262">
        <v>0</v>
      </c>
      <c r="L262">
        <v>4</v>
      </c>
      <c r="M262">
        <v>1</v>
      </c>
      <c r="N262">
        <v>0</v>
      </c>
      <c r="O262">
        <v>0</v>
      </c>
      <c r="P262">
        <v>56</v>
      </c>
    </row>
    <row r="263" spans="1:16" x14ac:dyDescent="0.3">
      <c r="A263" s="3">
        <v>0.36249999999999999</v>
      </c>
      <c r="B263" s="5" t="s">
        <v>268</v>
      </c>
      <c r="C263" s="6">
        <f t="shared" si="9"/>
        <v>8.6999999999999993</v>
      </c>
      <c r="D263" s="6">
        <f t="shared" si="8"/>
        <v>19.7</v>
      </c>
      <c r="E263">
        <v>0</v>
      </c>
      <c r="F263">
        <v>0</v>
      </c>
      <c r="G263">
        <v>0</v>
      </c>
      <c r="H263">
        <v>0</v>
      </c>
      <c r="I263">
        <v>39</v>
      </c>
      <c r="J263">
        <v>0</v>
      </c>
      <c r="K263">
        <v>0</v>
      </c>
      <c r="L263">
        <v>0</v>
      </c>
      <c r="M263">
        <v>17</v>
      </c>
      <c r="N263">
        <v>0</v>
      </c>
      <c r="O263">
        <v>0</v>
      </c>
      <c r="P263">
        <v>0</v>
      </c>
    </row>
    <row r="264" spans="1:16" x14ac:dyDescent="0.3">
      <c r="A264" s="3">
        <v>0.36388888888888898</v>
      </c>
      <c r="B264" s="5" t="s">
        <v>269</v>
      </c>
      <c r="C264" s="6">
        <f t="shared" si="9"/>
        <v>8.7333333333333325</v>
      </c>
      <c r="D264" s="6">
        <f t="shared" si="8"/>
        <v>19.733333333333334</v>
      </c>
      <c r="E264">
        <v>0</v>
      </c>
      <c r="F264">
        <v>0</v>
      </c>
      <c r="G264">
        <v>0</v>
      </c>
      <c r="H264">
        <v>0</v>
      </c>
      <c r="I264">
        <v>25</v>
      </c>
      <c r="J264">
        <v>0</v>
      </c>
      <c r="K264">
        <v>0</v>
      </c>
      <c r="L264">
        <v>0</v>
      </c>
      <c r="M264">
        <v>122</v>
      </c>
      <c r="N264">
        <v>0</v>
      </c>
      <c r="O264">
        <v>0</v>
      </c>
      <c r="P264">
        <v>84</v>
      </c>
    </row>
    <row r="265" spans="1:16" x14ac:dyDescent="0.3">
      <c r="A265" s="3">
        <v>0.36527777777777798</v>
      </c>
      <c r="B265" s="5" t="s">
        <v>270</v>
      </c>
      <c r="C265" s="6">
        <f t="shared" si="9"/>
        <v>8.7666666666666675</v>
      </c>
      <c r="D265" s="6">
        <f t="shared" si="8"/>
        <v>19.766666666666666</v>
      </c>
      <c r="E265">
        <v>0</v>
      </c>
      <c r="F265">
        <v>0</v>
      </c>
      <c r="G265">
        <v>0</v>
      </c>
      <c r="H265">
        <v>0</v>
      </c>
      <c r="I265">
        <v>98</v>
      </c>
      <c r="J265">
        <v>0</v>
      </c>
      <c r="K265">
        <v>0</v>
      </c>
      <c r="L265">
        <v>0</v>
      </c>
      <c r="M265">
        <v>51</v>
      </c>
      <c r="N265">
        <v>0</v>
      </c>
      <c r="O265">
        <v>0</v>
      </c>
      <c r="P265">
        <v>0</v>
      </c>
    </row>
    <row r="266" spans="1:16" x14ac:dyDescent="0.3">
      <c r="A266" s="3">
        <v>0.36666666666666697</v>
      </c>
      <c r="B266" s="5" t="s">
        <v>271</v>
      </c>
      <c r="C266" s="6">
        <f t="shared" si="9"/>
        <v>8.8000000000000007</v>
      </c>
      <c r="D266" s="6">
        <f t="shared" si="8"/>
        <v>19.8</v>
      </c>
      <c r="E266">
        <v>0</v>
      </c>
      <c r="F266">
        <v>0</v>
      </c>
      <c r="G266">
        <v>0</v>
      </c>
      <c r="H266">
        <v>0</v>
      </c>
      <c r="I266">
        <v>60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3</v>
      </c>
    </row>
    <row r="267" spans="1:16" x14ac:dyDescent="0.3">
      <c r="A267" s="3">
        <v>0.36805555555555602</v>
      </c>
      <c r="B267" s="5" t="s">
        <v>272</v>
      </c>
      <c r="C267" s="6">
        <f t="shared" si="9"/>
        <v>8.8333333333333339</v>
      </c>
      <c r="D267" s="6">
        <f t="shared" si="8"/>
        <v>19.833333333333336</v>
      </c>
      <c r="E267">
        <v>0</v>
      </c>
      <c r="F267">
        <v>0</v>
      </c>
      <c r="G267">
        <v>0</v>
      </c>
      <c r="H267">
        <v>0</v>
      </c>
      <c r="I267">
        <v>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 x14ac:dyDescent="0.3">
      <c r="A268" s="3">
        <v>0.36944444444444402</v>
      </c>
      <c r="B268" s="5" t="s">
        <v>273</v>
      </c>
      <c r="C268" s="6">
        <f t="shared" si="9"/>
        <v>8.8666666666666671</v>
      </c>
      <c r="D268" s="6">
        <f t="shared" si="8"/>
        <v>19.866666666666667</v>
      </c>
      <c r="E268">
        <v>0</v>
      </c>
      <c r="F268">
        <v>0</v>
      </c>
      <c r="G268">
        <v>0</v>
      </c>
      <c r="H268">
        <v>0</v>
      </c>
      <c r="I268">
        <v>100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</row>
    <row r="269" spans="1:16" x14ac:dyDescent="0.3">
      <c r="A269" s="3">
        <v>0.37083333333333302</v>
      </c>
      <c r="B269" s="5" t="s">
        <v>274</v>
      </c>
      <c r="C269" s="6">
        <f t="shared" si="9"/>
        <v>8.9</v>
      </c>
      <c r="D269" s="6">
        <f t="shared" si="8"/>
        <v>19.899999999999999</v>
      </c>
      <c r="E269">
        <v>0</v>
      </c>
      <c r="F269">
        <v>0</v>
      </c>
      <c r="G269">
        <v>0</v>
      </c>
      <c r="H269">
        <v>0</v>
      </c>
      <c r="I269">
        <v>89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42</v>
      </c>
    </row>
    <row r="270" spans="1:16" x14ac:dyDescent="0.3">
      <c r="A270" s="3">
        <v>0.37222222222222201</v>
      </c>
      <c r="B270" s="5" t="s">
        <v>275</v>
      </c>
      <c r="C270" s="6">
        <f t="shared" si="9"/>
        <v>8.9333333333333336</v>
      </c>
      <c r="D270" s="6">
        <f t="shared" si="8"/>
        <v>19.933333333333334</v>
      </c>
      <c r="E270">
        <v>0</v>
      </c>
      <c r="F270">
        <v>0</v>
      </c>
      <c r="G270">
        <v>0</v>
      </c>
      <c r="H270">
        <v>0</v>
      </c>
      <c r="I270">
        <v>6</v>
      </c>
      <c r="J270">
        <v>0</v>
      </c>
      <c r="K270">
        <v>0</v>
      </c>
      <c r="L270">
        <v>117</v>
      </c>
      <c r="M270">
        <v>0</v>
      </c>
      <c r="N270">
        <v>0</v>
      </c>
      <c r="O270">
        <v>0</v>
      </c>
      <c r="P270">
        <v>93</v>
      </c>
    </row>
    <row r="271" spans="1:16" x14ac:dyDescent="0.3">
      <c r="A271" s="3">
        <v>0.37361111111111101</v>
      </c>
      <c r="B271" s="5" t="s">
        <v>276</v>
      </c>
      <c r="C271" s="6">
        <f t="shared" si="9"/>
        <v>8.9666666666666668</v>
      </c>
      <c r="D271" s="6">
        <f t="shared" si="8"/>
        <v>19.966666666666669</v>
      </c>
      <c r="E271">
        <v>0</v>
      </c>
      <c r="F271">
        <v>0</v>
      </c>
      <c r="G271">
        <v>0</v>
      </c>
      <c r="H271">
        <v>0</v>
      </c>
      <c r="I271">
        <v>122</v>
      </c>
      <c r="J271">
        <v>0</v>
      </c>
      <c r="K271">
        <v>0</v>
      </c>
      <c r="L271">
        <v>140</v>
      </c>
      <c r="M271">
        <v>0</v>
      </c>
      <c r="N271">
        <v>0</v>
      </c>
      <c r="O271">
        <v>0</v>
      </c>
      <c r="P271">
        <v>126</v>
      </c>
    </row>
    <row r="272" spans="1:16" x14ac:dyDescent="0.3">
      <c r="A272" s="3">
        <v>0.375</v>
      </c>
      <c r="B272" s="5" t="s">
        <v>277</v>
      </c>
      <c r="C272" s="6">
        <f t="shared" si="9"/>
        <v>9</v>
      </c>
      <c r="D272" s="6">
        <f t="shared" si="8"/>
        <v>20</v>
      </c>
      <c r="E272">
        <v>0</v>
      </c>
      <c r="F272">
        <v>0</v>
      </c>
      <c r="G272">
        <v>0</v>
      </c>
      <c r="H272">
        <v>0</v>
      </c>
      <c r="I272">
        <v>89</v>
      </c>
      <c r="J272">
        <v>0</v>
      </c>
      <c r="K272">
        <v>92</v>
      </c>
      <c r="L272">
        <v>110</v>
      </c>
      <c r="M272">
        <v>0</v>
      </c>
      <c r="N272">
        <v>0</v>
      </c>
      <c r="O272">
        <v>0</v>
      </c>
      <c r="P272">
        <v>43</v>
      </c>
    </row>
    <row r="273" spans="1:16" x14ac:dyDescent="0.3">
      <c r="A273" s="3">
        <v>0.37638888888888899</v>
      </c>
      <c r="B273" s="5" t="s">
        <v>278</v>
      </c>
      <c r="C273" s="6">
        <f t="shared" si="9"/>
        <v>9.0333333333333332</v>
      </c>
      <c r="D273" s="6">
        <f t="shared" si="8"/>
        <v>20.033333333333331</v>
      </c>
      <c r="E273">
        <v>0</v>
      </c>
      <c r="F273">
        <v>0</v>
      </c>
      <c r="G273">
        <v>0</v>
      </c>
      <c r="H273">
        <v>0</v>
      </c>
      <c r="I273">
        <v>22</v>
      </c>
      <c r="J273">
        <v>0</v>
      </c>
      <c r="K273">
        <v>104</v>
      </c>
      <c r="L273">
        <v>24</v>
      </c>
      <c r="M273">
        <v>0</v>
      </c>
      <c r="N273">
        <v>0</v>
      </c>
      <c r="O273">
        <v>0</v>
      </c>
      <c r="P273">
        <v>12</v>
      </c>
    </row>
    <row r="274" spans="1:16" x14ac:dyDescent="0.3">
      <c r="A274" s="3">
        <v>0.37777777777777799</v>
      </c>
      <c r="B274" s="5" t="s">
        <v>279</v>
      </c>
      <c r="C274" s="6">
        <f t="shared" si="9"/>
        <v>9.0666666666666664</v>
      </c>
      <c r="D274" s="6">
        <f t="shared" si="8"/>
        <v>20.066666666666666</v>
      </c>
      <c r="E274">
        <v>0</v>
      </c>
      <c r="F274">
        <v>0</v>
      </c>
      <c r="G274">
        <v>0</v>
      </c>
      <c r="H274">
        <v>0</v>
      </c>
      <c r="I274">
        <v>73</v>
      </c>
      <c r="J274">
        <v>0</v>
      </c>
      <c r="K274">
        <v>161</v>
      </c>
      <c r="L274">
        <v>91</v>
      </c>
      <c r="M274">
        <v>0</v>
      </c>
      <c r="N274">
        <v>0</v>
      </c>
      <c r="O274">
        <v>0</v>
      </c>
      <c r="P274">
        <v>4</v>
      </c>
    </row>
    <row r="275" spans="1:16" x14ac:dyDescent="0.3">
      <c r="A275" s="3">
        <v>0.37916666666666698</v>
      </c>
      <c r="B275" s="5" t="s">
        <v>280</v>
      </c>
      <c r="C275" s="6">
        <f t="shared" si="9"/>
        <v>9.1</v>
      </c>
      <c r="D275" s="6">
        <f t="shared" si="8"/>
        <v>20.100000000000001</v>
      </c>
      <c r="E275">
        <v>0</v>
      </c>
      <c r="F275">
        <v>0</v>
      </c>
      <c r="G275">
        <v>0</v>
      </c>
      <c r="H275">
        <v>0</v>
      </c>
      <c r="I275">
        <v>104</v>
      </c>
      <c r="J275">
        <v>0</v>
      </c>
      <c r="K275">
        <v>158</v>
      </c>
      <c r="L275">
        <v>120</v>
      </c>
      <c r="M275">
        <v>0</v>
      </c>
      <c r="N275">
        <v>0</v>
      </c>
      <c r="O275">
        <v>0</v>
      </c>
      <c r="P275">
        <v>13</v>
      </c>
    </row>
    <row r="276" spans="1:16" x14ac:dyDescent="0.3">
      <c r="A276" s="3">
        <v>0.38055555555555598</v>
      </c>
      <c r="B276" s="5" t="s">
        <v>281</v>
      </c>
      <c r="C276" s="6">
        <f t="shared" si="9"/>
        <v>9.1333333333333329</v>
      </c>
      <c r="D276" s="6">
        <f t="shared" si="8"/>
        <v>20.133333333333333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99</v>
      </c>
      <c r="L276">
        <v>89</v>
      </c>
      <c r="M276">
        <v>0</v>
      </c>
      <c r="N276">
        <v>0</v>
      </c>
      <c r="O276">
        <v>0</v>
      </c>
      <c r="P276">
        <v>1</v>
      </c>
    </row>
    <row r="277" spans="1:16" x14ac:dyDescent="0.3">
      <c r="A277" s="3">
        <v>0.38194444444444398</v>
      </c>
      <c r="B277" s="5" t="s">
        <v>282</v>
      </c>
      <c r="C277" s="6">
        <f t="shared" si="9"/>
        <v>9.1666666666666661</v>
      </c>
      <c r="D277" s="6">
        <f t="shared" si="8"/>
        <v>20.166666666666664</v>
      </c>
      <c r="E277">
        <v>0</v>
      </c>
      <c r="F277">
        <v>0</v>
      </c>
      <c r="G277">
        <v>0</v>
      </c>
      <c r="H277">
        <v>0</v>
      </c>
      <c r="I277">
        <v>57</v>
      </c>
      <c r="J277">
        <v>0</v>
      </c>
      <c r="K277">
        <v>159</v>
      </c>
      <c r="L277">
        <v>162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3">
        <v>0.38333333333333303</v>
      </c>
      <c r="B278" s="5" t="s">
        <v>283</v>
      </c>
      <c r="C278" s="6">
        <f t="shared" si="9"/>
        <v>9.1999999999999993</v>
      </c>
      <c r="D278" s="6">
        <f t="shared" si="8"/>
        <v>20.2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95</v>
      </c>
      <c r="L278">
        <v>145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3">
        <v>0.38472222222222202</v>
      </c>
      <c r="B279" s="5" t="s">
        <v>284</v>
      </c>
      <c r="C279" s="6">
        <f t="shared" si="9"/>
        <v>9.2333333333333325</v>
      </c>
      <c r="D279" s="6">
        <f t="shared" si="8"/>
        <v>20.233333333333334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56</v>
      </c>
      <c r="L279">
        <v>150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3">
        <v>0.38611111111111102</v>
      </c>
      <c r="B280" s="5" t="s">
        <v>285</v>
      </c>
      <c r="C280" s="6">
        <f t="shared" si="9"/>
        <v>9.2666666666666675</v>
      </c>
      <c r="D280" s="6">
        <f t="shared" si="8"/>
        <v>20.266666666666666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39</v>
      </c>
      <c r="L280">
        <v>35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3">
        <v>0.38750000000000001</v>
      </c>
      <c r="B281" s="5" t="s">
        <v>286</v>
      </c>
      <c r="C281" s="6">
        <f t="shared" si="9"/>
        <v>9.3000000000000007</v>
      </c>
      <c r="D281" s="6">
        <f t="shared" si="8"/>
        <v>20.3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166</v>
      </c>
      <c r="L281">
        <v>96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3">
        <v>0.38888888888888901</v>
      </c>
      <c r="B282" s="5" t="s">
        <v>287</v>
      </c>
      <c r="C282" s="6">
        <f t="shared" si="9"/>
        <v>9.3333333333333339</v>
      </c>
      <c r="D282" s="6">
        <f t="shared" si="8"/>
        <v>20.333333333333336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86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3">
        <v>0.390277777777778</v>
      </c>
      <c r="B283" s="5" t="s">
        <v>288</v>
      </c>
      <c r="C283" s="6">
        <f t="shared" si="9"/>
        <v>9.3666666666666671</v>
      </c>
      <c r="D283" s="6">
        <f t="shared" si="8"/>
        <v>20.366666666666667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48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3">
        <v>0.391666666666667</v>
      </c>
      <c r="B284" s="5" t="s">
        <v>289</v>
      </c>
      <c r="C284" s="6">
        <f t="shared" si="9"/>
        <v>9.4</v>
      </c>
      <c r="D284" s="6">
        <f t="shared" si="8"/>
        <v>20.399999999999999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166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3">
        <v>0.39305555555555599</v>
      </c>
      <c r="B285" s="5" t="s">
        <v>290</v>
      </c>
      <c r="C285" s="6">
        <f t="shared" si="9"/>
        <v>9.4333333333333336</v>
      </c>
      <c r="D285" s="6">
        <f t="shared" si="8"/>
        <v>20.433333333333334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144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3">
        <v>0.39444444444444399</v>
      </c>
      <c r="B286" s="5" t="s">
        <v>291</v>
      </c>
      <c r="C286" s="6">
        <f t="shared" si="9"/>
        <v>9.4666666666666668</v>
      </c>
      <c r="D286" s="6">
        <f t="shared" si="8"/>
        <v>20.466666666666669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</v>
      </c>
      <c r="L286">
        <v>12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3">
        <v>0.39583333333333298</v>
      </c>
      <c r="B287" s="5" t="s">
        <v>292</v>
      </c>
      <c r="C287" s="6">
        <f t="shared" si="9"/>
        <v>9.5</v>
      </c>
      <c r="D287" s="6">
        <f t="shared" si="8"/>
        <v>20.5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38</v>
      </c>
      <c r="M287">
        <v>0</v>
      </c>
      <c r="N287">
        <v>17</v>
      </c>
      <c r="O287">
        <v>0</v>
      </c>
      <c r="P287">
        <v>0</v>
      </c>
    </row>
    <row r="288" spans="1:16" x14ac:dyDescent="0.3">
      <c r="A288" s="3">
        <v>0.39722222222222198</v>
      </c>
      <c r="B288" s="5" t="s">
        <v>293</v>
      </c>
      <c r="C288" s="6">
        <f t="shared" si="9"/>
        <v>9.5333333333333332</v>
      </c>
      <c r="D288" s="6">
        <f t="shared" si="8"/>
        <v>20.533333333333331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111</v>
      </c>
      <c r="M288">
        <v>0</v>
      </c>
      <c r="N288">
        <v>16</v>
      </c>
      <c r="O288">
        <v>0</v>
      </c>
      <c r="P288">
        <v>0</v>
      </c>
    </row>
    <row r="289" spans="1:16" x14ac:dyDescent="0.3">
      <c r="A289" s="3">
        <v>0.39861111111111103</v>
      </c>
      <c r="B289" s="5" t="s">
        <v>294</v>
      </c>
      <c r="C289" s="6">
        <f t="shared" si="9"/>
        <v>9.5666666666666664</v>
      </c>
      <c r="D289" s="6">
        <f t="shared" si="8"/>
        <v>20.566666666666666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19</v>
      </c>
      <c r="L289">
        <v>69</v>
      </c>
      <c r="M289">
        <v>0</v>
      </c>
      <c r="N289">
        <v>39</v>
      </c>
      <c r="O289">
        <v>0</v>
      </c>
      <c r="P289">
        <v>0</v>
      </c>
    </row>
    <row r="290" spans="1:16" x14ac:dyDescent="0.3">
      <c r="A290" s="3">
        <v>0.4</v>
      </c>
      <c r="B290" s="5" t="s">
        <v>295</v>
      </c>
      <c r="C290" s="6">
        <f t="shared" si="9"/>
        <v>9.6</v>
      </c>
      <c r="D290" s="6">
        <f t="shared" si="8"/>
        <v>20.6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43</v>
      </c>
      <c r="L290">
        <v>33</v>
      </c>
      <c r="M290">
        <v>0</v>
      </c>
      <c r="N290">
        <v>103</v>
      </c>
      <c r="O290">
        <v>0</v>
      </c>
      <c r="P290">
        <v>0</v>
      </c>
    </row>
    <row r="291" spans="1:16" x14ac:dyDescent="0.3">
      <c r="A291" s="3">
        <v>0.40138888888888902</v>
      </c>
      <c r="B291" s="5" t="s">
        <v>296</v>
      </c>
      <c r="C291" s="6">
        <f t="shared" si="9"/>
        <v>9.6333333333333329</v>
      </c>
      <c r="D291" s="6">
        <f t="shared" si="8"/>
        <v>20.633333333333333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147</v>
      </c>
      <c r="M291">
        <v>0</v>
      </c>
      <c r="N291">
        <v>133</v>
      </c>
      <c r="O291">
        <v>0</v>
      </c>
      <c r="P291">
        <v>0</v>
      </c>
    </row>
    <row r="292" spans="1:16" x14ac:dyDescent="0.3">
      <c r="A292" s="3">
        <v>0.40277777777777801</v>
      </c>
      <c r="B292" s="5" t="s">
        <v>297</v>
      </c>
      <c r="C292" s="6">
        <f t="shared" si="9"/>
        <v>9.6666666666666661</v>
      </c>
      <c r="D292" s="6">
        <f t="shared" si="8"/>
        <v>20.666666666666664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123</v>
      </c>
      <c r="M292">
        <v>0</v>
      </c>
      <c r="N292">
        <v>156</v>
      </c>
      <c r="O292">
        <v>0</v>
      </c>
      <c r="P292">
        <v>0</v>
      </c>
    </row>
    <row r="293" spans="1:16" x14ac:dyDescent="0.3">
      <c r="A293" s="3">
        <v>0.40416666666666701</v>
      </c>
      <c r="B293" s="5" t="s">
        <v>298</v>
      </c>
      <c r="C293" s="6">
        <f t="shared" si="9"/>
        <v>9.6999999999999993</v>
      </c>
      <c r="D293" s="6">
        <f t="shared" si="8"/>
        <v>20.7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</v>
      </c>
      <c r="L293">
        <v>130</v>
      </c>
      <c r="M293">
        <v>0</v>
      </c>
      <c r="N293">
        <v>24</v>
      </c>
      <c r="O293">
        <v>0</v>
      </c>
      <c r="P293">
        <v>0</v>
      </c>
    </row>
    <row r="294" spans="1:16" x14ac:dyDescent="0.3">
      <c r="A294" s="3">
        <v>0.405555555555556</v>
      </c>
      <c r="B294" s="5" t="s">
        <v>299</v>
      </c>
      <c r="C294" s="6">
        <f t="shared" si="9"/>
        <v>9.7333333333333325</v>
      </c>
      <c r="D294" s="6">
        <f t="shared" si="8"/>
        <v>20.733333333333334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84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3">
        <v>0.406944444444444</v>
      </c>
      <c r="B295" s="5" t="s">
        <v>300</v>
      </c>
      <c r="C295" s="6">
        <f t="shared" si="9"/>
        <v>9.7666666666666675</v>
      </c>
      <c r="D295" s="6">
        <f t="shared" si="8"/>
        <v>20.766666666666666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3">
        <v>0.40833333333333299</v>
      </c>
      <c r="B296" s="5" t="s">
        <v>301</v>
      </c>
      <c r="C296" s="6">
        <f t="shared" si="9"/>
        <v>9.8000000000000007</v>
      </c>
      <c r="D296" s="6">
        <f t="shared" si="8"/>
        <v>20.8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66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3">
      <c r="A297" s="3">
        <v>0.40972222222222199</v>
      </c>
      <c r="B297" s="5" t="s">
        <v>302</v>
      </c>
      <c r="C297" s="6">
        <f t="shared" si="9"/>
        <v>9.8333333333333339</v>
      </c>
      <c r="D297" s="6">
        <f t="shared" si="8"/>
        <v>20.833333333333336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22</v>
      </c>
      <c r="P297">
        <v>0</v>
      </c>
    </row>
    <row r="298" spans="1:16" x14ac:dyDescent="0.3">
      <c r="A298" s="3">
        <v>0.41111111111111098</v>
      </c>
      <c r="B298" s="5" t="s">
        <v>303</v>
      </c>
      <c r="C298" s="6">
        <f t="shared" si="9"/>
        <v>9.8666666666666671</v>
      </c>
      <c r="D298" s="6">
        <f t="shared" si="8"/>
        <v>20.866666666666667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94</v>
      </c>
      <c r="P298">
        <v>0</v>
      </c>
    </row>
    <row r="299" spans="1:16" x14ac:dyDescent="0.3">
      <c r="A299" s="3">
        <v>0.41249999999999998</v>
      </c>
      <c r="B299" s="5" t="s">
        <v>304</v>
      </c>
      <c r="C299" s="6">
        <f t="shared" si="9"/>
        <v>9.9</v>
      </c>
      <c r="D299" s="6">
        <f t="shared" si="8"/>
        <v>20.9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0</v>
      </c>
      <c r="M299">
        <v>0</v>
      </c>
      <c r="N299">
        <v>0</v>
      </c>
      <c r="O299">
        <v>138</v>
      </c>
      <c r="P299">
        <v>0</v>
      </c>
    </row>
    <row r="300" spans="1:16" x14ac:dyDescent="0.3">
      <c r="A300" s="3">
        <v>0.41388888888888897</v>
      </c>
      <c r="B300" s="5" t="s">
        <v>305</v>
      </c>
      <c r="C300" s="6">
        <f t="shared" si="9"/>
        <v>9.9333333333333336</v>
      </c>
      <c r="D300" s="6">
        <f t="shared" si="8"/>
        <v>20.933333333333334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116</v>
      </c>
      <c r="P300">
        <v>0</v>
      </c>
    </row>
    <row r="301" spans="1:16" x14ac:dyDescent="0.3">
      <c r="A301" s="3">
        <v>0.41527777777777802</v>
      </c>
      <c r="B301" s="5" t="s">
        <v>306</v>
      </c>
      <c r="C301" s="6">
        <f t="shared" si="9"/>
        <v>9.9666666666666668</v>
      </c>
      <c r="D301" s="6">
        <f t="shared" si="8"/>
        <v>20.966666666666669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111</v>
      </c>
      <c r="P301">
        <v>0</v>
      </c>
    </row>
    <row r="302" spans="1:16" x14ac:dyDescent="0.3">
      <c r="A302" s="3">
        <v>0.41666666666666702</v>
      </c>
      <c r="B302" s="5" t="s">
        <v>307</v>
      </c>
      <c r="C302" s="6">
        <f t="shared" si="9"/>
        <v>10</v>
      </c>
      <c r="D302" s="6">
        <f t="shared" si="8"/>
        <v>21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133</v>
      </c>
      <c r="P302">
        <v>0</v>
      </c>
    </row>
    <row r="303" spans="1:16" x14ac:dyDescent="0.3">
      <c r="A303" s="3">
        <v>0.41805555555555601</v>
      </c>
      <c r="B303" s="5" t="s">
        <v>308</v>
      </c>
      <c r="C303" s="6">
        <f t="shared" si="9"/>
        <v>10.033333333333333</v>
      </c>
      <c r="D303" s="6">
        <f t="shared" si="8"/>
        <v>21.033333333333331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14</v>
      </c>
      <c r="K303">
        <v>0</v>
      </c>
      <c r="L303">
        <v>0</v>
      </c>
      <c r="M303">
        <v>0</v>
      </c>
      <c r="N303">
        <v>0</v>
      </c>
      <c r="O303">
        <v>91</v>
      </c>
      <c r="P303">
        <v>0</v>
      </c>
    </row>
    <row r="304" spans="1:16" x14ac:dyDescent="0.3">
      <c r="A304" s="3">
        <v>0.41944444444444401</v>
      </c>
      <c r="B304" s="5" t="s">
        <v>309</v>
      </c>
      <c r="C304" s="6">
        <f t="shared" si="9"/>
        <v>10.066666666666666</v>
      </c>
      <c r="D304" s="6">
        <f t="shared" si="8"/>
        <v>21.066666666666666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81</v>
      </c>
      <c r="K304">
        <v>0</v>
      </c>
      <c r="L304">
        <v>0</v>
      </c>
      <c r="M304">
        <v>0</v>
      </c>
      <c r="N304">
        <v>0</v>
      </c>
      <c r="O304">
        <v>160</v>
      </c>
      <c r="P304">
        <v>0</v>
      </c>
    </row>
    <row r="305" spans="1:16" x14ac:dyDescent="0.3">
      <c r="A305" s="3">
        <v>0.420833333333333</v>
      </c>
      <c r="B305" s="5" t="s">
        <v>310</v>
      </c>
      <c r="C305" s="6">
        <f t="shared" si="9"/>
        <v>10.1</v>
      </c>
      <c r="D305" s="6">
        <f t="shared" si="8"/>
        <v>21.1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104</v>
      </c>
      <c r="K305">
        <v>0</v>
      </c>
      <c r="L305">
        <v>0</v>
      </c>
      <c r="M305">
        <v>0</v>
      </c>
      <c r="N305">
        <v>0</v>
      </c>
      <c r="O305">
        <v>32</v>
      </c>
      <c r="P305">
        <v>0</v>
      </c>
    </row>
    <row r="306" spans="1:16" x14ac:dyDescent="0.3">
      <c r="A306" s="3">
        <v>0.422222222222222</v>
      </c>
      <c r="B306" s="5" t="s">
        <v>311</v>
      </c>
      <c r="C306" s="6">
        <f t="shared" si="9"/>
        <v>10.133333333333333</v>
      </c>
      <c r="D306" s="6">
        <f t="shared" si="8"/>
        <v>21.133333333333333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95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1</v>
      </c>
    </row>
    <row r="307" spans="1:16" x14ac:dyDescent="0.3">
      <c r="A307" s="3">
        <v>0.42361111111111099</v>
      </c>
      <c r="B307" s="5" t="s">
        <v>312</v>
      </c>
      <c r="C307" s="6">
        <f t="shared" si="9"/>
        <v>10.166666666666666</v>
      </c>
      <c r="D307" s="6">
        <f t="shared" si="8"/>
        <v>21.166666666666664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66</v>
      </c>
      <c r="P307">
        <v>0</v>
      </c>
    </row>
    <row r="308" spans="1:16" x14ac:dyDescent="0.3">
      <c r="A308" s="3">
        <v>0.42499999999999999</v>
      </c>
      <c r="B308" s="5" t="s">
        <v>313</v>
      </c>
      <c r="C308" s="6">
        <f t="shared" si="9"/>
        <v>10.199999999999999</v>
      </c>
      <c r="D308" s="6">
        <f t="shared" si="8"/>
        <v>21.2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53</v>
      </c>
      <c r="P308">
        <v>0</v>
      </c>
    </row>
    <row r="309" spans="1:16" x14ac:dyDescent="0.3">
      <c r="A309" s="3">
        <v>0.42638888888888898</v>
      </c>
      <c r="B309" s="5" t="s">
        <v>314</v>
      </c>
      <c r="C309" s="6">
        <f t="shared" si="9"/>
        <v>10.233333333333333</v>
      </c>
      <c r="D309" s="6">
        <f t="shared" si="8"/>
        <v>21.233333333333334</v>
      </c>
      <c r="E309">
        <v>0</v>
      </c>
      <c r="F309">
        <v>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11</v>
      </c>
      <c r="P309">
        <v>0</v>
      </c>
    </row>
    <row r="310" spans="1:16" x14ac:dyDescent="0.3">
      <c r="A310" s="3">
        <v>0.42777777777777798</v>
      </c>
      <c r="B310" s="5" t="s">
        <v>315</v>
      </c>
      <c r="C310" s="6">
        <f t="shared" si="9"/>
        <v>10.266666666666667</v>
      </c>
      <c r="D310" s="6">
        <f t="shared" si="8"/>
        <v>21.266666666666666</v>
      </c>
      <c r="E310">
        <v>0</v>
      </c>
      <c r="F310">
        <v>0</v>
      </c>
      <c r="G310">
        <v>11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  <c r="P310">
        <v>0</v>
      </c>
    </row>
    <row r="311" spans="1:16" x14ac:dyDescent="0.3">
      <c r="A311" s="3">
        <v>0.42916666666666697</v>
      </c>
      <c r="B311" s="5" t="s">
        <v>316</v>
      </c>
      <c r="C311" s="6">
        <f t="shared" si="9"/>
        <v>10.3</v>
      </c>
      <c r="D311" s="6">
        <f t="shared" si="8"/>
        <v>21.3</v>
      </c>
      <c r="E311">
        <v>0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6</v>
      </c>
      <c r="M311">
        <v>0</v>
      </c>
      <c r="N311">
        <v>4</v>
      </c>
      <c r="O311">
        <v>0</v>
      </c>
      <c r="P311">
        <v>3</v>
      </c>
    </row>
    <row r="312" spans="1:16" x14ac:dyDescent="0.3">
      <c r="A312" s="3">
        <v>0.43055555555555602</v>
      </c>
      <c r="B312" s="5" t="s">
        <v>317</v>
      </c>
      <c r="C312" s="6">
        <f t="shared" si="9"/>
        <v>10.333333333333334</v>
      </c>
      <c r="D312" s="6">
        <f t="shared" si="8"/>
        <v>21.333333333333336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3">
        <v>0.43194444444444402</v>
      </c>
      <c r="B313" s="5" t="s">
        <v>318</v>
      </c>
      <c r="C313" s="6">
        <f t="shared" si="9"/>
        <v>10.366666666666667</v>
      </c>
      <c r="D313" s="6">
        <f t="shared" si="8"/>
        <v>21.366666666666667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3">
      <c r="A314" s="3">
        <v>0.43333333333333302</v>
      </c>
      <c r="B314" s="5" t="s">
        <v>319</v>
      </c>
      <c r="C314" s="6">
        <f t="shared" si="9"/>
        <v>10.4</v>
      </c>
      <c r="D314" s="6">
        <f t="shared" si="8"/>
        <v>21.4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9</v>
      </c>
      <c r="L314">
        <v>0</v>
      </c>
      <c r="M314">
        <v>6</v>
      </c>
      <c r="N314">
        <v>0</v>
      </c>
      <c r="O314">
        <v>0</v>
      </c>
      <c r="P314">
        <v>1</v>
      </c>
    </row>
    <row r="315" spans="1:16" x14ac:dyDescent="0.3">
      <c r="A315" s="3">
        <v>0.43472222222222201</v>
      </c>
      <c r="B315" s="5" t="s">
        <v>320</v>
      </c>
      <c r="C315" s="6">
        <f t="shared" si="9"/>
        <v>10.433333333333334</v>
      </c>
      <c r="D315" s="6">
        <f t="shared" si="8"/>
        <v>21.433333333333334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3">
        <v>0.43611111111111101</v>
      </c>
      <c r="B316" s="5" t="s">
        <v>321</v>
      </c>
      <c r="C316" s="6">
        <f t="shared" si="9"/>
        <v>10.466666666666667</v>
      </c>
      <c r="D316" s="6">
        <f t="shared" si="8"/>
        <v>21.466666666666669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3">
        <v>0.4375</v>
      </c>
      <c r="B317" s="5" t="s">
        <v>322</v>
      </c>
      <c r="C317" s="6">
        <f t="shared" si="9"/>
        <v>10.5</v>
      </c>
      <c r="D317" s="6">
        <f t="shared" si="8"/>
        <v>21.5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3">
        <v>0.43888888888888899</v>
      </c>
      <c r="B318" s="5" t="s">
        <v>323</v>
      </c>
      <c r="C318" s="6">
        <f t="shared" si="9"/>
        <v>10.533333333333333</v>
      </c>
      <c r="D318" s="6">
        <f t="shared" si="8"/>
        <v>21.533333333333331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</row>
    <row r="319" spans="1:16" x14ac:dyDescent="0.3">
      <c r="A319" s="3">
        <v>0.44027777777777799</v>
      </c>
      <c r="B319" s="5" t="s">
        <v>324</v>
      </c>
      <c r="C319" s="6">
        <f t="shared" si="9"/>
        <v>10.566666666666666</v>
      </c>
      <c r="D319" s="6">
        <f t="shared" si="8"/>
        <v>21.566666666666666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3">
      <c r="A320" s="3">
        <v>0.44166666666666698</v>
      </c>
      <c r="B320" s="5" t="s">
        <v>325</v>
      </c>
      <c r="C320" s="6">
        <f t="shared" si="9"/>
        <v>10.6</v>
      </c>
      <c r="D320" s="6">
        <f t="shared" si="8"/>
        <v>21.6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</v>
      </c>
      <c r="N320">
        <v>0</v>
      </c>
      <c r="O320">
        <v>0</v>
      </c>
      <c r="P320">
        <v>0</v>
      </c>
    </row>
    <row r="321" spans="1:16" x14ac:dyDescent="0.3">
      <c r="A321" s="3">
        <v>0.44305555555555598</v>
      </c>
      <c r="B321" s="5" t="s">
        <v>326</v>
      </c>
      <c r="C321" s="6">
        <f t="shared" si="9"/>
        <v>10.633333333333333</v>
      </c>
      <c r="D321" s="6">
        <f t="shared" si="8"/>
        <v>21.633333333333333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90</v>
      </c>
      <c r="N321">
        <v>0</v>
      </c>
      <c r="O321">
        <v>0</v>
      </c>
      <c r="P321">
        <v>0</v>
      </c>
    </row>
    <row r="322" spans="1:16" x14ac:dyDescent="0.3">
      <c r="A322" s="3">
        <v>0.44444444444444398</v>
      </c>
      <c r="B322" s="5" t="s">
        <v>327</v>
      </c>
      <c r="C322" s="6">
        <f t="shared" si="9"/>
        <v>10.666666666666666</v>
      </c>
      <c r="D322" s="6">
        <f t="shared" si="8"/>
        <v>21.666666666666664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62</v>
      </c>
      <c r="N322">
        <v>0</v>
      </c>
      <c r="O322">
        <v>0</v>
      </c>
      <c r="P322">
        <v>0</v>
      </c>
    </row>
    <row r="323" spans="1:16" x14ac:dyDescent="0.3">
      <c r="A323" s="3">
        <v>0.44583333333333303</v>
      </c>
      <c r="B323" s="5" t="s">
        <v>328</v>
      </c>
      <c r="C323" s="6">
        <f t="shared" si="9"/>
        <v>10.7</v>
      </c>
      <c r="D323" s="6">
        <f t="shared" si="8"/>
        <v>21.7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3">
        <v>0.44722222222222202</v>
      </c>
      <c r="B324" s="5" t="s">
        <v>329</v>
      </c>
      <c r="C324" s="6">
        <f t="shared" si="9"/>
        <v>10.733333333333333</v>
      </c>
      <c r="D324" s="6">
        <f t="shared" ref="D324:D387" si="10">C324+11</f>
        <v>21.733333333333334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3">
        <v>0.44861111111111102</v>
      </c>
      <c r="B325" s="5" t="s">
        <v>330</v>
      </c>
      <c r="C325" s="6">
        <f t="shared" ref="C325:C388" si="11">B325/60/60</f>
        <v>10.766666666666667</v>
      </c>
      <c r="D325" s="6">
        <f t="shared" si="10"/>
        <v>21.766666666666666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3">
        <v>0.45</v>
      </c>
      <c r="B326" s="5" t="s">
        <v>331</v>
      </c>
      <c r="C326" s="6">
        <f t="shared" si="11"/>
        <v>10.8</v>
      </c>
      <c r="D326" s="6">
        <f t="shared" si="10"/>
        <v>21.8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3">
        <v>0.45138888888888901</v>
      </c>
      <c r="B327" s="5" t="s">
        <v>332</v>
      </c>
      <c r="C327" s="6">
        <f t="shared" si="11"/>
        <v>10.833333333333334</v>
      </c>
      <c r="D327" s="6">
        <f t="shared" si="10"/>
        <v>21.833333333333336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3">
        <v>0.452777777777778</v>
      </c>
      <c r="B328" s="5" t="s">
        <v>333</v>
      </c>
      <c r="C328" s="6">
        <f t="shared" si="11"/>
        <v>10.866666666666667</v>
      </c>
      <c r="D328" s="6">
        <f t="shared" si="10"/>
        <v>21.866666666666667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3">
        <v>0.454166666666667</v>
      </c>
      <c r="B329" s="5" t="s">
        <v>334</v>
      </c>
      <c r="C329" s="6">
        <f t="shared" si="11"/>
        <v>10.9</v>
      </c>
      <c r="D329" s="6">
        <f t="shared" si="10"/>
        <v>21.9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10</v>
      </c>
      <c r="K329">
        <v>0</v>
      </c>
      <c r="L329">
        <v>17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3">
        <v>0.45555555555555599</v>
      </c>
      <c r="B330" s="5" t="s">
        <v>335</v>
      </c>
      <c r="C330" s="6">
        <f t="shared" si="11"/>
        <v>10.933333333333334</v>
      </c>
      <c r="D330" s="6">
        <f t="shared" si="10"/>
        <v>21.933333333333334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3">
        <v>0.45694444444444399</v>
      </c>
      <c r="B331" s="5" t="s">
        <v>336</v>
      </c>
      <c r="C331" s="6">
        <f t="shared" si="11"/>
        <v>10.966666666666667</v>
      </c>
      <c r="D331" s="6">
        <f t="shared" si="10"/>
        <v>21.966666666666669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3">
        <v>0.45833333333333298</v>
      </c>
      <c r="B332" s="5" t="s">
        <v>337</v>
      </c>
      <c r="C332" s="6">
        <f t="shared" si="11"/>
        <v>11</v>
      </c>
      <c r="D332" s="6">
        <f t="shared" si="10"/>
        <v>22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3">
        <v>0.45972222222222198</v>
      </c>
      <c r="B333" s="5" t="s">
        <v>338</v>
      </c>
      <c r="C333" s="6">
        <f t="shared" si="11"/>
        <v>11.033333333333333</v>
      </c>
      <c r="D333" s="6">
        <f t="shared" si="10"/>
        <v>22.033333333333331</v>
      </c>
      <c r="E333">
        <v>0</v>
      </c>
      <c r="F333">
        <v>0</v>
      </c>
      <c r="G333">
        <v>13</v>
      </c>
      <c r="H333">
        <v>0</v>
      </c>
      <c r="I333">
        <v>0</v>
      </c>
      <c r="J333">
        <v>43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3">
        <v>0.46111111111111103</v>
      </c>
      <c r="B334" s="5" t="s">
        <v>339</v>
      </c>
      <c r="C334" s="6">
        <f t="shared" si="11"/>
        <v>11.066666666666666</v>
      </c>
      <c r="D334" s="6">
        <f t="shared" si="10"/>
        <v>22.066666666666666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3">
        <v>0.46250000000000002</v>
      </c>
      <c r="B335" s="5" t="s">
        <v>340</v>
      </c>
      <c r="C335" s="6">
        <f t="shared" si="11"/>
        <v>11.1</v>
      </c>
      <c r="D335" s="6">
        <f t="shared" si="10"/>
        <v>22.1</v>
      </c>
      <c r="E335">
        <v>0</v>
      </c>
      <c r="F335">
        <v>0</v>
      </c>
      <c r="G335">
        <v>1</v>
      </c>
      <c r="H335">
        <v>25</v>
      </c>
      <c r="I335">
        <v>0</v>
      </c>
      <c r="J335">
        <v>59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3">
        <v>0.46388888888888902</v>
      </c>
      <c r="B336" s="5" t="s">
        <v>341</v>
      </c>
      <c r="C336" s="6">
        <f t="shared" si="11"/>
        <v>11.133333333333333</v>
      </c>
      <c r="D336" s="6">
        <f t="shared" si="10"/>
        <v>22.133333333333333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3">
        <v>0.46527777777777801</v>
      </c>
      <c r="B337" s="5" t="s">
        <v>342</v>
      </c>
      <c r="C337" s="6">
        <f t="shared" si="11"/>
        <v>11.166666666666666</v>
      </c>
      <c r="D337" s="6">
        <f t="shared" si="10"/>
        <v>22.166666666666664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3">
        <v>0.46666666666666701</v>
      </c>
      <c r="B338" s="5" t="s">
        <v>343</v>
      </c>
      <c r="C338" s="6">
        <f t="shared" si="11"/>
        <v>11.2</v>
      </c>
      <c r="D338" s="6">
        <f t="shared" si="10"/>
        <v>22.2</v>
      </c>
      <c r="E338">
        <v>0</v>
      </c>
      <c r="F338">
        <v>0</v>
      </c>
      <c r="G338">
        <v>6</v>
      </c>
      <c r="H338">
        <v>1</v>
      </c>
      <c r="I338">
        <v>0</v>
      </c>
      <c r="J338">
        <v>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3">
        <v>0.468055555555556</v>
      </c>
      <c r="B339" s="5" t="s">
        <v>344</v>
      </c>
      <c r="C339" s="6">
        <f t="shared" si="11"/>
        <v>11.233333333333333</v>
      </c>
      <c r="D339" s="6">
        <f t="shared" si="10"/>
        <v>22.233333333333334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116</v>
      </c>
      <c r="K339">
        <v>0</v>
      </c>
      <c r="L339">
        <v>13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3">
        <v>0.469444444444444</v>
      </c>
      <c r="B340" s="5" t="s">
        <v>345</v>
      </c>
      <c r="C340" s="6">
        <f t="shared" si="11"/>
        <v>11.266666666666667</v>
      </c>
      <c r="D340" s="6">
        <f t="shared" si="10"/>
        <v>22.266666666666666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94</v>
      </c>
      <c r="K340">
        <v>0</v>
      </c>
      <c r="L340">
        <v>6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3">
        <v>0.47083333333333299</v>
      </c>
      <c r="B341" s="5" t="s">
        <v>346</v>
      </c>
      <c r="C341" s="6">
        <f t="shared" si="11"/>
        <v>11.3</v>
      </c>
      <c r="D341" s="6">
        <f t="shared" si="10"/>
        <v>22.3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3">
        <v>0.47222222222222199</v>
      </c>
      <c r="B342" s="5" t="s">
        <v>347</v>
      </c>
      <c r="C342" s="6">
        <f t="shared" si="11"/>
        <v>11.333333333333334</v>
      </c>
      <c r="D342" s="6">
        <f t="shared" si="10"/>
        <v>22.333333333333336</v>
      </c>
      <c r="E342">
        <v>0</v>
      </c>
      <c r="F342">
        <v>0</v>
      </c>
      <c r="G342">
        <v>0</v>
      </c>
      <c r="H342">
        <v>11</v>
      </c>
      <c r="I342">
        <v>5</v>
      </c>
      <c r="J342">
        <v>1</v>
      </c>
      <c r="K342">
        <v>0</v>
      </c>
      <c r="L342">
        <v>19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3">
        <v>0.47361111111111098</v>
      </c>
      <c r="B343" s="5" t="s">
        <v>348</v>
      </c>
      <c r="C343" s="6">
        <f t="shared" si="11"/>
        <v>11.366666666666667</v>
      </c>
      <c r="D343" s="6">
        <f t="shared" si="10"/>
        <v>22.366666666666667</v>
      </c>
      <c r="E343">
        <v>0</v>
      </c>
      <c r="F343">
        <v>0</v>
      </c>
      <c r="G343">
        <v>18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3">
      <c r="A344" s="3">
        <v>0.47499999999999998</v>
      </c>
      <c r="B344" s="5" t="s">
        <v>349</v>
      </c>
      <c r="C344" s="6">
        <f t="shared" si="11"/>
        <v>11.4</v>
      </c>
      <c r="D344" s="6">
        <f t="shared" si="10"/>
        <v>22.4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3">
        <v>0.47638888888888897</v>
      </c>
      <c r="B345" s="5" t="s">
        <v>350</v>
      </c>
      <c r="C345" s="6">
        <f t="shared" si="11"/>
        <v>11.433333333333334</v>
      </c>
      <c r="D345" s="6">
        <f t="shared" si="10"/>
        <v>22.433333333333334</v>
      </c>
      <c r="E345">
        <v>0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3">
        <v>0.47777777777777802</v>
      </c>
      <c r="B346" s="5" t="s">
        <v>351</v>
      </c>
      <c r="C346" s="6">
        <f t="shared" si="11"/>
        <v>11.466666666666667</v>
      </c>
      <c r="D346" s="6">
        <f t="shared" si="10"/>
        <v>22.466666666666669</v>
      </c>
      <c r="E346">
        <v>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3">
        <v>0.47916666666666702</v>
      </c>
      <c r="B347" s="5" t="s">
        <v>352</v>
      </c>
      <c r="C347" s="6">
        <f t="shared" si="11"/>
        <v>11.5</v>
      </c>
      <c r="D347" s="6">
        <f t="shared" si="10"/>
        <v>22.5</v>
      </c>
      <c r="E347">
        <v>0</v>
      </c>
      <c r="F347">
        <v>0</v>
      </c>
      <c r="G347">
        <v>0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3">
        <v>0.48055555555555601</v>
      </c>
      <c r="B348" s="5" t="s">
        <v>353</v>
      </c>
      <c r="C348" s="6">
        <f t="shared" si="11"/>
        <v>11.533333333333333</v>
      </c>
      <c r="D348" s="6">
        <f t="shared" si="10"/>
        <v>22.533333333333331</v>
      </c>
      <c r="E348">
        <v>41</v>
      </c>
      <c r="F348">
        <v>0</v>
      </c>
      <c r="G348">
        <v>0</v>
      </c>
      <c r="H348">
        <v>39</v>
      </c>
      <c r="I348">
        <v>13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3">
        <v>0.48194444444444401</v>
      </c>
      <c r="B349" s="5" t="s">
        <v>354</v>
      </c>
      <c r="C349" s="6">
        <f t="shared" si="11"/>
        <v>11.566666666666666</v>
      </c>
      <c r="D349" s="6">
        <f t="shared" si="10"/>
        <v>22.566666666666666</v>
      </c>
      <c r="E349">
        <v>61</v>
      </c>
      <c r="F349">
        <v>0</v>
      </c>
      <c r="G349">
        <v>0</v>
      </c>
      <c r="H349">
        <v>0</v>
      </c>
      <c r="I349">
        <v>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3">
        <v>0.483333333333333</v>
      </c>
      <c r="B350" s="5" t="s">
        <v>355</v>
      </c>
      <c r="C350" s="6">
        <f t="shared" si="11"/>
        <v>11.6</v>
      </c>
      <c r="D350" s="6">
        <f t="shared" si="10"/>
        <v>22.6</v>
      </c>
      <c r="E350">
        <v>109</v>
      </c>
      <c r="F350">
        <v>0</v>
      </c>
      <c r="G350">
        <v>0</v>
      </c>
      <c r="H350">
        <v>0</v>
      </c>
      <c r="I350">
        <v>32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0</v>
      </c>
      <c r="P350">
        <v>0</v>
      </c>
    </row>
    <row r="351" spans="1:16" x14ac:dyDescent="0.3">
      <c r="A351" s="3">
        <v>0.484722222222222</v>
      </c>
      <c r="B351" s="5" t="s">
        <v>356</v>
      </c>
      <c r="C351" s="6">
        <f t="shared" si="11"/>
        <v>11.633333333333333</v>
      </c>
      <c r="D351" s="6">
        <f t="shared" si="10"/>
        <v>22.633333333333333</v>
      </c>
      <c r="E351">
        <v>1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24</v>
      </c>
      <c r="N351">
        <v>0</v>
      </c>
      <c r="O351">
        <v>0</v>
      </c>
      <c r="P351">
        <v>0</v>
      </c>
    </row>
    <row r="352" spans="1:16" x14ac:dyDescent="0.3">
      <c r="A352" s="3">
        <v>0.48611111111111099</v>
      </c>
      <c r="B352" s="5" t="s">
        <v>357</v>
      </c>
      <c r="C352" s="6">
        <f t="shared" si="11"/>
        <v>11.666666666666666</v>
      </c>
      <c r="D352" s="6">
        <f t="shared" si="10"/>
        <v>22.666666666666664</v>
      </c>
      <c r="E352">
        <v>0</v>
      </c>
      <c r="F352">
        <v>0</v>
      </c>
      <c r="G352">
        <v>0</v>
      </c>
      <c r="H352">
        <v>35</v>
      </c>
      <c r="I352">
        <v>0</v>
      </c>
      <c r="J352">
        <v>0</v>
      </c>
      <c r="K352">
        <v>0</v>
      </c>
      <c r="L352">
        <v>0</v>
      </c>
      <c r="M352">
        <v>15</v>
      </c>
      <c r="N352">
        <v>0</v>
      </c>
      <c r="O352">
        <v>0</v>
      </c>
      <c r="P352">
        <v>0</v>
      </c>
    </row>
    <row r="353" spans="1:16" x14ac:dyDescent="0.3">
      <c r="A353" s="3">
        <v>0.48749999999999999</v>
      </c>
      <c r="B353" s="5" t="s">
        <v>358</v>
      </c>
      <c r="C353" s="6">
        <f t="shared" si="11"/>
        <v>11.7</v>
      </c>
      <c r="D353" s="6">
        <f t="shared" si="10"/>
        <v>22.7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3">
        <v>0.48888888888888898</v>
      </c>
      <c r="B354" s="5" t="s">
        <v>359</v>
      </c>
      <c r="C354" s="6">
        <f t="shared" si="11"/>
        <v>11.733333333333333</v>
      </c>
      <c r="D354" s="6">
        <f t="shared" si="10"/>
        <v>22.733333333333334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3">
        <v>0.49027777777777798</v>
      </c>
      <c r="B355" s="5" t="s">
        <v>360</v>
      </c>
      <c r="C355" s="6">
        <f t="shared" si="11"/>
        <v>11.766666666666667</v>
      </c>
      <c r="D355" s="6">
        <f t="shared" si="10"/>
        <v>22.766666666666666</v>
      </c>
      <c r="E355">
        <v>0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3">
        <v>0.49166666666666697</v>
      </c>
      <c r="B356" s="5" t="s">
        <v>361</v>
      </c>
      <c r="C356" s="6">
        <f t="shared" si="11"/>
        <v>11.8</v>
      </c>
      <c r="D356" s="6">
        <f t="shared" si="10"/>
        <v>22.8</v>
      </c>
      <c r="E356">
        <v>0</v>
      </c>
      <c r="F356">
        <v>0</v>
      </c>
      <c r="G356">
        <v>85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117</v>
      </c>
      <c r="N356">
        <v>0</v>
      </c>
      <c r="O356">
        <v>0</v>
      </c>
      <c r="P356">
        <v>0</v>
      </c>
    </row>
    <row r="357" spans="1:16" x14ac:dyDescent="0.3">
      <c r="A357" s="3">
        <v>0.49305555555555602</v>
      </c>
      <c r="B357" s="5" t="s">
        <v>362</v>
      </c>
      <c r="C357" s="6">
        <f t="shared" si="11"/>
        <v>11.833333333333334</v>
      </c>
      <c r="D357" s="6">
        <f t="shared" si="10"/>
        <v>22.833333333333336</v>
      </c>
      <c r="E357">
        <v>0</v>
      </c>
      <c r="F357">
        <v>0</v>
      </c>
      <c r="G357">
        <v>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44</v>
      </c>
      <c r="N357">
        <v>0</v>
      </c>
      <c r="O357">
        <v>0</v>
      </c>
      <c r="P357">
        <v>0</v>
      </c>
    </row>
    <row r="358" spans="1:16" x14ac:dyDescent="0.3">
      <c r="A358" s="3">
        <v>0.49444444444444402</v>
      </c>
      <c r="B358" s="5" t="s">
        <v>363</v>
      </c>
      <c r="C358" s="6">
        <f t="shared" si="11"/>
        <v>11.866666666666667</v>
      </c>
      <c r="D358" s="6">
        <f t="shared" si="10"/>
        <v>22.866666666666667</v>
      </c>
      <c r="E358">
        <v>0</v>
      </c>
      <c r="F358">
        <v>0</v>
      </c>
      <c r="G358">
        <v>112</v>
      </c>
      <c r="H358">
        <v>0</v>
      </c>
      <c r="I358">
        <v>26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3">
        <v>0.49583333333333302</v>
      </c>
      <c r="B359" s="5" t="s">
        <v>364</v>
      </c>
      <c r="C359" s="6">
        <f t="shared" si="11"/>
        <v>11.9</v>
      </c>
      <c r="D359" s="6">
        <f t="shared" si="10"/>
        <v>22.9</v>
      </c>
      <c r="E359">
        <v>0</v>
      </c>
      <c r="F359">
        <v>0</v>
      </c>
      <c r="G359">
        <v>2</v>
      </c>
      <c r="H359">
        <v>0</v>
      </c>
      <c r="I359">
        <v>78</v>
      </c>
      <c r="J359">
        <v>3</v>
      </c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3">
        <v>0.49722222222222201</v>
      </c>
      <c r="B360" s="5" t="s">
        <v>365</v>
      </c>
      <c r="C360" s="6">
        <f t="shared" si="11"/>
        <v>11.933333333333334</v>
      </c>
      <c r="D360" s="6">
        <f t="shared" si="10"/>
        <v>22.933333333333334</v>
      </c>
      <c r="E360">
        <v>0</v>
      </c>
      <c r="F360">
        <v>0</v>
      </c>
      <c r="G360">
        <v>9</v>
      </c>
      <c r="H360">
        <v>0</v>
      </c>
      <c r="I360">
        <v>120</v>
      </c>
      <c r="J360">
        <v>0</v>
      </c>
      <c r="K360">
        <v>2</v>
      </c>
      <c r="L360">
        <v>0</v>
      </c>
      <c r="M360">
        <v>57</v>
      </c>
      <c r="N360">
        <v>0</v>
      </c>
      <c r="O360">
        <v>0</v>
      </c>
      <c r="P360">
        <v>0</v>
      </c>
    </row>
    <row r="361" spans="1:16" x14ac:dyDescent="0.3">
      <c r="A361" s="3">
        <v>0.49861111111111101</v>
      </c>
      <c r="B361" s="5" t="s">
        <v>366</v>
      </c>
      <c r="C361" s="6">
        <f t="shared" si="11"/>
        <v>11.966666666666667</v>
      </c>
      <c r="D361" s="6">
        <f t="shared" si="10"/>
        <v>22.966666666666669</v>
      </c>
      <c r="E361">
        <v>0</v>
      </c>
      <c r="F361">
        <v>0</v>
      </c>
      <c r="G361">
        <v>26</v>
      </c>
      <c r="H361">
        <v>0</v>
      </c>
      <c r="I361">
        <v>96</v>
      </c>
      <c r="J361">
        <v>0</v>
      </c>
      <c r="K361">
        <v>0</v>
      </c>
      <c r="L361">
        <v>0</v>
      </c>
      <c r="M361">
        <v>103</v>
      </c>
      <c r="N361">
        <v>0</v>
      </c>
      <c r="O361">
        <v>0</v>
      </c>
      <c r="P361">
        <v>0</v>
      </c>
    </row>
    <row r="362" spans="1:16" x14ac:dyDescent="0.3">
      <c r="A362" s="3">
        <v>0.5</v>
      </c>
      <c r="B362" s="5" t="s">
        <v>367</v>
      </c>
      <c r="C362" s="6">
        <f t="shared" si="11"/>
        <v>12</v>
      </c>
      <c r="D362" s="6">
        <f t="shared" si="10"/>
        <v>23</v>
      </c>
      <c r="E362">
        <v>0</v>
      </c>
      <c r="F362">
        <v>7</v>
      </c>
      <c r="G362">
        <v>28</v>
      </c>
      <c r="H362">
        <v>0</v>
      </c>
      <c r="I362">
        <v>148</v>
      </c>
      <c r="J362">
        <v>0</v>
      </c>
      <c r="K362">
        <v>21</v>
      </c>
      <c r="L362">
        <v>0</v>
      </c>
      <c r="M362">
        <v>63</v>
      </c>
      <c r="N362">
        <v>0</v>
      </c>
      <c r="O362">
        <v>0</v>
      </c>
      <c r="P362">
        <v>0</v>
      </c>
    </row>
    <row r="363" spans="1:16" x14ac:dyDescent="0.3">
      <c r="A363" s="3">
        <v>0.50138888888888899</v>
      </c>
      <c r="B363" s="5" t="s">
        <v>368</v>
      </c>
      <c r="C363" s="6">
        <f t="shared" si="11"/>
        <v>12.033333333333333</v>
      </c>
      <c r="D363" s="6">
        <f t="shared" si="10"/>
        <v>23.033333333333331</v>
      </c>
      <c r="E363">
        <v>0</v>
      </c>
      <c r="F363">
        <v>61</v>
      </c>
      <c r="G363">
        <v>1</v>
      </c>
      <c r="H363">
        <v>0</v>
      </c>
      <c r="I363">
        <v>63</v>
      </c>
      <c r="J363">
        <v>0</v>
      </c>
      <c r="K363">
        <v>85</v>
      </c>
      <c r="L363">
        <v>0</v>
      </c>
      <c r="M363">
        <v>54</v>
      </c>
      <c r="N363">
        <v>0</v>
      </c>
      <c r="O363">
        <v>0</v>
      </c>
      <c r="P363">
        <v>0</v>
      </c>
    </row>
    <row r="364" spans="1:16" x14ac:dyDescent="0.3">
      <c r="A364" s="3">
        <v>0.50277777777777799</v>
      </c>
      <c r="B364" s="5" t="s">
        <v>369</v>
      </c>
      <c r="C364" s="6">
        <f t="shared" si="11"/>
        <v>12.066666666666666</v>
      </c>
      <c r="D364" s="6">
        <f t="shared" si="10"/>
        <v>23.066666666666666</v>
      </c>
      <c r="E364">
        <v>0</v>
      </c>
      <c r="F364">
        <v>46</v>
      </c>
      <c r="G364">
        <v>91</v>
      </c>
      <c r="H364">
        <v>0</v>
      </c>
      <c r="I364">
        <v>44</v>
      </c>
      <c r="J364">
        <v>0</v>
      </c>
      <c r="K364">
        <v>71</v>
      </c>
      <c r="L364">
        <v>0</v>
      </c>
      <c r="M364">
        <v>37</v>
      </c>
      <c r="N364">
        <v>0</v>
      </c>
      <c r="O364">
        <v>0</v>
      </c>
      <c r="P364">
        <v>0</v>
      </c>
    </row>
    <row r="365" spans="1:16" x14ac:dyDescent="0.3">
      <c r="A365" s="3">
        <v>0.50416666666666698</v>
      </c>
      <c r="B365" s="5" t="s">
        <v>370</v>
      </c>
      <c r="C365" s="6">
        <f t="shared" si="11"/>
        <v>12.1</v>
      </c>
      <c r="D365" s="6">
        <f t="shared" si="10"/>
        <v>23.1</v>
      </c>
      <c r="E365">
        <v>0</v>
      </c>
      <c r="F365">
        <v>63</v>
      </c>
      <c r="G365">
        <v>77</v>
      </c>
      <c r="H365">
        <v>0</v>
      </c>
      <c r="I365">
        <v>0</v>
      </c>
      <c r="J365">
        <v>0</v>
      </c>
      <c r="K365">
        <v>52</v>
      </c>
      <c r="L365">
        <v>6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3">
        <v>0.50555555555555598</v>
      </c>
      <c r="B366" s="5" t="s">
        <v>371</v>
      </c>
      <c r="C366" s="6">
        <f t="shared" si="11"/>
        <v>12.133333333333333</v>
      </c>
      <c r="D366" s="6">
        <f t="shared" si="10"/>
        <v>23.133333333333333</v>
      </c>
      <c r="E366">
        <v>0</v>
      </c>
      <c r="F366">
        <v>35</v>
      </c>
      <c r="G366">
        <v>87</v>
      </c>
      <c r="H366">
        <v>0</v>
      </c>
      <c r="I366">
        <v>4</v>
      </c>
      <c r="J366">
        <v>0</v>
      </c>
      <c r="K366">
        <v>90</v>
      </c>
      <c r="L366">
        <v>59</v>
      </c>
      <c r="M366">
        <v>24</v>
      </c>
      <c r="N366">
        <v>2</v>
      </c>
      <c r="O366">
        <v>0</v>
      </c>
      <c r="P366">
        <v>0</v>
      </c>
    </row>
    <row r="367" spans="1:16" x14ac:dyDescent="0.3">
      <c r="A367" s="3">
        <v>0.50694444444444398</v>
      </c>
      <c r="B367" s="5" t="s">
        <v>372</v>
      </c>
      <c r="C367" s="6">
        <f t="shared" si="11"/>
        <v>12.166666666666666</v>
      </c>
      <c r="D367" s="6">
        <f t="shared" si="10"/>
        <v>23.166666666666664</v>
      </c>
      <c r="E367">
        <v>0</v>
      </c>
      <c r="F367">
        <v>0</v>
      </c>
      <c r="G367">
        <v>13</v>
      </c>
      <c r="H367">
        <v>0</v>
      </c>
      <c r="I367">
        <v>63</v>
      </c>
      <c r="J367">
        <v>3</v>
      </c>
      <c r="K367">
        <v>0</v>
      </c>
      <c r="L367">
        <v>128</v>
      </c>
      <c r="M367">
        <v>130</v>
      </c>
      <c r="N367">
        <v>72</v>
      </c>
      <c r="O367">
        <v>0</v>
      </c>
      <c r="P367">
        <v>0</v>
      </c>
    </row>
    <row r="368" spans="1:16" x14ac:dyDescent="0.3">
      <c r="A368" s="3">
        <v>0.50833333333333297</v>
      </c>
      <c r="B368" s="5" t="s">
        <v>373</v>
      </c>
      <c r="C368" s="6">
        <f t="shared" si="11"/>
        <v>12.2</v>
      </c>
      <c r="D368" s="6">
        <f t="shared" si="10"/>
        <v>23.2</v>
      </c>
      <c r="E368">
        <v>0</v>
      </c>
      <c r="F368">
        <v>110</v>
      </c>
      <c r="G368">
        <v>42</v>
      </c>
      <c r="H368">
        <v>0</v>
      </c>
      <c r="I368">
        <v>100</v>
      </c>
      <c r="J368">
        <v>0</v>
      </c>
      <c r="K368">
        <v>91</v>
      </c>
      <c r="L368">
        <v>72</v>
      </c>
      <c r="M368">
        <v>99</v>
      </c>
      <c r="N368">
        <v>109</v>
      </c>
      <c r="O368">
        <v>0</v>
      </c>
      <c r="P368">
        <v>0</v>
      </c>
    </row>
    <row r="369" spans="1:16" x14ac:dyDescent="0.3">
      <c r="A369" s="3">
        <v>0.50972222222222197</v>
      </c>
      <c r="B369" s="5" t="s">
        <v>374</v>
      </c>
      <c r="C369" s="6">
        <f t="shared" si="11"/>
        <v>12.233333333333333</v>
      </c>
      <c r="D369" s="6">
        <f t="shared" si="10"/>
        <v>23.233333333333334</v>
      </c>
      <c r="E369">
        <v>0</v>
      </c>
      <c r="F369">
        <v>23</v>
      </c>
      <c r="G369">
        <v>69</v>
      </c>
      <c r="H369">
        <v>0</v>
      </c>
      <c r="I369">
        <v>64</v>
      </c>
      <c r="J369">
        <v>0</v>
      </c>
      <c r="K369">
        <v>145</v>
      </c>
      <c r="L369">
        <v>61</v>
      </c>
      <c r="M369">
        <v>71</v>
      </c>
      <c r="N369">
        <v>31</v>
      </c>
      <c r="O369">
        <v>0</v>
      </c>
      <c r="P369">
        <v>0</v>
      </c>
    </row>
    <row r="370" spans="1:16" x14ac:dyDescent="0.3">
      <c r="A370" s="3">
        <v>0.51111111111111096</v>
      </c>
      <c r="B370" s="5" t="s">
        <v>375</v>
      </c>
      <c r="C370" s="6">
        <f t="shared" si="11"/>
        <v>12.266666666666667</v>
      </c>
      <c r="D370" s="6">
        <f t="shared" si="10"/>
        <v>23.266666666666666</v>
      </c>
      <c r="E370">
        <v>0</v>
      </c>
      <c r="F370">
        <v>14</v>
      </c>
      <c r="G370">
        <v>111</v>
      </c>
      <c r="H370">
        <v>0</v>
      </c>
      <c r="I370">
        <v>116</v>
      </c>
      <c r="J370">
        <v>0</v>
      </c>
      <c r="K370">
        <v>19</v>
      </c>
      <c r="L370">
        <v>35</v>
      </c>
      <c r="M370">
        <v>66</v>
      </c>
      <c r="N370">
        <v>72</v>
      </c>
      <c r="O370">
        <v>0</v>
      </c>
      <c r="P370">
        <v>0</v>
      </c>
    </row>
    <row r="371" spans="1:16" x14ac:dyDescent="0.3">
      <c r="A371" s="3">
        <v>0.51249999999999996</v>
      </c>
      <c r="B371" s="5" t="s">
        <v>376</v>
      </c>
      <c r="C371" s="6">
        <f t="shared" si="11"/>
        <v>12.3</v>
      </c>
      <c r="D371" s="6">
        <f t="shared" si="10"/>
        <v>23.3</v>
      </c>
      <c r="E371">
        <v>0</v>
      </c>
      <c r="F371">
        <v>53</v>
      </c>
      <c r="G371">
        <v>0</v>
      </c>
      <c r="H371">
        <v>0</v>
      </c>
      <c r="I371">
        <v>52</v>
      </c>
      <c r="J371">
        <v>0</v>
      </c>
      <c r="K371">
        <v>0</v>
      </c>
      <c r="L371">
        <v>134</v>
      </c>
      <c r="M371">
        <v>39</v>
      </c>
      <c r="N371">
        <v>98</v>
      </c>
      <c r="O371">
        <v>0</v>
      </c>
      <c r="P371">
        <v>0</v>
      </c>
    </row>
    <row r="372" spans="1:16" x14ac:dyDescent="0.3">
      <c r="A372" s="3">
        <v>0.51388888888888895</v>
      </c>
      <c r="B372" s="5" t="s">
        <v>377</v>
      </c>
      <c r="C372" s="6">
        <f t="shared" si="11"/>
        <v>12.333333333333334</v>
      </c>
      <c r="D372" s="6">
        <f t="shared" si="10"/>
        <v>23.333333333333336</v>
      </c>
      <c r="E372">
        <v>1</v>
      </c>
      <c r="F372">
        <v>124</v>
      </c>
      <c r="G372">
        <v>58</v>
      </c>
      <c r="H372">
        <v>90</v>
      </c>
      <c r="I372">
        <v>0</v>
      </c>
      <c r="J372">
        <v>0</v>
      </c>
      <c r="K372">
        <v>0</v>
      </c>
      <c r="L372">
        <v>141</v>
      </c>
      <c r="M372">
        <v>0</v>
      </c>
      <c r="N372">
        <v>71</v>
      </c>
      <c r="O372">
        <v>0</v>
      </c>
      <c r="P372">
        <v>0</v>
      </c>
    </row>
    <row r="373" spans="1:16" x14ac:dyDescent="0.3">
      <c r="A373" s="3">
        <v>0.51527777777777795</v>
      </c>
      <c r="B373" s="5" t="s">
        <v>378</v>
      </c>
      <c r="C373" s="6">
        <f t="shared" si="11"/>
        <v>12.366666666666667</v>
      </c>
      <c r="D373" s="6">
        <f t="shared" si="10"/>
        <v>23.366666666666667</v>
      </c>
      <c r="E373">
        <v>0</v>
      </c>
      <c r="F373">
        <v>84</v>
      </c>
      <c r="G373">
        <v>78</v>
      </c>
      <c r="H373">
        <v>17</v>
      </c>
      <c r="I373">
        <v>104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9</v>
      </c>
      <c r="P373">
        <v>0</v>
      </c>
    </row>
    <row r="374" spans="1:16" x14ac:dyDescent="0.3">
      <c r="A374" s="3">
        <v>0.51666666666666705</v>
      </c>
      <c r="B374" s="5" t="s">
        <v>379</v>
      </c>
      <c r="C374" s="6">
        <f t="shared" si="11"/>
        <v>12.4</v>
      </c>
      <c r="D374" s="6">
        <f t="shared" si="10"/>
        <v>23.4</v>
      </c>
      <c r="E374">
        <v>0</v>
      </c>
      <c r="F374">
        <v>106</v>
      </c>
      <c r="G374">
        <v>85</v>
      </c>
      <c r="H374">
        <v>125</v>
      </c>
      <c r="I374">
        <v>49</v>
      </c>
      <c r="J374">
        <v>0</v>
      </c>
      <c r="K374">
        <v>113</v>
      </c>
      <c r="L374">
        <v>53</v>
      </c>
      <c r="M374">
        <v>4</v>
      </c>
      <c r="N374">
        <v>0</v>
      </c>
      <c r="O374">
        <v>113</v>
      </c>
      <c r="P374">
        <v>0</v>
      </c>
    </row>
    <row r="375" spans="1:16" x14ac:dyDescent="0.3">
      <c r="A375" s="3">
        <v>0.51805555555555605</v>
      </c>
      <c r="B375" s="5" t="s">
        <v>380</v>
      </c>
      <c r="C375" s="6">
        <f t="shared" si="11"/>
        <v>12.433333333333334</v>
      </c>
      <c r="D375" s="6">
        <f t="shared" si="10"/>
        <v>23.433333333333334</v>
      </c>
      <c r="E375">
        <v>0</v>
      </c>
      <c r="F375">
        <v>0</v>
      </c>
      <c r="G375">
        <v>143</v>
      </c>
      <c r="H375">
        <v>33</v>
      </c>
      <c r="I375">
        <v>0</v>
      </c>
      <c r="J375">
        <v>11</v>
      </c>
      <c r="K375">
        <v>125</v>
      </c>
      <c r="L375">
        <v>39</v>
      </c>
      <c r="M375">
        <v>55</v>
      </c>
      <c r="N375">
        <v>52</v>
      </c>
      <c r="O375">
        <v>53</v>
      </c>
      <c r="P375">
        <v>0</v>
      </c>
    </row>
    <row r="376" spans="1:16" x14ac:dyDescent="0.3">
      <c r="A376" s="3">
        <v>0.51944444444444404</v>
      </c>
      <c r="B376" s="5" t="s">
        <v>381</v>
      </c>
      <c r="C376" s="6">
        <f t="shared" si="11"/>
        <v>12.466666666666667</v>
      </c>
      <c r="D376" s="6">
        <f t="shared" si="10"/>
        <v>23.466666666666669</v>
      </c>
      <c r="E376">
        <v>0</v>
      </c>
      <c r="F376">
        <v>10</v>
      </c>
      <c r="G376">
        <v>0</v>
      </c>
      <c r="H376">
        <v>118</v>
      </c>
      <c r="I376">
        <v>0</v>
      </c>
      <c r="J376">
        <v>33</v>
      </c>
      <c r="K376">
        <v>98</v>
      </c>
      <c r="L376">
        <v>114</v>
      </c>
      <c r="M376">
        <v>136</v>
      </c>
      <c r="N376">
        <v>88</v>
      </c>
      <c r="O376">
        <v>139</v>
      </c>
      <c r="P376">
        <v>0</v>
      </c>
    </row>
    <row r="377" spans="1:16" x14ac:dyDescent="0.3">
      <c r="A377" s="3">
        <v>0.52083333333333304</v>
      </c>
      <c r="B377" s="5" t="s">
        <v>382</v>
      </c>
      <c r="C377" s="6">
        <f t="shared" si="11"/>
        <v>12.5</v>
      </c>
      <c r="D377" s="6">
        <f t="shared" si="10"/>
        <v>23.5</v>
      </c>
      <c r="E377">
        <v>0</v>
      </c>
      <c r="F377">
        <v>45</v>
      </c>
      <c r="G377">
        <v>0</v>
      </c>
      <c r="H377">
        <v>84</v>
      </c>
      <c r="I377">
        <v>48</v>
      </c>
      <c r="J377">
        <v>76</v>
      </c>
      <c r="K377">
        <v>4</v>
      </c>
      <c r="L377">
        <v>21</v>
      </c>
      <c r="M377">
        <v>87</v>
      </c>
      <c r="N377">
        <v>58</v>
      </c>
      <c r="O377">
        <v>116</v>
      </c>
      <c r="P377">
        <v>0</v>
      </c>
    </row>
    <row r="378" spans="1:16" x14ac:dyDescent="0.3">
      <c r="A378" s="3">
        <v>0.52222222222222203</v>
      </c>
      <c r="B378" s="5" t="s">
        <v>383</v>
      </c>
      <c r="C378" s="6">
        <f t="shared" si="11"/>
        <v>12.533333333333333</v>
      </c>
      <c r="D378" s="6">
        <f t="shared" si="10"/>
        <v>23.533333333333331</v>
      </c>
      <c r="E378">
        <v>0</v>
      </c>
      <c r="F378">
        <v>6</v>
      </c>
      <c r="G378">
        <v>118</v>
      </c>
      <c r="H378">
        <v>94</v>
      </c>
      <c r="I378">
        <v>25</v>
      </c>
      <c r="J378">
        <v>102</v>
      </c>
      <c r="K378">
        <v>18</v>
      </c>
      <c r="L378">
        <v>78</v>
      </c>
      <c r="M378">
        <v>79</v>
      </c>
      <c r="N378">
        <v>118</v>
      </c>
      <c r="O378">
        <v>0</v>
      </c>
      <c r="P378">
        <v>0</v>
      </c>
    </row>
    <row r="379" spans="1:16" x14ac:dyDescent="0.3">
      <c r="A379" s="3">
        <v>0.52361111111111103</v>
      </c>
      <c r="B379" s="5" t="s">
        <v>384</v>
      </c>
      <c r="C379" s="6">
        <f t="shared" si="11"/>
        <v>12.566666666666666</v>
      </c>
      <c r="D379" s="6">
        <f t="shared" si="10"/>
        <v>23.566666666666666</v>
      </c>
      <c r="E379">
        <v>0</v>
      </c>
      <c r="F379">
        <v>20</v>
      </c>
      <c r="G379">
        <v>112</v>
      </c>
      <c r="H379">
        <v>0</v>
      </c>
      <c r="I379">
        <v>109</v>
      </c>
      <c r="J379">
        <v>147</v>
      </c>
      <c r="K379">
        <v>144</v>
      </c>
      <c r="L379">
        <v>51</v>
      </c>
      <c r="M379">
        <v>89</v>
      </c>
      <c r="N379">
        <v>94</v>
      </c>
      <c r="O379">
        <v>0</v>
      </c>
      <c r="P379">
        <v>0</v>
      </c>
    </row>
    <row r="380" spans="1:16" x14ac:dyDescent="0.3">
      <c r="A380" s="3">
        <v>0.52500000000000002</v>
      </c>
      <c r="B380" s="5" t="s">
        <v>385</v>
      </c>
      <c r="C380" s="6">
        <f t="shared" si="11"/>
        <v>12.6</v>
      </c>
      <c r="D380" s="6">
        <f t="shared" si="10"/>
        <v>23.6</v>
      </c>
      <c r="E380">
        <v>0</v>
      </c>
      <c r="F380">
        <v>92</v>
      </c>
      <c r="G380">
        <v>67</v>
      </c>
      <c r="H380">
        <v>2</v>
      </c>
      <c r="I380">
        <v>2</v>
      </c>
      <c r="J380">
        <v>135</v>
      </c>
      <c r="K380">
        <v>137</v>
      </c>
      <c r="L380">
        <v>0</v>
      </c>
      <c r="M380">
        <v>48</v>
      </c>
      <c r="N380">
        <v>0</v>
      </c>
      <c r="O380">
        <v>137</v>
      </c>
      <c r="P380">
        <v>0</v>
      </c>
    </row>
    <row r="381" spans="1:16" x14ac:dyDescent="0.3">
      <c r="A381" s="3">
        <v>0.52638888888888902</v>
      </c>
      <c r="B381" s="5" t="s">
        <v>386</v>
      </c>
      <c r="C381" s="6">
        <f t="shared" si="11"/>
        <v>12.633333333333333</v>
      </c>
      <c r="D381" s="6">
        <f t="shared" si="10"/>
        <v>23.633333333333333</v>
      </c>
      <c r="E381">
        <v>0</v>
      </c>
      <c r="F381">
        <v>102</v>
      </c>
      <c r="G381">
        <v>0</v>
      </c>
      <c r="H381">
        <v>72</v>
      </c>
      <c r="I381">
        <v>0</v>
      </c>
      <c r="J381">
        <v>55</v>
      </c>
      <c r="K381">
        <v>111</v>
      </c>
      <c r="L381">
        <v>0</v>
      </c>
      <c r="M381">
        <v>8</v>
      </c>
      <c r="N381">
        <v>0</v>
      </c>
      <c r="O381">
        <v>3</v>
      </c>
      <c r="P381">
        <v>0</v>
      </c>
    </row>
    <row r="382" spans="1:16" x14ac:dyDescent="0.3">
      <c r="A382" s="3">
        <v>0.52777777777777801</v>
      </c>
      <c r="B382" s="5" t="s">
        <v>387</v>
      </c>
      <c r="C382" s="6">
        <f t="shared" si="11"/>
        <v>12.666666666666666</v>
      </c>
      <c r="D382" s="6">
        <f t="shared" si="10"/>
        <v>23.666666666666664</v>
      </c>
      <c r="E382">
        <v>0</v>
      </c>
      <c r="F382">
        <v>6</v>
      </c>
      <c r="G382">
        <v>0</v>
      </c>
      <c r="H382">
        <v>89</v>
      </c>
      <c r="I382">
        <v>102</v>
      </c>
      <c r="J382">
        <v>112</v>
      </c>
      <c r="K382">
        <v>169</v>
      </c>
      <c r="L382">
        <v>0</v>
      </c>
      <c r="M382">
        <v>0</v>
      </c>
      <c r="N382">
        <v>0</v>
      </c>
      <c r="O382">
        <v>61</v>
      </c>
      <c r="P382">
        <v>0</v>
      </c>
    </row>
    <row r="383" spans="1:16" x14ac:dyDescent="0.3">
      <c r="A383" s="3">
        <v>0.52916666666666701</v>
      </c>
      <c r="B383" s="5" t="s">
        <v>388</v>
      </c>
      <c r="C383" s="6">
        <f t="shared" si="11"/>
        <v>12.7</v>
      </c>
      <c r="D383" s="6">
        <f t="shared" si="10"/>
        <v>23.7</v>
      </c>
      <c r="E383">
        <v>0</v>
      </c>
      <c r="F383">
        <v>43</v>
      </c>
      <c r="G383">
        <v>17</v>
      </c>
      <c r="H383">
        <v>2</v>
      </c>
      <c r="I383">
        <v>77</v>
      </c>
      <c r="J383">
        <v>4</v>
      </c>
      <c r="K383">
        <v>136</v>
      </c>
      <c r="L383">
        <v>0</v>
      </c>
      <c r="M383">
        <v>0</v>
      </c>
      <c r="N383">
        <v>0</v>
      </c>
      <c r="O383">
        <v>2</v>
      </c>
      <c r="P383">
        <v>0</v>
      </c>
    </row>
    <row r="384" spans="1:16" x14ac:dyDescent="0.3">
      <c r="A384" s="3">
        <v>0.530555555555556</v>
      </c>
      <c r="B384" s="5" t="s">
        <v>389</v>
      </c>
      <c r="C384" s="6">
        <f t="shared" si="11"/>
        <v>12.733333333333333</v>
      </c>
      <c r="D384" s="6">
        <f t="shared" si="10"/>
        <v>23.733333333333334</v>
      </c>
      <c r="E384">
        <v>0</v>
      </c>
      <c r="F384">
        <v>38</v>
      </c>
      <c r="G384">
        <v>122</v>
      </c>
      <c r="H384">
        <v>102</v>
      </c>
      <c r="I384">
        <v>3</v>
      </c>
      <c r="J384">
        <v>0</v>
      </c>
      <c r="K384">
        <v>68</v>
      </c>
      <c r="L384">
        <v>76</v>
      </c>
      <c r="M384">
        <v>0</v>
      </c>
      <c r="N384">
        <v>6</v>
      </c>
      <c r="O384">
        <v>155</v>
      </c>
      <c r="P384">
        <v>0</v>
      </c>
    </row>
    <row r="385" spans="1:16" x14ac:dyDescent="0.3">
      <c r="A385" s="3">
        <v>0.531944444444444</v>
      </c>
      <c r="B385" s="5" t="s">
        <v>390</v>
      </c>
      <c r="C385" s="6">
        <f t="shared" si="11"/>
        <v>12.766666666666667</v>
      </c>
      <c r="D385" s="6">
        <f t="shared" si="10"/>
        <v>23.766666666666666</v>
      </c>
      <c r="E385">
        <v>0</v>
      </c>
      <c r="F385">
        <v>1</v>
      </c>
      <c r="G385">
        <v>63</v>
      </c>
      <c r="H385">
        <v>49</v>
      </c>
      <c r="I385">
        <v>0</v>
      </c>
      <c r="J385">
        <v>0</v>
      </c>
      <c r="K385">
        <v>0</v>
      </c>
      <c r="L385">
        <v>61</v>
      </c>
      <c r="M385">
        <v>0</v>
      </c>
      <c r="N385">
        <v>66</v>
      </c>
      <c r="O385">
        <v>100</v>
      </c>
      <c r="P385">
        <v>0</v>
      </c>
    </row>
    <row r="386" spans="1:16" x14ac:dyDescent="0.3">
      <c r="A386" s="3">
        <v>0.53333333333333299</v>
      </c>
      <c r="B386" s="5" t="s">
        <v>391</v>
      </c>
      <c r="C386" s="6">
        <f t="shared" si="11"/>
        <v>12.8</v>
      </c>
      <c r="D386" s="6">
        <f t="shared" si="10"/>
        <v>23.8</v>
      </c>
      <c r="E386">
        <v>13</v>
      </c>
      <c r="F386">
        <v>0</v>
      </c>
      <c r="G386">
        <v>90</v>
      </c>
      <c r="H386">
        <v>0</v>
      </c>
      <c r="I386">
        <v>0</v>
      </c>
      <c r="J386">
        <v>9</v>
      </c>
      <c r="K386">
        <v>3</v>
      </c>
      <c r="L386">
        <v>93</v>
      </c>
      <c r="M386">
        <v>108</v>
      </c>
      <c r="N386">
        <v>102</v>
      </c>
      <c r="O386">
        <v>57</v>
      </c>
      <c r="P386">
        <v>0</v>
      </c>
    </row>
    <row r="387" spans="1:16" x14ac:dyDescent="0.3">
      <c r="A387" s="3">
        <v>0.53472222222222199</v>
      </c>
      <c r="B387" s="5" t="s">
        <v>392</v>
      </c>
      <c r="C387" s="6">
        <f t="shared" si="11"/>
        <v>12.833333333333334</v>
      </c>
      <c r="D387" s="6">
        <f t="shared" si="10"/>
        <v>23.833333333333336</v>
      </c>
      <c r="E387">
        <v>82</v>
      </c>
      <c r="F387">
        <v>0</v>
      </c>
      <c r="G387">
        <v>112</v>
      </c>
      <c r="H387">
        <v>6</v>
      </c>
      <c r="I387">
        <v>54</v>
      </c>
      <c r="J387">
        <v>52</v>
      </c>
      <c r="K387">
        <v>94</v>
      </c>
      <c r="L387">
        <v>21</v>
      </c>
      <c r="M387">
        <v>132</v>
      </c>
      <c r="N387">
        <v>56</v>
      </c>
      <c r="O387">
        <v>2</v>
      </c>
      <c r="P387">
        <v>0</v>
      </c>
    </row>
    <row r="388" spans="1:16" x14ac:dyDescent="0.3">
      <c r="A388" s="3">
        <v>0.53611111111111098</v>
      </c>
      <c r="B388" s="5" t="s">
        <v>393</v>
      </c>
      <c r="C388" s="6">
        <f t="shared" si="11"/>
        <v>12.866666666666667</v>
      </c>
      <c r="D388" s="6">
        <f t="shared" ref="D388:D451" si="12">C388+11</f>
        <v>23.866666666666667</v>
      </c>
      <c r="E388">
        <v>93</v>
      </c>
      <c r="F388">
        <v>0</v>
      </c>
      <c r="G388">
        <v>103</v>
      </c>
      <c r="H388">
        <v>0</v>
      </c>
      <c r="I388">
        <v>70</v>
      </c>
      <c r="J388">
        <v>109</v>
      </c>
      <c r="K388">
        <v>25</v>
      </c>
      <c r="L388">
        <v>105</v>
      </c>
      <c r="M388">
        <v>36</v>
      </c>
      <c r="N388">
        <v>0</v>
      </c>
      <c r="O388">
        <v>0</v>
      </c>
      <c r="P388">
        <v>0</v>
      </c>
    </row>
    <row r="389" spans="1:16" x14ac:dyDescent="0.3">
      <c r="A389" s="3">
        <v>0.53749999999999998</v>
      </c>
      <c r="B389" s="5" t="s">
        <v>394</v>
      </c>
      <c r="C389" s="6">
        <f t="shared" ref="C389:C452" si="13">B389/60/60</f>
        <v>12.9</v>
      </c>
      <c r="D389" s="6">
        <f t="shared" si="12"/>
        <v>23.9</v>
      </c>
      <c r="E389">
        <v>116</v>
      </c>
      <c r="F389">
        <v>23</v>
      </c>
      <c r="G389">
        <v>46</v>
      </c>
      <c r="H389">
        <v>0</v>
      </c>
      <c r="I389">
        <v>89</v>
      </c>
      <c r="J389">
        <v>99</v>
      </c>
      <c r="K389">
        <v>76</v>
      </c>
      <c r="L389">
        <v>1</v>
      </c>
      <c r="M389">
        <v>22</v>
      </c>
      <c r="N389">
        <v>94</v>
      </c>
      <c r="O389">
        <v>0</v>
      </c>
      <c r="P389">
        <v>0</v>
      </c>
    </row>
    <row r="390" spans="1:16" x14ac:dyDescent="0.3">
      <c r="A390" s="3">
        <v>0.53888888888888897</v>
      </c>
      <c r="B390" s="5" t="s">
        <v>395</v>
      </c>
      <c r="C390" s="6">
        <f t="shared" si="13"/>
        <v>12.933333333333334</v>
      </c>
      <c r="D390" s="6">
        <f t="shared" si="12"/>
        <v>23.933333333333334</v>
      </c>
      <c r="E390">
        <v>24</v>
      </c>
      <c r="F390">
        <v>56</v>
      </c>
      <c r="G390">
        <v>35</v>
      </c>
      <c r="H390">
        <v>93</v>
      </c>
      <c r="I390">
        <v>82</v>
      </c>
      <c r="J390">
        <v>37</v>
      </c>
      <c r="K390">
        <v>80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 x14ac:dyDescent="0.3">
      <c r="A391" s="3">
        <v>0.54027777777777797</v>
      </c>
      <c r="B391" s="5" t="s">
        <v>396</v>
      </c>
      <c r="C391" s="6">
        <f t="shared" si="13"/>
        <v>12.966666666666667</v>
      </c>
      <c r="D391" s="6">
        <f t="shared" si="12"/>
        <v>23.966666666666669</v>
      </c>
      <c r="E391">
        <v>84</v>
      </c>
      <c r="F391">
        <v>74</v>
      </c>
      <c r="G391">
        <v>141</v>
      </c>
      <c r="H391">
        <v>8</v>
      </c>
      <c r="I391">
        <v>7</v>
      </c>
      <c r="J391">
        <v>47</v>
      </c>
      <c r="K391">
        <v>131</v>
      </c>
      <c r="L391">
        <v>0</v>
      </c>
      <c r="M391">
        <v>97</v>
      </c>
      <c r="N391">
        <v>9</v>
      </c>
      <c r="O391">
        <v>0</v>
      </c>
      <c r="P391">
        <v>0</v>
      </c>
    </row>
    <row r="392" spans="1:16" x14ac:dyDescent="0.3">
      <c r="A392" s="3">
        <v>0.54166666666666696</v>
      </c>
      <c r="B392" s="5" t="s">
        <v>397</v>
      </c>
      <c r="C392" s="6">
        <f t="shared" si="13"/>
        <v>13</v>
      </c>
      <c r="D392" s="6">
        <f t="shared" si="12"/>
        <v>24</v>
      </c>
      <c r="E392">
        <v>40</v>
      </c>
      <c r="F392">
        <v>16</v>
      </c>
      <c r="G392">
        <v>3</v>
      </c>
      <c r="H392">
        <v>3</v>
      </c>
      <c r="I392">
        <v>0</v>
      </c>
      <c r="J392">
        <v>36</v>
      </c>
      <c r="K392">
        <v>49</v>
      </c>
      <c r="L392">
        <v>0</v>
      </c>
      <c r="M392">
        <v>76</v>
      </c>
      <c r="N392">
        <v>9</v>
      </c>
      <c r="O392">
        <v>0</v>
      </c>
      <c r="P392">
        <v>0</v>
      </c>
    </row>
    <row r="393" spans="1:16" x14ac:dyDescent="0.3">
      <c r="A393" s="3">
        <v>0.54305555555555596</v>
      </c>
      <c r="B393" s="5" t="s">
        <v>398</v>
      </c>
      <c r="C393" s="6">
        <f t="shared" si="13"/>
        <v>13.033333333333333</v>
      </c>
      <c r="D393" s="6">
        <f t="shared" si="12"/>
        <v>24.033333333333331</v>
      </c>
      <c r="E393">
        <v>0</v>
      </c>
      <c r="F393">
        <v>4</v>
      </c>
      <c r="G393">
        <v>20</v>
      </c>
      <c r="H393">
        <v>0</v>
      </c>
      <c r="I393">
        <v>0</v>
      </c>
      <c r="J393">
        <v>16</v>
      </c>
      <c r="K393">
        <v>6</v>
      </c>
      <c r="L393">
        <v>4</v>
      </c>
      <c r="M393">
        <v>1</v>
      </c>
      <c r="N393">
        <v>3</v>
      </c>
      <c r="O393">
        <v>0</v>
      </c>
      <c r="P393">
        <v>0</v>
      </c>
    </row>
    <row r="394" spans="1:16" x14ac:dyDescent="0.3">
      <c r="A394" s="3">
        <v>0.54444444444444495</v>
      </c>
      <c r="B394" s="5" t="s">
        <v>399</v>
      </c>
      <c r="C394" s="6">
        <f t="shared" si="13"/>
        <v>13.066666666666666</v>
      </c>
      <c r="D394" s="6">
        <f t="shared" si="12"/>
        <v>24.066666666666666</v>
      </c>
      <c r="E394">
        <v>7</v>
      </c>
      <c r="F394">
        <v>3</v>
      </c>
      <c r="G394">
        <v>4</v>
      </c>
      <c r="H394">
        <v>3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3">
        <v>0.54583333333333295</v>
      </c>
      <c r="B395" s="5" t="s">
        <v>400</v>
      </c>
      <c r="C395" s="6">
        <f t="shared" si="13"/>
        <v>13.1</v>
      </c>
      <c r="D395" s="6">
        <f t="shared" si="12"/>
        <v>24.1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3">
        <v>0.54722222222222205</v>
      </c>
      <c r="B396" s="5" t="s">
        <v>401</v>
      </c>
      <c r="C396" s="6">
        <f t="shared" si="13"/>
        <v>13.133333333333333</v>
      </c>
      <c r="D396" s="6">
        <f t="shared" si="12"/>
        <v>24.133333333333333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3">
        <v>0.54861111111111105</v>
      </c>
      <c r="B397" s="5" t="s">
        <v>402</v>
      </c>
      <c r="C397" s="6">
        <f t="shared" si="13"/>
        <v>13.166666666666666</v>
      </c>
      <c r="D397" s="6">
        <f t="shared" si="12"/>
        <v>24.166666666666664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3</v>
      </c>
      <c r="N397">
        <v>0</v>
      </c>
      <c r="O397">
        <v>0</v>
      </c>
      <c r="P397">
        <v>0</v>
      </c>
    </row>
    <row r="398" spans="1:16" x14ac:dyDescent="0.3">
      <c r="A398" s="3">
        <v>0.55000000000000004</v>
      </c>
      <c r="B398" s="5" t="s">
        <v>403</v>
      </c>
      <c r="C398" s="6">
        <f t="shared" si="13"/>
        <v>13.2</v>
      </c>
      <c r="D398" s="6">
        <f t="shared" si="12"/>
        <v>24.2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36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3">
        <v>0.55138888888888904</v>
      </c>
      <c r="B399" s="5" t="s">
        <v>404</v>
      </c>
      <c r="C399" s="6">
        <f t="shared" si="13"/>
        <v>13.233333333333333</v>
      </c>
      <c r="D399" s="6">
        <f t="shared" si="12"/>
        <v>24.233333333333334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3">
        <v>0.55277777777777803</v>
      </c>
      <c r="B400" s="5" t="s">
        <v>405</v>
      </c>
      <c r="C400" s="6">
        <f t="shared" si="13"/>
        <v>13.266666666666667</v>
      </c>
      <c r="D400" s="6">
        <f t="shared" si="12"/>
        <v>24.266666666666666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3">
        <v>0.55416666666666703</v>
      </c>
      <c r="B401" s="5" t="s">
        <v>406</v>
      </c>
      <c r="C401" s="6">
        <f t="shared" si="13"/>
        <v>13.3</v>
      </c>
      <c r="D401" s="6">
        <f t="shared" si="12"/>
        <v>24.3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3">
        <v>0.55555555555555602</v>
      </c>
      <c r="B402" s="5" t="s">
        <v>407</v>
      </c>
      <c r="C402" s="6">
        <f t="shared" si="13"/>
        <v>13.333333333333334</v>
      </c>
      <c r="D402" s="6">
        <f t="shared" si="12"/>
        <v>24.333333333333336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3">
        <v>0.55694444444444402</v>
      </c>
      <c r="B403" s="5" t="s">
        <v>408</v>
      </c>
      <c r="C403" s="6">
        <f t="shared" si="13"/>
        <v>13.366666666666667</v>
      </c>
      <c r="D403" s="6">
        <f t="shared" si="12"/>
        <v>24.366666666666667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3">
        <v>0.55833333333333302</v>
      </c>
      <c r="B404" s="5" t="s">
        <v>409</v>
      </c>
      <c r="C404" s="6">
        <f t="shared" si="13"/>
        <v>13.4</v>
      </c>
      <c r="D404" s="6">
        <f t="shared" si="12"/>
        <v>24.4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3">
        <v>0.55972222222222201</v>
      </c>
      <c r="B405" s="5" t="s">
        <v>410</v>
      </c>
      <c r="C405" s="6">
        <f t="shared" si="13"/>
        <v>13.433333333333334</v>
      </c>
      <c r="D405" s="6">
        <f t="shared" si="12"/>
        <v>24.433333333333334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3">
        <v>0.56111111111111101</v>
      </c>
      <c r="B406" s="5" t="s">
        <v>411</v>
      </c>
      <c r="C406" s="6">
        <f t="shared" si="13"/>
        <v>13.466666666666667</v>
      </c>
      <c r="D406" s="6">
        <f t="shared" si="12"/>
        <v>24.466666666666669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3">
        <v>0.5625</v>
      </c>
      <c r="B407" s="5" t="s">
        <v>412</v>
      </c>
      <c r="C407" s="6">
        <f t="shared" si="13"/>
        <v>13.5</v>
      </c>
      <c r="D407" s="6">
        <f t="shared" si="12"/>
        <v>24.5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3">
        <v>0.56388888888888899</v>
      </c>
      <c r="B408" s="5" t="s">
        <v>413</v>
      </c>
      <c r="C408" s="6">
        <f t="shared" si="13"/>
        <v>13.533333333333333</v>
      </c>
      <c r="D408" s="6">
        <f t="shared" si="12"/>
        <v>24.533333333333331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3">
        <v>0.56527777777777799</v>
      </c>
      <c r="B409" s="5" t="s">
        <v>414</v>
      </c>
      <c r="C409" s="6">
        <f t="shared" si="13"/>
        <v>13.566666666666666</v>
      </c>
      <c r="D409" s="6">
        <f t="shared" si="12"/>
        <v>24.566666666666666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3">
        <v>0.56666666666666698</v>
      </c>
      <c r="B410" s="5" t="s">
        <v>415</v>
      </c>
      <c r="C410" s="6">
        <f t="shared" si="13"/>
        <v>13.6</v>
      </c>
      <c r="D410" s="6">
        <f t="shared" si="12"/>
        <v>24.6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3">
        <v>0.56805555555555598</v>
      </c>
      <c r="B411" s="5" t="s">
        <v>416</v>
      </c>
      <c r="C411" s="6">
        <f t="shared" si="13"/>
        <v>13.633333333333333</v>
      </c>
      <c r="D411" s="6">
        <f t="shared" si="12"/>
        <v>24.633333333333333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3">
        <v>0.56944444444444398</v>
      </c>
      <c r="B412" s="5" t="s">
        <v>417</v>
      </c>
      <c r="C412" s="6">
        <f t="shared" si="13"/>
        <v>13.666666666666666</v>
      </c>
      <c r="D412" s="6">
        <f t="shared" si="12"/>
        <v>24.666666666666664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3">
        <v>0.57083333333333297</v>
      </c>
      <c r="B413" s="5" t="s">
        <v>418</v>
      </c>
      <c r="C413" s="6">
        <f t="shared" si="13"/>
        <v>13.7</v>
      </c>
      <c r="D413" s="6">
        <f t="shared" si="12"/>
        <v>24.7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3">
        <v>0.57222222222222197</v>
      </c>
      <c r="B414" s="5" t="s">
        <v>419</v>
      </c>
      <c r="C414" s="6">
        <f t="shared" si="13"/>
        <v>13.733333333333333</v>
      </c>
      <c r="D414" s="6">
        <f t="shared" si="12"/>
        <v>24.733333333333334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3">
        <v>0.57361111111111096</v>
      </c>
      <c r="B415" s="5" t="s">
        <v>420</v>
      </c>
      <c r="C415" s="6">
        <f t="shared" si="13"/>
        <v>13.766666666666667</v>
      </c>
      <c r="D415" s="6">
        <f t="shared" si="12"/>
        <v>24.766666666666666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3">
        <v>0.57499999999999996</v>
      </c>
      <c r="B416" s="5" t="s">
        <v>421</v>
      </c>
      <c r="C416" s="6">
        <f t="shared" si="13"/>
        <v>13.8</v>
      </c>
      <c r="D416" s="6">
        <f t="shared" si="12"/>
        <v>24.8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3">
        <v>0.57638888888888895</v>
      </c>
      <c r="B417" s="5" t="s">
        <v>422</v>
      </c>
      <c r="C417" s="6">
        <f t="shared" si="13"/>
        <v>13.833333333333334</v>
      </c>
      <c r="D417" s="6">
        <f t="shared" si="12"/>
        <v>24.833333333333336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3">
        <v>0.57777777777777795</v>
      </c>
      <c r="B418" s="5" t="s">
        <v>423</v>
      </c>
      <c r="C418" s="6">
        <f t="shared" si="13"/>
        <v>13.866666666666667</v>
      </c>
      <c r="D418" s="6">
        <f t="shared" si="12"/>
        <v>24.866666666666667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3">
        <v>0.57916666666666705</v>
      </c>
      <c r="B419" s="5" t="s">
        <v>424</v>
      </c>
      <c r="C419" s="6">
        <f t="shared" si="13"/>
        <v>13.9</v>
      </c>
      <c r="D419" s="6">
        <f t="shared" si="12"/>
        <v>24.9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3">
        <v>0.58055555555555605</v>
      </c>
      <c r="B420" s="5" t="s">
        <v>425</v>
      </c>
      <c r="C420" s="6">
        <f t="shared" si="13"/>
        <v>13.933333333333334</v>
      </c>
      <c r="D420" s="6">
        <f t="shared" si="12"/>
        <v>24.933333333333334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3">
        <v>0.58194444444444404</v>
      </c>
      <c r="B421" s="5" t="s">
        <v>426</v>
      </c>
      <c r="C421" s="6">
        <f t="shared" si="13"/>
        <v>13.966666666666667</v>
      </c>
      <c r="D421" s="6">
        <f t="shared" si="12"/>
        <v>24.966666666666669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3">
        <v>0.58333333333333304</v>
      </c>
      <c r="B422" s="5" t="s">
        <v>427</v>
      </c>
      <c r="C422" s="6">
        <f t="shared" si="13"/>
        <v>14</v>
      </c>
      <c r="D422" s="6">
        <f t="shared" si="12"/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3">
        <v>0.58472222222222203</v>
      </c>
      <c r="B423" s="5" t="s">
        <v>428</v>
      </c>
      <c r="C423" s="6">
        <f t="shared" si="13"/>
        <v>14.033333333333333</v>
      </c>
      <c r="D423" s="6">
        <f t="shared" si="12"/>
        <v>25.033333333333331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3">
        <v>0.58611111111111103</v>
      </c>
      <c r="B424" s="5" t="s">
        <v>429</v>
      </c>
      <c r="C424" s="6">
        <f t="shared" si="13"/>
        <v>14.066666666666666</v>
      </c>
      <c r="D424" s="6">
        <f t="shared" si="12"/>
        <v>25.066666666666666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3">
        <v>0.58750000000000002</v>
      </c>
      <c r="B425" s="5" t="s">
        <v>430</v>
      </c>
      <c r="C425" s="6">
        <f t="shared" si="13"/>
        <v>14.1</v>
      </c>
      <c r="D425" s="6">
        <f t="shared" si="12"/>
        <v>25.1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3">
        <v>0.58888888888888902</v>
      </c>
      <c r="B426" s="5" t="s">
        <v>431</v>
      </c>
      <c r="C426" s="6">
        <f t="shared" si="13"/>
        <v>14.133333333333333</v>
      </c>
      <c r="D426" s="6">
        <f t="shared" si="12"/>
        <v>25.133333333333333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3">
        <v>0.59027777777777801</v>
      </c>
      <c r="B427" s="5" t="s">
        <v>432</v>
      </c>
      <c r="C427" s="6">
        <f t="shared" si="13"/>
        <v>14.166666666666666</v>
      </c>
      <c r="D427" s="6">
        <f t="shared" si="12"/>
        <v>25.166666666666664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3">
        <v>0.59166666666666701</v>
      </c>
      <c r="B428" s="5" t="s">
        <v>433</v>
      </c>
      <c r="C428" s="6">
        <f t="shared" si="13"/>
        <v>14.2</v>
      </c>
      <c r="D428" s="6">
        <f t="shared" si="12"/>
        <v>25.2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3">
        <v>0.593055555555556</v>
      </c>
      <c r="B429" s="5" t="s">
        <v>434</v>
      </c>
      <c r="C429" s="6">
        <f t="shared" si="13"/>
        <v>14.233333333333333</v>
      </c>
      <c r="D429" s="6">
        <f t="shared" si="12"/>
        <v>25.233333333333334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3">
        <v>0.594444444444444</v>
      </c>
      <c r="B430" s="5" t="s">
        <v>435</v>
      </c>
      <c r="C430" s="6">
        <f t="shared" si="13"/>
        <v>14.266666666666667</v>
      </c>
      <c r="D430" s="6">
        <f t="shared" si="12"/>
        <v>25.266666666666666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3">
        <v>0.59583333333333299</v>
      </c>
      <c r="B431" s="5" t="s">
        <v>436</v>
      </c>
      <c r="C431" s="6">
        <f t="shared" si="13"/>
        <v>14.3</v>
      </c>
      <c r="D431" s="6">
        <f t="shared" si="12"/>
        <v>25.3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3">
        <v>0.59722222222222199</v>
      </c>
      <c r="B432" s="5" t="s">
        <v>437</v>
      </c>
      <c r="C432" s="6">
        <f t="shared" si="13"/>
        <v>14.333333333333334</v>
      </c>
      <c r="D432" s="6">
        <f t="shared" si="12"/>
        <v>25.333333333333336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3">
        <v>0.59861111111111098</v>
      </c>
      <c r="B433" s="5" t="s">
        <v>438</v>
      </c>
      <c r="C433" s="6">
        <f t="shared" si="13"/>
        <v>14.366666666666667</v>
      </c>
      <c r="D433" s="6">
        <f t="shared" si="12"/>
        <v>25.366666666666667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3">
        <v>0.6</v>
      </c>
      <c r="B434" s="5" t="s">
        <v>439</v>
      </c>
      <c r="C434" s="6">
        <f t="shared" si="13"/>
        <v>14.4</v>
      </c>
      <c r="D434" s="6">
        <f t="shared" si="12"/>
        <v>25.4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3">
        <v>0.60138888888888897</v>
      </c>
      <c r="B435" s="5" t="s">
        <v>440</v>
      </c>
      <c r="C435" s="6">
        <f t="shared" si="13"/>
        <v>14.433333333333334</v>
      </c>
      <c r="D435" s="6">
        <f t="shared" si="12"/>
        <v>25.433333333333334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3">
        <v>0.60277777777777797</v>
      </c>
      <c r="B436" s="5" t="s">
        <v>441</v>
      </c>
      <c r="C436" s="6">
        <f t="shared" si="13"/>
        <v>14.466666666666667</v>
      </c>
      <c r="D436" s="6">
        <f t="shared" si="12"/>
        <v>25.466666666666669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3">
        <v>0.60416666666666696</v>
      </c>
      <c r="B437" s="5" t="s">
        <v>442</v>
      </c>
      <c r="C437" s="6">
        <f t="shared" si="13"/>
        <v>14.5</v>
      </c>
      <c r="D437" s="6">
        <f t="shared" si="12"/>
        <v>25.5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3">
        <v>0.60555555555555596</v>
      </c>
      <c r="B438" s="5" t="s">
        <v>443</v>
      </c>
      <c r="C438" s="6">
        <f t="shared" si="13"/>
        <v>14.533333333333333</v>
      </c>
      <c r="D438" s="6">
        <f t="shared" si="12"/>
        <v>25.533333333333331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3">
        <v>0.60694444444444495</v>
      </c>
      <c r="B439" s="5" t="s">
        <v>444</v>
      </c>
      <c r="C439" s="6">
        <f t="shared" si="13"/>
        <v>14.566666666666666</v>
      </c>
      <c r="D439" s="6">
        <f t="shared" si="12"/>
        <v>25.566666666666666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3">
        <v>0.60833333333333295</v>
      </c>
      <c r="B440" s="5" t="s">
        <v>445</v>
      </c>
      <c r="C440" s="6">
        <f t="shared" si="13"/>
        <v>14.6</v>
      </c>
      <c r="D440" s="6">
        <f t="shared" si="12"/>
        <v>25.6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3">
        <v>0.60972222222222205</v>
      </c>
      <c r="B441" s="5" t="s">
        <v>446</v>
      </c>
      <c r="C441" s="6">
        <f t="shared" si="13"/>
        <v>14.633333333333333</v>
      </c>
      <c r="D441" s="6">
        <f t="shared" si="12"/>
        <v>25.633333333333333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3">
        <v>0.61111111111111105</v>
      </c>
      <c r="B442" s="5" t="s">
        <v>447</v>
      </c>
      <c r="C442" s="6">
        <f t="shared" si="13"/>
        <v>14.666666666666666</v>
      </c>
      <c r="D442" s="6">
        <f t="shared" si="12"/>
        <v>25.666666666666664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3">
        <v>0.61250000000000004</v>
      </c>
      <c r="B443" s="5" t="s">
        <v>448</v>
      </c>
      <c r="C443" s="6">
        <f t="shared" si="13"/>
        <v>14.7</v>
      </c>
      <c r="D443" s="6">
        <f t="shared" si="12"/>
        <v>25.7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3">
        <v>0.61388888888888904</v>
      </c>
      <c r="B444" s="5" t="s">
        <v>449</v>
      </c>
      <c r="C444" s="6">
        <f t="shared" si="13"/>
        <v>14.733333333333333</v>
      </c>
      <c r="D444" s="6">
        <f t="shared" si="12"/>
        <v>25.733333333333334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3">
        <v>0.61527777777777803</v>
      </c>
      <c r="B445" s="5" t="s">
        <v>450</v>
      </c>
      <c r="C445" s="6">
        <f t="shared" si="13"/>
        <v>14.766666666666667</v>
      </c>
      <c r="D445" s="6">
        <f t="shared" si="12"/>
        <v>25.766666666666666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3">
        <v>0.61666666666666703</v>
      </c>
      <c r="B446" s="5" t="s">
        <v>451</v>
      </c>
      <c r="C446" s="6">
        <f t="shared" si="13"/>
        <v>14.8</v>
      </c>
      <c r="D446" s="6">
        <f t="shared" si="12"/>
        <v>25.8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3">
        <v>0.61805555555555602</v>
      </c>
      <c r="B447" s="5" t="s">
        <v>452</v>
      </c>
      <c r="C447" s="6">
        <f t="shared" si="13"/>
        <v>14.833333333333334</v>
      </c>
      <c r="D447" s="6">
        <f t="shared" si="12"/>
        <v>25.833333333333336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3">
        <v>0.61944444444444402</v>
      </c>
      <c r="B448" s="5" t="s">
        <v>453</v>
      </c>
      <c r="C448" s="6">
        <f t="shared" si="13"/>
        <v>14.866666666666667</v>
      </c>
      <c r="D448" s="6">
        <f t="shared" si="12"/>
        <v>25.866666666666667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3">
        <v>0.62083333333333302</v>
      </c>
      <c r="B449" s="5" t="s">
        <v>454</v>
      </c>
      <c r="C449" s="6">
        <f t="shared" si="13"/>
        <v>14.9</v>
      </c>
      <c r="D449" s="6">
        <f t="shared" si="12"/>
        <v>25.9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3">
        <v>0.62222222222222201</v>
      </c>
      <c r="B450" s="5" t="s">
        <v>455</v>
      </c>
      <c r="C450" s="6">
        <f t="shared" si="13"/>
        <v>14.933333333333334</v>
      </c>
      <c r="D450" s="6">
        <f t="shared" si="12"/>
        <v>25.933333333333334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3">
        <v>0.62361111111111101</v>
      </c>
      <c r="B451" s="5" t="s">
        <v>456</v>
      </c>
      <c r="C451" s="6">
        <f t="shared" si="13"/>
        <v>14.966666666666667</v>
      </c>
      <c r="D451" s="6">
        <f t="shared" si="12"/>
        <v>25.966666666666669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3">
      <c r="A452" s="3">
        <v>0.625</v>
      </c>
      <c r="B452" s="5" t="s">
        <v>457</v>
      </c>
      <c r="C452" s="6">
        <f t="shared" si="13"/>
        <v>15</v>
      </c>
      <c r="D452" s="6">
        <f t="shared" ref="D452:D515" si="14">C452+11</f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</row>
    <row r="453" spans="1:16" x14ac:dyDescent="0.3">
      <c r="A453" s="3">
        <v>0.62638888888888899</v>
      </c>
      <c r="B453" s="5" t="s">
        <v>458</v>
      </c>
      <c r="C453" s="6">
        <f t="shared" ref="C453:C516" si="15">B453/60/60</f>
        <v>15.033333333333333</v>
      </c>
      <c r="D453" s="6">
        <f t="shared" si="14"/>
        <v>26.033333333333331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3">
        <v>0.62777777777777799</v>
      </c>
      <c r="B454" s="5" t="s">
        <v>459</v>
      </c>
      <c r="C454" s="6">
        <f t="shared" si="15"/>
        <v>15.066666666666666</v>
      </c>
      <c r="D454" s="6">
        <f t="shared" si="14"/>
        <v>26.066666666666666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3">
        <v>0.62916666666666698</v>
      </c>
      <c r="B455" s="5" t="s">
        <v>460</v>
      </c>
      <c r="C455" s="6">
        <f t="shared" si="15"/>
        <v>15.1</v>
      </c>
      <c r="D455" s="6">
        <f t="shared" si="14"/>
        <v>26.1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3">
        <v>0.63055555555555598</v>
      </c>
      <c r="B456" s="5" t="s">
        <v>461</v>
      </c>
      <c r="C456" s="6">
        <f t="shared" si="15"/>
        <v>15.133333333333333</v>
      </c>
      <c r="D456" s="6">
        <f t="shared" si="14"/>
        <v>26.133333333333333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3">
        <v>0.63194444444444398</v>
      </c>
      <c r="B457" s="5" t="s">
        <v>462</v>
      </c>
      <c r="C457" s="6">
        <f t="shared" si="15"/>
        <v>15.166666666666666</v>
      </c>
      <c r="D457" s="6">
        <f t="shared" si="14"/>
        <v>26.166666666666664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3">
        <v>0.63333333333333297</v>
      </c>
      <c r="B458" s="5" t="s">
        <v>463</v>
      </c>
      <c r="C458" s="6">
        <f t="shared" si="15"/>
        <v>15.2</v>
      </c>
      <c r="D458" s="6">
        <f t="shared" si="14"/>
        <v>26.2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3">
        <v>0.63472222222222197</v>
      </c>
      <c r="B459" s="5" t="s">
        <v>464</v>
      </c>
      <c r="C459" s="6">
        <f t="shared" si="15"/>
        <v>15.233333333333333</v>
      </c>
      <c r="D459" s="6">
        <f t="shared" si="14"/>
        <v>26.233333333333334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3">
        <v>0.63611111111111096</v>
      </c>
      <c r="B460" s="5" t="s">
        <v>465</v>
      </c>
      <c r="C460" s="6">
        <f t="shared" si="15"/>
        <v>15.266666666666667</v>
      </c>
      <c r="D460" s="6">
        <f t="shared" si="14"/>
        <v>26.266666666666666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3">
        <v>0.63749999999999996</v>
      </c>
      <c r="B461" s="5" t="s">
        <v>466</v>
      </c>
      <c r="C461" s="6">
        <f t="shared" si="15"/>
        <v>15.3</v>
      </c>
      <c r="D461" s="6">
        <f t="shared" si="14"/>
        <v>26.3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3">
        <v>0.63888888888888895</v>
      </c>
      <c r="B462" s="5" t="s">
        <v>467</v>
      </c>
      <c r="C462" s="6">
        <f t="shared" si="15"/>
        <v>15.333333333333334</v>
      </c>
      <c r="D462" s="6">
        <f t="shared" si="14"/>
        <v>26.333333333333336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3">
        <v>0.64027777777777795</v>
      </c>
      <c r="B463" s="5" t="s">
        <v>468</v>
      </c>
      <c r="C463" s="6">
        <f t="shared" si="15"/>
        <v>15.366666666666667</v>
      </c>
      <c r="D463" s="6">
        <f t="shared" si="14"/>
        <v>26.366666666666667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3">
        <v>0.64166666666666705</v>
      </c>
      <c r="B464" s="5" t="s">
        <v>469</v>
      </c>
      <c r="C464" s="6">
        <f t="shared" si="15"/>
        <v>15.4</v>
      </c>
      <c r="D464" s="6">
        <f t="shared" si="14"/>
        <v>26.4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3">
        <v>0.64305555555555605</v>
      </c>
      <c r="B465" s="5" t="s">
        <v>470</v>
      </c>
      <c r="C465" s="6">
        <f t="shared" si="15"/>
        <v>15.433333333333334</v>
      </c>
      <c r="D465" s="6">
        <f t="shared" si="14"/>
        <v>26.433333333333334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3">
        <v>0.64444444444444404</v>
      </c>
      <c r="B466" s="5" t="s">
        <v>471</v>
      </c>
      <c r="C466" s="6">
        <f t="shared" si="15"/>
        <v>15.466666666666667</v>
      </c>
      <c r="D466" s="6">
        <f t="shared" si="14"/>
        <v>26.466666666666669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3">
        <v>0.64583333333333304</v>
      </c>
      <c r="B467" s="5" t="s">
        <v>472</v>
      </c>
      <c r="C467" s="6">
        <f t="shared" si="15"/>
        <v>15.5</v>
      </c>
      <c r="D467" s="6">
        <f t="shared" si="14"/>
        <v>26.5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3">
        <v>0.64722222222222203</v>
      </c>
      <c r="B468" s="5" t="s">
        <v>473</v>
      </c>
      <c r="C468" s="6">
        <f t="shared" si="15"/>
        <v>15.533333333333333</v>
      </c>
      <c r="D468" s="6">
        <f t="shared" si="14"/>
        <v>26.533333333333331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3">
        <v>0.64861111111111103</v>
      </c>
      <c r="B469" s="5" t="s">
        <v>474</v>
      </c>
      <c r="C469" s="6">
        <f t="shared" si="15"/>
        <v>15.566666666666666</v>
      </c>
      <c r="D469" s="6">
        <f t="shared" si="14"/>
        <v>26.566666666666666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s="3">
        <v>0.65</v>
      </c>
      <c r="B470" s="5" t="s">
        <v>475</v>
      </c>
      <c r="C470" s="6">
        <f t="shared" si="15"/>
        <v>15.6</v>
      </c>
      <c r="D470" s="6">
        <f t="shared" si="14"/>
        <v>26.6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3">
        <v>0.65138888888888902</v>
      </c>
      <c r="B471" s="5" t="s">
        <v>476</v>
      </c>
      <c r="C471" s="6">
        <f t="shared" si="15"/>
        <v>15.633333333333333</v>
      </c>
      <c r="D471" s="6">
        <f t="shared" si="14"/>
        <v>26.633333333333333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3">
        <v>0.65277777777777801</v>
      </c>
      <c r="B472" s="5" t="s">
        <v>477</v>
      </c>
      <c r="C472" s="6">
        <f t="shared" si="15"/>
        <v>15.666666666666666</v>
      </c>
      <c r="D472" s="6">
        <f t="shared" si="14"/>
        <v>26.666666666666664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3">
        <v>0.65416666666666701</v>
      </c>
      <c r="B473" s="5" t="s">
        <v>478</v>
      </c>
      <c r="C473" s="6">
        <f t="shared" si="15"/>
        <v>15.7</v>
      </c>
      <c r="D473" s="6">
        <f t="shared" si="14"/>
        <v>26.7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3">
        <v>0.655555555555556</v>
      </c>
      <c r="B474" s="5" t="s">
        <v>479</v>
      </c>
      <c r="C474" s="6">
        <f t="shared" si="15"/>
        <v>15.733333333333333</v>
      </c>
      <c r="D474" s="6">
        <f t="shared" si="14"/>
        <v>26.733333333333334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3">
        <v>0.656944444444444</v>
      </c>
      <c r="B475" s="5" t="s">
        <v>480</v>
      </c>
      <c r="C475" s="6">
        <f t="shared" si="15"/>
        <v>15.766666666666667</v>
      </c>
      <c r="D475" s="6">
        <f t="shared" si="14"/>
        <v>26.766666666666666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3">
        <v>0.65833333333333299</v>
      </c>
      <c r="B476" s="5" t="s">
        <v>481</v>
      </c>
      <c r="C476" s="6">
        <f t="shared" si="15"/>
        <v>15.8</v>
      </c>
      <c r="D476" s="6">
        <f t="shared" si="14"/>
        <v>26.8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3">
        <v>0.65972222222222199</v>
      </c>
      <c r="B477" s="5" t="s">
        <v>482</v>
      </c>
      <c r="C477" s="6">
        <f t="shared" si="15"/>
        <v>15.833333333333334</v>
      </c>
      <c r="D477" s="6">
        <f t="shared" si="14"/>
        <v>26.833333333333336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3">
        <v>0.66111111111111098</v>
      </c>
      <c r="B478" s="5" t="s">
        <v>483</v>
      </c>
      <c r="C478" s="6">
        <f t="shared" si="15"/>
        <v>15.866666666666667</v>
      </c>
      <c r="D478" s="6">
        <f t="shared" si="14"/>
        <v>26.866666666666667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3">
        <v>0.66249999999999998</v>
      </c>
      <c r="B479" s="5" t="s">
        <v>484</v>
      </c>
      <c r="C479" s="6">
        <f t="shared" si="15"/>
        <v>15.9</v>
      </c>
      <c r="D479" s="6">
        <f t="shared" si="14"/>
        <v>26.9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3">
        <v>0.66388888888888897</v>
      </c>
      <c r="B480" s="5" t="s">
        <v>485</v>
      </c>
      <c r="C480" s="6">
        <f t="shared" si="15"/>
        <v>15.933333333333334</v>
      </c>
      <c r="D480" s="6">
        <f t="shared" si="14"/>
        <v>26.933333333333334</v>
      </c>
      <c r="E480">
        <v>0</v>
      </c>
      <c r="F480">
        <v>0</v>
      </c>
      <c r="G480">
        <v>0</v>
      </c>
      <c r="H480">
        <v>0</v>
      </c>
      <c r="I480">
        <v>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3">
        <v>0.66527777777777797</v>
      </c>
      <c r="B481" s="5" t="s">
        <v>486</v>
      </c>
      <c r="C481" s="6">
        <f t="shared" si="15"/>
        <v>15.966666666666667</v>
      </c>
      <c r="D481" s="6">
        <f t="shared" si="14"/>
        <v>26.966666666666669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3">
        <v>0.66666666666666696</v>
      </c>
      <c r="B482" s="5" t="s">
        <v>487</v>
      </c>
      <c r="C482" s="6">
        <f t="shared" si="15"/>
        <v>16</v>
      </c>
      <c r="D482" s="6">
        <f t="shared" si="14"/>
        <v>27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3">
        <v>0.66805555555555596</v>
      </c>
      <c r="B483" s="5" t="s">
        <v>488</v>
      </c>
      <c r="C483" s="6">
        <f t="shared" si="15"/>
        <v>16.033333333333335</v>
      </c>
      <c r="D483" s="6">
        <f t="shared" si="14"/>
        <v>27.033333333333335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3">
        <v>0.66944444444444495</v>
      </c>
      <c r="B484" s="5" t="s">
        <v>489</v>
      </c>
      <c r="C484" s="6">
        <f t="shared" si="15"/>
        <v>16.066666666666666</v>
      </c>
      <c r="D484" s="6">
        <f t="shared" si="14"/>
        <v>27.066666666666666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3">
        <v>0.67083333333333295</v>
      </c>
      <c r="B485" s="5" t="s">
        <v>490</v>
      </c>
      <c r="C485" s="6">
        <f t="shared" si="15"/>
        <v>16.100000000000001</v>
      </c>
      <c r="D485" s="6">
        <f t="shared" si="14"/>
        <v>27.1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3">
        <v>0.67222222222222205</v>
      </c>
      <c r="B486" s="5" t="s">
        <v>491</v>
      </c>
      <c r="C486" s="6">
        <f t="shared" si="15"/>
        <v>16.133333333333333</v>
      </c>
      <c r="D486" s="6">
        <f t="shared" si="14"/>
        <v>27.133333333333333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3">
        <v>0.67361111111111105</v>
      </c>
      <c r="B487" s="5" t="s">
        <v>492</v>
      </c>
      <c r="C487" s="6">
        <f t="shared" si="15"/>
        <v>16.166666666666668</v>
      </c>
      <c r="D487" s="6">
        <f t="shared" si="14"/>
        <v>27.166666666666668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3">
        <v>0.67500000000000004</v>
      </c>
      <c r="B488" s="5" t="s">
        <v>493</v>
      </c>
      <c r="C488" s="6">
        <f t="shared" si="15"/>
        <v>16.2</v>
      </c>
      <c r="D488" s="6">
        <f t="shared" si="14"/>
        <v>27.2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3">
        <v>0.67638888888888904</v>
      </c>
      <c r="B489" s="5" t="s">
        <v>494</v>
      </c>
      <c r="C489" s="6">
        <f t="shared" si="15"/>
        <v>16.233333333333334</v>
      </c>
      <c r="D489" s="6">
        <f t="shared" si="14"/>
        <v>27.233333333333334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3">
        <v>0.67777777777777803</v>
      </c>
      <c r="B490" s="5" t="s">
        <v>495</v>
      </c>
      <c r="C490" s="6">
        <f t="shared" si="15"/>
        <v>16.266666666666666</v>
      </c>
      <c r="D490" s="6">
        <f t="shared" si="14"/>
        <v>27.266666666666666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3">
        <v>0.67916666666666703</v>
      </c>
      <c r="B491" s="5" t="s">
        <v>496</v>
      </c>
      <c r="C491" s="6">
        <f t="shared" si="15"/>
        <v>16.3</v>
      </c>
      <c r="D491" s="6">
        <f t="shared" si="14"/>
        <v>27.3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3">
        <v>0.68055555555555602</v>
      </c>
      <c r="B492" s="5" t="s">
        <v>497</v>
      </c>
      <c r="C492" s="6">
        <f t="shared" si="15"/>
        <v>16.333333333333332</v>
      </c>
      <c r="D492" s="6">
        <f t="shared" si="14"/>
        <v>27.333333333333332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3">
        <v>0.68194444444444402</v>
      </c>
      <c r="B493" s="5" t="s">
        <v>498</v>
      </c>
      <c r="C493" s="6">
        <f t="shared" si="15"/>
        <v>16.366666666666667</v>
      </c>
      <c r="D493" s="6">
        <f t="shared" si="14"/>
        <v>27.366666666666667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3">
        <v>0.68333333333333302</v>
      </c>
      <c r="B494" s="5" t="s">
        <v>499</v>
      </c>
      <c r="C494" s="6">
        <f t="shared" si="15"/>
        <v>16.399999999999999</v>
      </c>
      <c r="D494" s="6">
        <f t="shared" si="14"/>
        <v>27.4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3">
        <v>0.68472222222222201</v>
      </c>
      <c r="B495" s="5" t="s">
        <v>500</v>
      </c>
      <c r="C495" s="6">
        <f t="shared" si="15"/>
        <v>16.433333333333334</v>
      </c>
      <c r="D495" s="6">
        <f t="shared" si="14"/>
        <v>27.433333333333334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3">
        <v>0.68611111111111101</v>
      </c>
      <c r="B496" s="5" t="s">
        <v>501</v>
      </c>
      <c r="C496" s="6">
        <f t="shared" si="15"/>
        <v>16.466666666666665</v>
      </c>
      <c r="D496" s="6">
        <f t="shared" si="14"/>
        <v>27.466666666666665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3">
        <v>0.6875</v>
      </c>
      <c r="B497" s="5" t="s">
        <v>502</v>
      </c>
      <c r="C497" s="6">
        <f t="shared" si="15"/>
        <v>16.5</v>
      </c>
      <c r="D497" s="6">
        <f t="shared" si="14"/>
        <v>27.5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3">
        <v>0.68888888888888899</v>
      </c>
      <c r="B498" s="5" t="s">
        <v>503</v>
      </c>
      <c r="C498" s="6">
        <f t="shared" si="15"/>
        <v>16.533333333333335</v>
      </c>
      <c r="D498" s="6">
        <f t="shared" si="14"/>
        <v>27.533333333333335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3">
        <v>0.69027777777777799</v>
      </c>
      <c r="B499" s="5" t="s">
        <v>504</v>
      </c>
      <c r="C499" s="6">
        <f t="shared" si="15"/>
        <v>16.566666666666666</v>
      </c>
      <c r="D499" s="6">
        <f t="shared" si="14"/>
        <v>27.566666666666666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3">
        <v>0.69166666666666698</v>
      </c>
      <c r="B500" s="5" t="s">
        <v>505</v>
      </c>
      <c r="C500" s="6">
        <f t="shared" si="15"/>
        <v>16.600000000000001</v>
      </c>
      <c r="D500" s="6">
        <f t="shared" si="14"/>
        <v>27.6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3">
        <v>0.69305555555555598</v>
      </c>
      <c r="B501" s="5" t="s">
        <v>506</v>
      </c>
      <c r="C501" s="6">
        <f t="shared" si="15"/>
        <v>16.633333333333333</v>
      </c>
      <c r="D501" s="6">
        <f t="shared" si="14"/>
        <v>27.633333333333333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3">
        <v>0.69444444444444398</v>
      </c>
      <c r="B502" s="5" t="s">
        <v>507</v>
      </c>
      <c r="C502" s="6">
        <f t="shared" si="15"/>
        <v>16.666666666666668</v>
      </c>
      <c r="D502" s="6">
        <f t="shared" si="14"/>
        <v>27.666666666666668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3">
        <v>0.69583333333333297</v>
      </c>
      <c r="B503" s="5" t="s">
        <v>508</v>
      </c>
      <c r="C503" s="6">
        <f t="shared" si="15"/>
        <v>16.7</v>
      </c>
      <c r="D503" s="6">
        <f t="shared" si="14"/>
        <v>27.7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3">
        <v>0.69722222222222197</v>
      </c>
      <c r="B504" s="5" t="s">
        <v>509</v>
      </c>
      <c r="C504" s="6">
        <f t="shared" si="15"/>
        <v>16.733333333333334</v>
      </c>
      <c r="D504" s="6">
        <f t="shared" si="14"/>
        <v>27.733333333333334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3">
        <v>0.69861111111111096</v>
      </c>
      <c r="B505" s="5" t="s">
        <v>510</v>
      </c>
      <c r="C505" s="6">
        <f t="shared" si="15"/>
        <v>16.766666666666666</v>
      </c>
      <c r="D505" s="6">
        <f t="shared" si="14"/>
        <v>27.766666666666666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3">
        <v>0.7</v>
      </c>
      <c r="B506" s="5" t="s">
        <v>511</v>
      </c>
      <c r="C506" s="6">
        <f t="shared" si="15"/>
        <v>16.8</v>
      </c>
      <c r="D506" s="6">
        <f t="shared" si="14"/>
        <v>27.8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3">
        <v>0.70138888888888895</v>
      </c>
      <c r="B507" s="5" t="s">
        <v>512</v>
      </c>
      <c r="C507" s="6">
        <f t="shared" si="15"/>
        <v>16.833333333333332</v>
      </c>
      <c r="D507" s="6">
        <f t="shared" si="14"/>
        <v>27.833333333333332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3">
        <v>0.70277777777777795</v>
      </c>
      <c r="B508" s="5" t="s">
        <v>513</v>
      </c>
      <c r="C508" s="6">
        <f t="shared" si="15"/>
        <v>16.866666666666667</v>
      </c>
      <c r="D508" s="6">
        <f t="shared" si="14"/>
        <v>27.866666666666667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3">
        <v>0.70416666666666705</v>
      </c>
      <c r="B509" s="5" t="s">
        <v>514</v>
      </c>
      <c r="C509" s="6">
        <f t="shared" si="15"/>
        <v>16.899999999999999</v>
      </c>
      <c r="D509" s="6">
        <f t="shared" si="14"/>
        <v>27.9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3">
        <v>0.70555555555555605</v>
      </c>
      <c r="B510" s="5" t="s">
        <v>515</v>
      </c>
      <c r="C510" s="6">
        <f t="shared" si="15"/>
        <v>16.933333333333334</v>
      </c>
      <c r="D510" s="6">
        <f t="shared" si="14"/>
        <v>27.933333333333334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3">
        <v>0.70694444444444404</v>
      </c>
      <c r="B511" s="5" t="s">
        <v>516</v>
      </c>
      <c r="C511" s="6">
        <f t="shared" si="15"/>
        <v>16.966666666666665</v>
      </c>
      <c r="D511" s="6">
        <f t="shared" si="14"/>
        <v>27.966666666666665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3">
        <v>0.70833333333333304</v>
      </c>
      <c r="B512" s="5" t="s">
        <v>517</v>
      </c>
      <c r="C512" s="6">
        <f t="shared" si="15"/>
        <v>17</v>
      </c>
      <c r="D512" s="6">
        <f t="shared" si="14"/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3">
        <v>0.70972222222222203</v>
      </c>
      <c r="B513" s="5" t="s">
        <v>518</v>
      </c>
      <c r="C513" s="6">
        <f t="shared" si="15"/>
        <v>17.033333333333335</v>
      </c>
      <c r="D513" s="6">
        <f t="shared" si="14"/>
        <v>28.033333333333335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3">
        <v>0.71111111111111103</v>
      </c>
      <c r="B514" s="5" t="s">
        <v>519</v>
      </c>
      <c r="C514" s="6">
        <f t="shared" si="15"/>
        <v>17.066666666666666</v>
      </c>
      <c r="D514" s="6">
        <f t="shared" si="14"/>
        <v>28.066666666666666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3">
        <v>0.71250000000000002</v>
      </c>
      <c r="B515" s="5" t="s">
        <v>520</v>
      </c>
      <c r="C515" s="6">
        <f t="shared" si="15"/>
        <v>17.100000000000001</v>
      </c>
      <c r="D515" s="6">
        <f t="shared" si="14"/>
        <v>28.1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3">
        <v>0.71388888888888902</v>
      </c>
      <c r="B516" s="5" t="s">
        <v>521</v>
      </c>
      <c r="C516" s="6">
        <f t="shared" si="15"/>
        <v>17.133333333333333</v>
      </c>
      <c r="D516" s="6">
        <f t="shared" ref="D516:D579" si="16">C516+11</f>
        <v>28.133333333333333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3">
        <v>0.71527777777777801</v>
      </c>
      <c r="B517" s="5" t="s">
        <v>522</v>
      </c>
      <c r="C517" s="6">
        <f t="shared" ref="C517:C580" si="17">B517/60/60</f>
        <v>17.166666666666668</v>
      </c>
      <c r="D517" s="6">
        <f t="shared" si="16"/>
        <v>28.166666666666668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3">
        <v>0.71666666666666701</v>
      </c>
      <c r="B518" s="5" t="s">
        <v>523</v>
      </c>
      <c r="C518" s="6">
        <f t="shared" si="17"/>
        <v>17.2</v>
      </c>
      <c r="D518" s="6">
        <f t="shared" si="16"/>
        <v>28.2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3">
        <v>0.718055555555556</v>
      </c>
      <c r="B519" s="5" t="s">
        <v>524</v>
      </c>
      <c r="C519" s="6">
        <f t="shared" si="17"/>
        <v>17.233333333333334</v>
      </c>
      <c r="D519" s="6">
        <f t="shared" si="16"/>
        <v>28.233333333333334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3">
        <v>0.719444444444444</v>
      </c>
      <c r="B520" s="5" t="s">
        <v>525</v>
      </c>
      <c r="C520" s="6">
        <f t="shared" si="17"/>
        <v>17.266666666666666</v>
      </c>
      <c r="D520" s="6">
        <f t="shared" si="16"/>
        <v>28.266666666666666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3">
        <v>0.72083333333333299</v>
      </c>
      <c r="B521" s="5" t="s">
        <v>526</v>
      </c>
      <c r="C521" s="6">
        <f t="shared" si="17"/>
        <v>17.3</v>
      </c>
      <c r="D521" s="6">
        <f t="shared" si="16"/>
        <v>28.3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3">
        <v>0.72222222222222199</v>
      </c>
      <c r="B522" s="5" t="s">
        <v>527</v>
      </c>
      <c r="C522" s="6">
        <f t="shared" si="17"/>
        <v>17.333333333333332</v>
      </c>
      <c r="D522" s="6">
        <f t="shared" si="16"/>
        <v>28.333333333333332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3">
        <v>0.72361111111111098</v>
      </c>
      <c r="B523" s="5" t="s">
        <v>528</v>
      </c>
      <c r="C523" s="6">
        <f t="shared" si="17"/>
        <v>17.366666666666667</v>
      </c>
      <c r="D523" s="6">
        <f t="shared" si="16"/>
        <v>28.366666666666667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3">
        <v>0.72499999999999998</v>
      </c>
      <c r="B524" s="5" t="s">
        <v>529</v>
      </c>
      <c r="C524" s="6">
        <f t="shared" si="17"/>
        <v>17.399999999999999</v>
      </c>
      <c r="D524" s="6">
        <f t="shared" si="16"/>
        <v>28.4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3">
        <v>0.72638888888888897</v>
      </c>
      <c r="B525" s="5" t="s">
        <v>530</v>
      </c>
      <c r="C525" s="6">
        <f t="shared" si="17"/>
        <v>17.433333333333334</v>
      </c>
      <c r="D525" s="6">
        <f t="shared" si="16"/>
        <v>28.433333333333334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3">
        <v>0.72777777777777797</v>
      </c>
      <c r="B526" s="5" t="s">
        <v>531</v>
      </c>
      <c r="C526" s="6">
        <f t="shared" si="17"/>
        <v>17.466666666666665</v>
      </c>
      <c r="D526" s="6">
        <f t="shared" si="16"/>
        <v>28.466666666666665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3">
        <v>0.72916666666666696</v>
      </c>
      <c r="B527" s="5" t="s">
        <v>532</v>
      </c>
      <c r="C527" s="6">
        <f t="shared" si="17"/>
        <v>17.5</v>
      </c>
      <c r="D527" s="6">
        <f t="shared" si="16"/>
        <v>28.5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3">
        <v>0.73055555555555596</v>
      </c>
      <c r="B528" s="5" t="s">
        <v>533</v>
      </c>
      <c r="C528" s="6">
        <f t="shared" si="17"/>
        <v>17.533333333333335</v>
      </c>
      <c r="D528" s="6">
        <f t="shared" si="16"/>
        <v>28.533333333333335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3">
        <v>0.73194444444444495</v>
      </c>
      <c r="B529" s="5" t="s">
        <v>534</v>
      </c>
      <c r="C529" s="6">
        <f t="shared" si="17"/>
        <v>17.566666666666666</v>
      </c>
      <c r="D529" s="6">
        <f t="shared" si="16"/>
        <v>28.566666666666666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3">
        <v>0.73333333333333295</v>
      </c>
      <c r="B530" s="5" t="s">
        <v>535</v>
      </c>
      <c r="C530" s="6">
        <f t="shared" si="17"/>
        <v>17.600000000000001</v>
      </c>
      <c r="D530" s="6">
        <f t="shared" si="16"/>
        <v>28.6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3">
        <v>0.73472222222222205</v>
      </c>
      <c r="B531" s="5" t="s">
        <v>536</v>
      </c>
      <c r="C531" s="6">
        <f t="shared" si="17"/>
        <v>17.633333333333333</v>
      </c>
      <c r="D531" s="6">
        <f t="shared" si="16"/>
        <v>28.633333333333333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3">
        <v>0.73611111111111105</v>
      </c>
      <c r="B532" s="5" t="s">
        <v>537</v>
      </c>
      <c r="C532" s="6">
        <f t="shared" si="17"/>
        <v>17.666666666666668</v>
      </c>
      <c r="D532" s="6">
        <f t="shared" si="16"/>
        <v>28.666666666666668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3">
        <v>0.73750000000000004</v>
      </c>
      <c r="B533" s="5" t="s">
        <v>538</v>
      </c>
      <c r="C533" s="6">
        <f t="shared" si="17"/>
        <v>17.7</v>
      </c>
      <c r="D533" s="6">
        <f t="shared" si="16"/>
        <v>28.7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3">
        <v>0.73888888888888904</v>
      </c>
      <c r="B534" s="5" t="s">
        <v>539</v>
      </c>
      <c r="C534" s="6">
        <f t="shared" si="17"/>
        <v>17.733333333333334</v>
      </c>
      <c r="D534" s="6">
        <f t="shared" si="16"/>
        <v>28.733333333333334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3">
        <v>0.74027777777777803</v>
      </c>
      <c r="B535" s="5" t="s">
        <v>540</v>
      </c>
      <c r="C535" s="6">
        <f t="shared" si="17"/>
        <v>17.766666666666666</v>
      </c>
      <c r="D535" s="6">
        <f t="shared" si="16"/>
        <v>28.766666666666666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3">
        <v>0.74166666666666703</v>
      </c>
      <c r="B536" s="5" t="s">
        <v>541</v>
      </c>
      <c r="C536" s="6">
        <f t="shared" si="17"/>
        <v>17.8</v>
      </c>
      <c r="D536" s="6">
        <f t="shared" si="16"/>
        <v>28.8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3">
        <v>0.74305555555555602</v>
      </c>
      <c r="B537" s="5" t="s">
        <v>542</v>
      </c>
      <c r="C537" s="6">
        <f t="shared" si="17"/>
        <v>17.833333333333332</v>
      </c>
      <c r="D537" s="6">
        <f t="shared" si="16"/>
        <v>28.833333333333332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3">
        <v>0.74444444444444402</v>
      </c>
      <c r="B538" s="5" t="s">
        <v>543</v>
      </c>
      <c r="C538" s="6">
        <f t="shared" si="17"/>
        <v>17.866666666666667</v>
      </c>
      <c r="D538" s="6">
        <f t="shared" si="16"/>
        <v>28.866666666666667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</row>
    <row r="539" spans="1:16" x14ac:dyDescent="0.3">
      <c r="A539" s="3">
        <v>0.74583333333333302</v>
      </c>
      <c r="B539" s="5" t="s">
        <v>544</v>
      </c>
      <c r="C539" s="6">
        <f t="shared" si="17"/>
        <v>17.899999999999999</v>
      </c>
      <c r="D539" s="6">
        <f t="shared" si="16"/>
        <v>28.9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3">
        <v>0.74722222222222201</v>
      </c>
      <c r="B540" s="5" t="s">
        <v>545</v>
      </c>
      <c r="C540" s="6">
        <f t="shared" si="17"/>
        <v>17.933333333333334</v>
      </c>
      <c r="D540" s="6">
        <f t="shared" si="16"/>
        <v>28.933333333333334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3">
        <v>0.74861111111111101</v>
      </c>
      <c r="B541" s="5" t="s">
        <v>546</v>
      </c>
      <c r="C541" s="6">
        <f t="shared" si="17"/>
        <v>17.966666666666665</v>
      </c>
      <c r="D541" s="6">
        <f t="shared" si="16"/>
        <v>28.966666666666665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3">
        <v>0.75</v>
      </c>
      <c r="B542" s="5" t="s">
        <v>547</v>
      </c>
      <c r="C542" s="6">
        <f t="shared" si="17"/>
        <v>18</v>
      </c>
      <c r="D542" s="6">
        <f t="shared" si="16"/>
        <v>29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3">
        <v>0.75138888888888899</v>
      </c>
      <c r="B543" s="5" t="s">
        <v>548</v>
      </c>
      <c r="C543" s="6">
        <f t="shared" si="17"/>
        <v>18.033333333333335</v>
      </c>
      <c r="D543" s="6">
        <f t="shared" si="16"/>
        <v>29.033333333333335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3">
        <v>0.75277777777777799</v>
      </c>
      <c r="B544" s="5" t="s">
        <v>549</v>
      </c>
      <c r="C544" s="6">
        <f t="shared" si="17"/>
        <v>18.066666666666666</v>
      </c>
      <c r="D544" s="6">
        <f t="shared" si="16"/>
        <v>29.066666666666666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3">
        <v>0.75416666666666698</v>
      </c>
      <c r="B545" s="5" t="s">
        <v>550</v>
      </c>
      <c r="C545" s="6">
        <f t="shared" si="17"/>
        <v>18.100000000000001</v>
      </c>
      <c r="D545" s="6">
        <f t="shared" si="16"/>
        <v>29.1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s="3">
        <v>0.75555555555555598</v>
      </c>
      <c r="B546" s="5" t="s">
        <v>551</v>
      </c>
      <c r="C546" s="6">
        <f t="shared" si="17"/>
        <v>18.133333333333333</v>
      </c>
      <c r="D546" s="6">
        <f t="shared" si="16"/>
        <v>29.133333333333333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3">
        <v>0.75694444444444398</v>
      </c>
      <c r="B547" s="5" t="s">
        <v>552</v>
      </c>
      <c r="C547" s="6">
        <f t="shared" si="17"/>
        <v>18.166666666666668</v>
      </c>
      <c r="D547" s="6">
        <f t="shared" si="16"/>
        <v>29.166666666666668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3">
        <v>0.75833333333333297</v>
      </c>
      <c r="B548" s="5" t="s">
        <v>553</v>
      </c>
      <c r="C548" s="6">
        <f t="shared" si="17"/>
        <v>18.2</v>
      </c>
      <c r="D548" s="6">
        <f t="shared" si="16"/>
        <v>29.2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3">
        <v>0.75972222222222197</v>
      </c>
      <c r="B549" s="5" t="s">
        <v>554</v>
      </c>
      <c r="C549" s="6">
        <f t="shared" si="17"/>
        <v>18.233333333333334</v>
      </c>
      <c r="D549" s="6">
        <f t="shared" si="16"/>
        <v>29.233333333333334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3">
        <v>0.76111111111111096</v>
      </c>
      <c r="B550" s="5" t="s">
        <v>555</v>
      </c>
      <c r="C550" s="6">
        <f t="shared" si="17"/>
        <v>18.266666666666666</v>
      </c>
      <c r="D550" s="6">
        <f t="shared" si="16"/>
        <v>29.266666666666666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3">
        <v>0.76249999999999996</v>
      </c>
      <c r="B551" s="5" t="s">
        <v>556</v>
      </c>
      <c r="C551" s="6">
        <f t="shared" si="17"/>
        <v>18.3</v>
      </c>
      <c r="D551" s="6">
        <f t="shared" si="16"/>
        <v>29.3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3">
        <v>0.76388888888888895</v>
      </c>
      <c r="B552" s="5" t="s">
        <v>557</v>
      </c>
      <c r="C552" s="6">
        <f t="shared" si="17"/>
        <v>18.333333333333332</v>
      </c>
      <c r="D552" s="6">
        <f t="shared" si="16"/>
        <v>29.333333333333332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3">
        <v>0.76527777777777795</v>
      </c>
      <c r="B553" s="5" t="s">
        <v>558</v>
      </c>
      <c r="C553" s="6">
        <f t="shared" si="17"/>
        <v>18.366666666666667</v>
      </c>
      <c r="D553" s="6">
        <f t="shared" si="16"/>
        <v>29.366666666666667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3">
        <v>0.76666666666666705</v>
      </c>
      <c r="B554" s="5" t="s">
        <v>559</v>
      </c>
      <c r="C554" s="6">
        <f t="shared" si="17"/>
        <v>18.399999999999999</v>
      </c>
      <c r="D554" s="6">
        <f t="shared" si="16"/>
        <v>29.4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s="3">
        <v>0.76805555555555605</v>
      </c>
      <c r="B555" s="5" t="s">
        <v>560</v>
      </c>
      <c r="C555" s="6">
        <f t="shared" si="17"/>
        <v>18.433333333333334</v>
      </c>
      <c r="D555" s="6">
        <f t="shared" si="16"/>
        <v>29.433333333333334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3">
        <v>0.76944444444444404</v>
      </c>
      <c r="B556" s="5" t="s">
        <v>561</v>
      </c>
      <c r="C556" s="6">
        <f t="shared" si="17"/>
        <v>18.466666666666665</v>
      </c>
      <c r="D556" s="6">
        <f t="shared" si="16"/>
        <v>29.466666666666665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3">
        <v>0.77083333333333304</v>
      </c>
      <c r="B557" s="5" t="s">
        <v>562</v>
      </c>
      <c r="C557" s="6">
        <f t="shared" si="17"/>
        <v>18.5</v>
      </c>
      <c r="D557" s="6">
        <f t="shared" si="16"/>
        <v>29.5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3">
        <v>0.77222222222222203</v>
      </c>
      <c r="B558" s="5" t="s">
        <v>563</v>
      </c>
      <c r="C558" s="6">
        <f t="shared" si="17"/>
        <v>18.533333333333335</v>
      </c>
      <c r="D558" s="6">
        <f t="shared" si="16"/>
        <v>29.533333333333335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3">
        <v>0.77361111111111103</v>
      </c>
      <c r="B559" s="5" t="s">
        <v>564</v>
      </c>
      <c r="C559" s="6">
        <f t="shared" si="17"/>
        <v>18.566666666666666</v>
      </c>
      <c r="D559" s="6">
        <f t="shared" si="16"/>
        <v>29.566666666666666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3">
        <v>0.77500000000000002</v>
      </c>
      <c r="B560" s="5" t="s">
        <v>565</v>
      </c>
      <c r="C560" s="6">
        <f t="shared" si="17"/>
        <v>18.600000000000001</v>
      </c>
      <c r="D560" s="6">
        <f t="shared" si="16"/>
        <v>29.6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3">
        <v>0.77638888888888902</v>
      </c>
      <c r="B561" s="5" t="s">
        <v>566</v>
      </c>
      <c r="C561" s="6">
        <f t="shared" si="17"/>
        <v>18.633333333333333</v>
      </c>
      <c r="D561" s="6">
        <f t="shared" si="16"/>
        <v>29.633333333333333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3">
        <v>0.77777777777777801</v>
      </c>
      <c r="B562" s="5" t="s">
        <v>567</v>
      </c>
      <c r="C562" s="6">
        <f t="shared" si="17"/>
        <v>18.666666666666668</v>
      </c>
      <c r="D562" s="6">
        <f t="shared" si="16"/>
        <v>29.666666666666668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3">
        <v>0.77916666666666701</v>
      </c>
      <c r="B563" s="5" t="s">
        <v>568</v>
      </c>
      <c r="C563" s="6">
        <f t="shared" si="17"/>
        <v>18.7</v>
      </c>
      <c r="D563" s="6">
        <f t="shared" si="16"/>
        <v>29.7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3">
        <v>0.780555555555556</v>
      </c>
      <c r="B564" s="5" t="s">
        <v>569</v>
      </c>
      <c r="C564" s="6">
        <f t="shared" si="17"/>
        <v>18.733333333333334</v>
      </c>
      <c r="D564" s="6">
        <f t="shared" si="16"/>
        <v>29.733333333333334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3">
        <v>0.781944444444444</v>
      </c>
      <c r="B565" s="5" t="s">
        <v>570</v>
      </c>
      <c r="C565" s="6">
        <f t="shared" si="17"/>
        <v>18.766666666666666</v>
      </c>
      <c r="D565" s="6">
        <f t="shared" si="16"/>
        <v>29.766666666666666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3">
        <v>0.78333333333333299</v>
      </c>
      <c r="B566" s="5" t="s">
        <v>571</v>
      </c>
      <c r="C566" s="6">
        <f t="shared" si="17"/>
        <v>18.8</v>
      </c>
      <c r="D566" s="6">
        <f t="shared" si="16"/>
        <v>29.8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3">
        <v>0.78472222222222199</v>
      </c>
      <c r="B567" s="5" t="s">
        <v>572</v>
      </c>
      <c r="C567" s="6">
        <f t="shared" si="17"/>
        <v>18.833333333333332</v>
      </c>
      <c r="D567" s="6">
        <f t="shared" si="16"/>
        <v>29.833333333333332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3">
        <v>0.78611111111111098</v>
      </c>
      <c r="B568" s="5" t="s">
        <v>573</v>
      </c>
      <c r="C568" s="6">
        <f t="shared" si="17"/>
        <v>18.866666666666667</v>
      </c>
      <c r="D568" s="6">
        <f t="shared" si="16"/>
        <v>29.866666666666667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3">
        <v>0.78749999999999998</v>
      </c>
      <c r="B569" s="5" t="s">
        <v>574</v>
      </c>
      <c r="C569" s="6">
        <f t="shared" si="17"/>
        <v>18.899999999999999</v>
      </c>
      <c r="D569" s="6">
        <f t="shared" si="16"/>
        <v>29.9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3">
        <v>0.78888888888888897</v>
      </c>
      <c r="B570" s="5" t="s">
        <v>575</v>
      </c>
      <c r="C570" s="6">
        <f t="shared" si="17"/>
        <v>18.933333333333334</v>
      </c>
      <c r="D570" s="6">
        <f t="shared" si="16"/>
        <v>29.933333333333334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3">
        <v>0.79027777777777797</v>
      </c>
      <c r="B571" s="5" t="s">
        <v>576</v>
      </c>
      <c r="C571" s="6">
        <f t="shared" si="17"/>
        <v>18.966666666666665</v>
      </c>
      <c r="D571" s="6">
        <f t="shared" si="16"/>
        <v>29.966666666666665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3">
        <v>0.79166666666666696</v>
      </c>
      <c r="B572" s="5" t="s">
        <v>577</v>
      </c>
      <c r="C572" s="6">
        <f t="shared" si="17"/>
        <v>19</v>
      </c>
      <c r="D572" s="6">
        <f t="shared" si="16"/>
        <v>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3">
        <v>0.79305555555555596</v>
      </c>
      <c r="B573" s="5" t="s">
        <v>578</v>
      </c>
      <c r="C573" s="6">
        <f t="shared" si="17"/>
        <v>19.033333333333335</v>
      </c>
      <c r="D573" s="6">
        <f t="shared" si="16"/>
        <v>30.033333333333335</v>
      </c>
      <c r="E573">
        <v>0</v>
      </c>
      <c r="F573">
        <v>0</v>
      </c>
      <c r="G573">
        <v>0</v>
      </c>
      <c r="H573">
        <v>34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3">
        <v>0.79444444444444495</v>
      </c>
      <c r="B574" s="5" t="s">
        <v>579</v>
      </c>
      <c r="C574" s="6">
        <f t="shared" si="17"/>
        <v>19.066666666666666</v>
      </c>
      <c r="D574" s="6">
        <f t="shared" si="16"/>
        <v>30.066666666666666</v>
      </c>
      <c r="E574">
        <v>0</v>
      </c>
      <c r="F574">
        <v>0</v>
      </c>
      <c r="G574">
        <v>0</v>
      </c>
      <c r="H574">
        <v>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3">
        <v>0.79583333333333295</v>
      </c>
      <c r="B575" s="5" t="s">
        <v>580</v>
      </c>
      <c r="C575" s="6">
        <f t="shared" si="17"/>
        <v>19.100000000000001</v>
      </c>
      <c r="D575" s="6">
        <f t="shared" si="16"/>
        <v>30.1</v>
      </c>
      <c r="E575">
        <v>0</v>
      </c>
      <c r="F575">
        <v>0</v>
      </c>
      <c r="G575">
        <v>0</v>
      </c>
      <c r="H575">
        <v>84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3">
        <v>0.79722222222222205</v>
      </c>
      <c r="B576" s="5" t="s">
        <v>581</v>
      </c>
      <c r="C576" s="6">
        <f t="shared" si="17"/>
        <v>19.133333333333333</v>
      </c>
      <c r="D576" s="6">
        <f t="shared" si="16"/>
        <v>30.133333333333333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3">
        <v>0.79861111111111105</v>
      </c>
      <c r="B577" s="5" t="s">
        <v>582</v>
      </c>
      <c r="C577" s="6">
        <f t="shared" si="17"/>
        <v>19.166666666666668</v>
      </c>
      <c r="D577" s="6">
        <f t="shared" si="16"/>
        <v>30.166666666666668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3">
        <v>0.8</v>
      </c>
      <c r="B578" s="5" t="s">
        <v>583</v>
      </c>
      <c r="C578" s="6">
        <f t="shared" si="17"/>
        <v>19.2</v>
      </c>
      <c r="D578" s="6">
        <f t="shared" si="16"/>
        <v>30.2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3">
        <v>0.80138888888888904</v>
      </c>
      <c r="B579" s="5" t="s">
        <v>584</v>
      </c>
      <c r="C579" s="6">
        <f t="shared" si="17"/>
        <v>19.233333333333334</v>
      </c>
      <c r="D579" s="6">
        <f t="shared" si="16"/>
        <v>30.233333333333334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3">
        <v>0.80277777777777803</v>
      </c>
      <c r="B580" s="5" t="s">
        <v>585</v>
      </c>
      <c r="C580" s="6">
        <f t="shared" si="17"/>
        <v>19.266666666666666</v>
      </c>
      <c r="D580" s="6">
        <f t="shared" ref="D580:D643" si="18">C580+11</f>
        <v>30.266666666666666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3">
        <v>0.80416666666666703</v>
      </c>
      <c r="B581" s="5" t="s">
        <v>586</v>
      </c>
      <c r="C581" s="6">
        <f t="shared" ref="C581:C644" si="19">B581/60/60</f>
        <v>19.3</v>
      </c>
      <c r="D581" s="6">
        <f t="shared" si="18"/>
        <v>30.3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3">
        <v>0.80555555555555602</v>
      </c>
      <c r="B582" s="5" t="s">
        <v>587</v>
      </c>
      <c r="C582" s="6">
        <f t="shared" si="19"/>
        <v>19.333333333333332</v>
      </c>
      <c r="D582" s="6">
        <f t="shared" si="18"/>
        <v>30.333333333333332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3">
        <v>0.80694444444444402</v>
      </c>
      <c r="B583" s="5" t="s">
        <v>588</v>
      </c>
      <c r="C583" s="6">
        <f t="shared" si="19"/>
        <v>19.366666666666667</v>
      </c>
      <c r="D583" s="6">
        <f t="shared" si="18"/>
        <v>30.366666666666667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3">
        <v>0.80833333333333302</v>
      </c>
      <c r="B584" s="5" t="s">
        <v>589</v>
      </c>
      <c r="C584" s="6">
        <f t="shared" si="19"/>
        <v>19.399999999999999</v>
      </c>
      <c r="D584" s="6">
        <f t="shared" si="18"/>
        <v>30.4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3">
        <v>0.80972222222222201</v>
      </c>
      <c r="B585" s="5" t="s">
        <v>590</v>
      </c>
      <c r="C585" s="6">
        <f t="shared" si="19"/>
        <v>19.433333333333334</v>
      </c>
      <c r="D585" s="6">
        <f t="shared" si="18"/>
        <v>30.433333333333334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3">
        <v>0.81111111111111101</v>
      </c>
      <c r="B586" s="5" t="s">
        <v>591</v>
      </c>
      <c r="C586" s="6">
        <f t="shared" si="19"/>
        <v>19.466666666666665</v>
      </c>
      <c r="D586" s="6">
        <f t="shared" si="18"/>
        <v>30.466666666666665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3">
        <v>0.8125</v>
      </c>
      <c r="B587" s="5" t="s">
        <v>592</v>
      </c>
      <c r="C587" s="6">
        <f t="shared" si="19"/>
        <v>19.5</v>
      </c>
      <c r="D587" s="6">
        <f t="shared" si="18"/>
        <v>30.5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3">
        <v>0.81388888888888899</v>
      </c>
      <c r="B588" s="5" t="s">
        <v>593</v>
      </c>
      <c r="C588" s="6">
        <f t="shared" si="19"/>
        <v>19.533333333333335</v>
      </c>
      <c r="D588" s="6">
        <f t="shared" si="18"/>
        <v>30.533333333333335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3">
        <v>0.81527777777777799</v>
      </c>
      <c r="B589" s="5" t="s">
        <v>594</v>
      </c>
      <c r="C589" s="6">
        <f t="shared" si="19"/>
        <v>19.566666666666666</v>
      </c>
      <c r="D589" s="6">
        <f t="shared" si="18"/>
        <v>30.566666666666666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3">
        <v>0.81666666666666698</v>
      </c>
      <c r="B590" s="5" t="s">
        <v>595</v>
      </c>
      <c r="C590" s="6">
        <f t="shared" si="19"/>
        <v>19.600000000000001</v>
      </c>
      <c r="D590" s="6">
        <f t="shared" si="18"/>
        <v>30.6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3">
        <v>0.81805555555555598</v>
      </c>
      <c r="B591" s="5" t="s">
        <v>596</v>
      </c>
      <c r="C591" s="6">
        <f t="shared" si="19"/>
        <v>19.633333333333333</v>
      </c>
      <c r="D591" s="6">
        <f t="shared" si="18"/>
        <v>30.633333333333333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3">
        <v>0.81944444444444497</v>
      </c>
      <c r="B592" s="5" t="s">
        <v>597</v>
      </c>
      <c r="C592" s="6">
        <f t="shared" si="19"/>
        <v>19.666666666666668</v>
      </c>
      <c r="D592" s="6">
        <f t="shared" si="18"/>
        <v>30.666666666666668</v>
      </c>
      <c r="E592">
        <v>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3">
        <v>0.82083333333333297</v>
      </c>
      <c r="B593" s="5" t="s">
        <v>598</v>
      </c>
      <c r="C593" s="6">
        <f t="shared" si="19"/>
        <v>19.7</v>
      </c>
      <c r="D593" s="6">
        <f t="shared" si="18"/>
        <v>30.7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3">
        <v>0.82222222222222197</v>
      </c>
      <c r="B594" s="5" t="s">
        <v>599</v>
      </c>
      <c r="C594" s="6">
        <f t="shared" si="19"/>
        <v>19.733333333333334</v>
      </c>
      <c r="D594" s="6">
        <f t="shared" si="18"/>
        <v>30.733333333333334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3">
        <v>0.82361111111111096</v>
      </c>
      <c r="B595" s="5" t="s">
        <v>600</v>
      </c>
      <c r="C595" s="6">
        <f t="shared" si="19"/>
        <v>19.766666666666666</v>
      </c>
      <c r="D595" s="6">
        <f t="shared" si="18"/>
        <v>30.766666666666666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3">
        <v>0.82499999999999996</v>
      </c>
      <c r="B596" s="5" t="s">
        <v>601</v>
      </c>
      <c r="C596" s="6">
        <f t="shared" si="19"/>
        <v>19.8</v>
      </c>
      <c r="D596" s="6">
        <f t="shared" si="18"/>
        <v>30.8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3">
        <v>0.82638888888888895</v>
      </c>
      <c r="B597" s="5" t="s">
        <v>602</v>
      </c>
      <c r="C597" s="6">
        <f t="shared" si="19"/>
        <v>19.833333333333332</v>
      </c>
      <c r="D597" s="6">
        <f t="shared" si="18"/>
        <v>30.833333333333332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3">
        <v>0.82777777777777795</v>
      </c>
      <c r="B598" s="5" t="s">
        <v>603</v>
      </c>
      <c r="C598" s="6">
        <f t="shared" si="19"/>
        <v>19.866666666666667</v>
      </c>
      <c r="D598" s="6">
        <f t="shared" si="18"/>
        <v>30.866666666666667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</v>
      </c>
      <c r="N598">
        <v>0</v>
      </c>
      <c r="O598">
        <v>0</v>
      </c>
      <c r="P598">
        <v>0</v>
      </c>
    </row>
    <row r="599" spans="1:16" x14ac:dyDescent="0.3">
      <c r="A599" s="3">
        <v>0.82916666666666705</v>
      </c>
      <c r="B599" s="5" t="s">
        <v>604</v>
      </c>
      <c r="C599" s="6">
        <f t="shared" si="19"/>
        <v>19.899999999999999</v>
      </c>
      <c r="D599" s="6">
        <f t="shared" si="18"/>
        <v>30.9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3">
        <v>0.83055555555555605</v>
      </c>
      <c r="B600" s="5" t="s">
        <v>605</v>
      </c>
      <c r="C600" s="6">
        <f t="shared" si="19"/>
        <v>19.933333333333334</v>
      </c>
      <c r="D600" s="6">
        <f t="shared" si="18"/>
        <v>30.933333333333334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3">
        <v>0.83194444444444404</v>
      </c>
      <c r="B601" s="5" t="s">
        <v>606</v>
      </c>
      <c r="C601" s="6">
        <f t="shared" si="19"/>
        <v>19.966666666666665</v>
      </c>
      <c r="D601" s="6">
        <f t="shared" si="18"/>
        <v>30.966666666666665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3">
        <v>0.83333333333333304</v>
      </c>
      <c r="B602" s="5" t="s">
        <v>607</v>
      </c>
      <c r="C602" s="6">
        <f t="shared" si="19"/>
        <v>20</v>
      </c>
      <c r="D602" s="6">
        <f t="shared" si="18"/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3">
        <v>0.83472222222222203</v>
      </c>
      <c r="B603" s="5" t="s">
        <v>608</v>
      </c>
      <c r="C603" s="6">
        <f t="shared" si="19"/>
        <v>20.033333333333335</v>
      </c>
      <c r="D603" s="6">
        <f t="shared" si="18"/>
        <v>31.033333333333335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3">
        <v>0.83611111111111103</v>
      </c>
      <c r="B604" s="5" t="s">
        <v>609</v>
      </c>
      <c r="C604" s="6">
        <f t="shared" si="19"/>
        <v>20.066666666666666</v>
      </c>
      <c r="D604" s="6">
        <f t="shared" si="18"/>
        <v>31.066666666666666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3">
        <v>0.83750000000000002</v>
      </c>
      <c r="B605" s="5" t="s">
        <v>610</v>
      </c>
      <c r="C605" s="6">
        <f t="shared" si="19"/>
        <v>20.100000000000001</v>
      </c>
      <c r="D605" s="6">
        <f t="shared" si="18"/>
        <v>31.1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3">
        <v>0.83888888888888902</v>
      </c>
      <c r="B606" s="5" t="s">
        <v>611</v>
      </c>
      <c r="C606" s="6">
        <f t="shared" si="19"/>
        <v>20.133333333333333</v>
      </c>
      <c r="D606" s="6">
        <f t="shared" si="18"/>
        <v>31.133333333333333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3">
        <v>0.84027777777777801</v>
      </c>
      <c r="B607" s="5" t="s">
        <v>612</v>
      </c>
      <c r="C607" s="6">
        <f t="shared" si="19"/>
        <v>20.166666666666668</v>
      </c>
      <c r="D607" s="6">
        <f t="shared" si="18"/>
        <v>31.166666666666668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3">
        <v>0.84166666666666701</v>
      </c>
      <c r="B608" s="5" t="s">
        <v>613</v>
      </c>
      <c r="C608" s="6">
        <f t="shared" si="19"/>
        <v>20.2</v>
      </c>
      <c r="D608" s="6">
        <f t="shared" si="18"/>
        <v>31.2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3">
        <v>0.843055555555556</v>
      </c>
      <c r="B609" s="5" t="s">
        <v>614</v>
      </c>
      <c r="C609" s="6">
        <f t="shared" si="19"/>
        <v>20.233333333333334</v>
      </c>
      <c r="D609" s="6">
        <f t="shared" si="18"/>
        <v>31.233333333333334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3">
        <v>0.844444444444444</v>
      </c>
      <c r="B610" s="5" t="s">
        <v>615</v>
      </c>
      <c r="C610" s="6">
        <f t="shared" si="19"/>
        <v>20.266666666666666</v>
      </c>
      <c r="D610" s="6">
        <f t="shared" si="18"/>
        <v>31.266666666666666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3">
        <v>0.84583333333333299</v>
      </c>
      <c r="B611" s="5" t="s">
        <v>616</v>
      </c>
      <c r="C611" s="6">
        <f t="shared" si="19"/>
        <v>20.3</v>
      </c>
      <c r="D611" s="6">
        <f t="shared" si="18"/>
        <v>31.3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3">
        <v>0.84722222222222199</v>
      </c>
      <c r="B612" s="5" t="s">
        <v>617</v>
      </c>
      <c r="C612" s="6">
        <f t="shared" si="19"/>
        <v>20.333333333333332</v>
      </c>
      <c r="D612" s="6">
        <f t="shared" si="18"/>
        <v>31.333333333333332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3">
        <v>0.84861111111111098</v>
      </c>
      <c r="B613" s="5" t="s">
        <v>618</v>
      </c>
      <c r="C613" s="6">
        <f t="shared" si="19"/>
        <v>20.366666666666667</v>
      </c>
      <c r="D613" s="6">
        <f t="shared" si="18"/>
        <v>31.366666666666667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3">
        <v>0.85</v>
      </c>
      <c r="B614" s="5" t="s">
        <v>619</v>
      </c>
      <c r="C614" s="6">
        <f t="shared" si="19"/>
        <v>20.399999999999999</v>
      </c>
      <c r="D614" s="6">
        <f t="shared" si="18"/>
        <v>31.4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3">
        <v>0.85138888888888897</v>
      </c>
      <c r="B615" s="5" t="s">
        <v>620</v>
      </c>
      <c r="C615" s="6">
        <f t="shared" si="19"/>
        <v>20.433333333333334</v>
      </c>
      <c r="D615" s="6">
        <f t="shared" si="18"/>
        <v>31.433333333333334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3">
        <v>0.85277777777777797</v>
      </c>
      <c r="B616" s="5" t="s">
        <v>621</v>
      </c>
      <c r="C616" s="6">
        <f t="shared" si="19"/>
        <v>20.466666666666665</v>
      </c>
      <c r="D616" s="6">
        <f t="shared" si="18"/>
        <v>31.466666666666665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3">
        <v>0.85416666666666696</v>
      </c>
      <c r="B617" s="5" t="s">
        <v>622</v>
      </c>
      <c r="C617" s="6">
        <f t="shared" si="19"/>
        <v>20.5</v>
      </c>
      <c r="D617" s="6">
        <f t="shared" si="18"/>
        <v>31.5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3">
        <v>0.85555555555555596</v>
      </c>
      <c r="B618" s="5" t="s">
        <v>623</v>
      </c>
      <c r="C618" s="6">
        <f t="shared" si="19"/>
        <v>20.533333333333335</v>
      </c>
      <c r="D618" s="6">
        <f t="shared" si="18"/>
        <v>31.533333333333335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3">
        <v>0.85694444444444495</v>
      </c>
      <c r="B619" s="5" t="s">
        <v>624</v>
      </c>
      <c r="C619" s="6">
        <f t="shared" si="19"/>
        <v>20.566666666666666</v>
      </c>
      <c r="D619" s="6">
        <f t="shared" si="18"/>
        <v>31.566666666666666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3">
        <v>0.85833333333333295</v>
      </c>
      <c r="B620" s="5" t="s">
        <v>625</v>
      </c>
      <c r="C620" s="6">
        <f t="shared" si="19"/>
        <v>20.6</v>
      </c>
      <c r="D620" s="6">
        <f t="shared" si="18"/>
        <v>31.6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3">
        <v>0.85972222222222205</v>
      </c>
      <c r="B621" s="5" t="s">
        <v>626</v>
      </c>
      <c r="C621" s="6">
        <f t="shared" si="19"/>
        <v>20.633333333333333</v>
      </c>
      <c r="D621" s="6">
        <f t="shared" si="18"/>
        <v>31.633333333333333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3">
        <v>0.86111111111111105</v>
      </c>
      <c r="B622" s="5" t="s">
        <v>627</v>
      </c>
      <c r="C622" s="6">
        <f t="shared" si="19"/>
        <v>20.666666666666668</v>
      </c>
      <c r="D622" s="6">
        <f t="shared" si="18"/>
        <v>31.666666666666668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3">
        <v>0.86250000000000004</v>
      </c>
      <c r="B623" s="5" t="s">
        <v>628</v>
      </c>
      <c r="C623" s="6">
        <f t="shared" si="19"/>
        <v>20.7</v>
      </c>
      <c r="D623" s="6">
        <f t="shared" si="18"/>
        <v>31.7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3">
        <v>0.86388888888888904</v>
      </c>
      <c r="B624" s="5" t="s">
        <v>629</v>
      </c>
      <c r="C624" s="6">
        <f t="shared" si="19"/>
        <v>20.733333333333334</v>
      </c>
      <c r="D624" s="6">
        <f t="shared" si="18"/>
        <v>31.733333333333334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3">
        <v>0.86527777777777803</v>
      </c>
      <c r="B625" s="5" t="s">
        <v>630</v>
      </c>
      <c r="C625" s="6">
        <f t="shared" si="19"/>
        <v>20.766666666666666</v>
      </c>
      <c r="D625" s="6">
        <f t="shared" si="18"/>
        <v>31.766666666666666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3">
        <v>0.86666666666666703</v>
      </c>
      <c r="B626" s="5" t="s">
        <v>631</v>
      </c>
      <c r="C626" s="6">
        <f t="shared" si="19"/>
        <v>20.8</v>
      </c>
      <c r="D626" s="6">
        <f t="shared" si="18"/>
        <v>31.8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s="3">
        <v>0.86805555555555602</v>
      </c>
      <c r="B627" s="5" t="s">
        <v>632</v>
      </c>
      <c r="C627" s="6">
        <f t="shared" si="19"/>
        <v>20.833333333333332</v>
      </c>
      <c r="D627" s="6">
        <f t="shared" si="18"/>
        <v>31.833333333333332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3">
        <v>0.86944444444444402</v>
      </c>
      <c r="B628" s="5" t="s">
        <v>633</v>
      </c>
      <c r="C628" s="6">
        <f t="shared" si="19"/>
        <v>20.866666666666667</v>
      </c>
      <c r="D628" s="6">
        <f t="shared" si="18"/>
        <v>31.866666666666667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3">
        <v>0.87083333333333302</v>
      </c>
      <c r="B629" s="5" t="s">
        <v>634</v>
      </c>
      <c r="C629" s="6">
        <f t="shared" si="19"/>
        <v>20.9</v>
      </c>
      <c r="D629" s="6">
        <f t="shared" si="18"/>
        <v>31.9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s="3">
        <v>0.87222222222222201</v>
      </c>
      <c r="B630" s="5" t="s">
        <v>635</v>
      </c>
      <c r="C630" s="6">
        <f t="shared" si="19"/>
        <v>20.933333333333334</v>
      </c>
      <c r="D630" s="6">
        <f t="shared" si="18"/>
        <v>31.933333333333334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s="3">
        <v>0.87361111111111101</v>
      </c>
      <c r="B631" s="5" t="s">
        <v>636</v>
      </c>
      <c r="C631" s="6">
        <f t="shared" si="19"/>
        <v>20.966666666666665</v>
      </c>
      <c r="D631" s="6">
        <f t="shared" si="18"/>
        <v>31.966666666666665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3">
        <v>0.875</v>
      </c>
      <c r="B632" s="5" t="s">
        <v>637</v>
      </c>
      <c r="C632" s="6">
        <f t="shared" si="19"/>
        <v>21</v>
      </c>
      <c r="D632" s="6">
        <f t="shared" si="18"/>
        <v>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3">
        <v>0.87638888888888899</v>
      </c>
      <c r="B633" s="5" t="s">
        <v>638</v>
      </c>
      <c r="C633" s="6">
        <f t="shared" si="19"/>
        <v>21.033333333333335</v>
      </c>
      <c r="D633" s="6">
        <f t="shared" si="18"/>
        <v>32.033333333333331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3">
        <v>0.87777777777777799</v>
      </c>
      <c r="B634" s="5" t="s">
        <v>639</v>
      </c>
      <c r="C634" s="6">
        <f t="shared" si="19"/>
        <v>21.066666666666666</v>
      </c>
      <c r="D634" s="6">
        <f t="shared" si="18"/>
        <v>32.066666666666663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s="3">
        <v>0.87916666666666698</v>
      </c>
      <c r="B635" s="5" t="s">
        <v>640</v>
      </c>
      <c r="C635" s="6">
        <f t="shared" si="19"/>
        <v>21.1</v>
      </c>
      <c r="D635" s="6">
        <f t="shared" si="18"/>
        <v>32.1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17</v>
      </c>
      <c r="P635">
        <v>0</v>
      </c>
    </row>
    <row r="636" spans="1:16" x14ac:dyDescent="0.3">
      <c r="A636" s="3">
        <v>0.88055555555555598</v>
      </c>
      <c r="B636" s="5" t="s">
        <v>641</v>
      </c>
      <c r="C636" s="6">
        <f t="shared" si="19"/>
        <v>21.133333333333333</v>
      </c>
      <c r="D636" s="6">
        <f t="shared" si="18"/>
        <v>32.133333333333333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3">
        <v>0.88194444444444497</v>
      </c>
      <c r="B637" s="5" t="s">
        <v>642</v>
      </c>
      <c r="C637" s="6">
        <f t="shared" si="19"/>
        <v>21.166666666666668</v>
      </c>
      <c r="D637" s="6">
        <f t="shared" si="18"/>
        <v>32.166666666666671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3">
        <v>0.88333333333333297</v>
      </c>
      <c r="B638" s="5" t="s">
        <v>643</v>
      </c>
      <c r="C638" s="6">
        <f t="shared" si="19"/>
        <v>21.2</v>
      </c>
      <c r="D638" s="6">
        <f t="shared" si="18"/>
        <v>32.200000000000003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s="3">
        <v>0.88472222222222197</v>
      </c>
      <c r="B639" s="5" t="s">
        <v>644</v>
      </c>
      <c r="C639" s="6">
        <f t="shared" si="19"/>
        <v>21.233333333333334</v>
      </c>
      <c r="D639" s="6">
        <f t="shared" si="18"/>
        <v>32.233333333333334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3">
        <v>0.88611111111111096</v>
      </c>
      <c r="B640" s="5" t="s">
        <v>645</v>
      </c>
      <c r="C640" s="6">
        <f t="shared" si="19"/>
        <v>21.266666666666666</v>
      </c>
      <c r="D640" s="6">
        <f t="shared" si="18"/>
        <v>32.266666666666666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3">
        <v>0.88749999999999996</v>
      </c>
      <c r="B641" s="5" t="s">
        <v>646</v>
      </c>
      <c r="C641" s="6">
        <f t="shared" si="19"/>
        <v>21.3</v>
      </c>
      <c r="D641" s="6">
        <f t="shared" si="18"/>
        <v>32.299999999999997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3">
        <v>0.88888888888888895</v>
      </c>
      <c r="B642" s="5" t="s">
        <v>647</v>
      </c>
      <c r="C642" s="6">
        <f t="shared" si="19"/>
        <v>21.333333333333332</v>
      </c>
      <c r="D642" s="6">
        <f t="shared" si="18"/>
        <v>32.333333333333329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3">
        <v>0.89027777777777795</v>
      </c>
      <c r="B643" s="5" t="s">
        <v>648</v>
      </c>
      <c r="C643" s="6">
        <f t="shared" si="19"/>
        <v>21.366666666666667</v>
      </c>
      <c r="D643" s="6">
        <f t="shared" si="18"/>
        <v>32.366666666666667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3">
        <v>0.89166666666666705</v>
      </c>
      <c r="B644" s="5" t="s">
        <v>649</v>
      </c>
      <c r="C644" s="6">
        <f t="shared" si="19"/>
        <v>21.4</v>
      </c>
      <c r="D644" s="6">
        <f t="shared" ref="D644:D707" si="20">C644+11</f>
        <v>32.4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3">
        <v>0.89305555555555605</v>
      </c>
      <c r="B645" s="5" t="s">
        <v>650</v>
      </c>
      <c r="C645" s="6">
        <f t="shared" ref="C645:C708" si="21">B645/60/60</f>
        <v>21.433333333333334</v>
      </c>
      <c r="D645" s="6">
        <f t="shared" si="20"/>
        <v>32.433333333333337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3">
        <v>0.89444444444444404</v>
      </c>
      <c r="B646" s="5" t="s">
        <v>651</v>
      </c>
      <c r="C646" s="6">
        <f t="shared" si="21"/>
        <v>21.466666666666665</v>
      </c>
      <c r="D646" s="6">
        <f t="shared" si="20"/>
        <v>32.466666666666669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3">
        <v>0.89583333333333304</v>
      </c>
      <c r="B647" s="5" t="s">
        <v>652</v>
      </c>
      <c r="C647" s="6">
        <f t="shared" si="21"/>
        <v>21.5</v>
      </c>
      <c r="D647" s="6">
        <f t="shared" si="20"/>
        <v>32.5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3">
        <v>0.89722222222222203</v>
      </c>
      <c r="B648" s="5" t="s">
        <v>653</v>
      </c>
      <c r="C648" s="6">
        <f t="shared" si="21"/>
        <v>21.533333333333335</v>
      </c>
      <c r="D648" s="6">
        <f t="shared" si="20"/>
        <v>32.533333333333331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3">
        <v>0.89861111111111103</v>
      </c>
      <c r="B649" s="5" t="s">
        <v>654</v>
      </c>
      <c r="C649" s="6">
        <f t="shared" si="21"/>
        <v>21.566666666666666</v>
      </c>
      <c r="D649" s="6">
        <f t="shared" si="20"/>
        <v>32.566666666666663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3">
        <v>0.9</v>
      </c>
      <c r="B650" s="5" t="s">
        <v>655</v>
      </c>
      <c r="C650" s="6">
        <f t="shared" si="21"/>
        <v>21.6</v>
      </c>
      <c r="D650" s="6">
        <f t="shared" si="20"/>
        <v>32.6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3">
        <v>0.90138888888888902</v>
      </c>
      <c r="B651" s="5" t="s">
        <v>656</v>
      </c>
      <c r="C651" s="6">
        <f t="shared" si="21"/>
        <v>21.633333333333333</v>
      </c>
      <c r="D651" s="6">
        <f t="shared" si="20"/>
        <v>32.633333333333333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3">
        <v>0.90277777777777801</v>
      </c>
      <c r="B652" s="5" t="s">
        <v>657</v>
      </c>
      <c r="C652" s="6">
        <f t="shared" si="21"/>
        <v>21.666666666666668</v>
      </c>
      <c r="D652" s="6">
        <f t="shared" si="20"/>
        <v>32.666666666666671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3">
        <v>0.90416666666666701</v>
      </c>
      <c r="B653" s="5" t="s">
        <v>658</v>
      </c>
      <c r="C653" s="6">
        <f t="shared" si="21"/>
        <v>21.7</v>
      </c>
      <c r="D653" s="6">
        <f t="shared" si="20"/>
        <v>32.700000000000003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3">
        <v>0.905555555555556</v>
      </c>
      <c r="B654" s="5" t="s">
        <v>659</v>
      </c>
      <c r="C654" s="6">
        <f t="shared" si="21"/>
        <v>21.733333333333334</v>
      </c>
      <c r="D654" s="6">
        <f t="shared" si="20"/>
        <v>32.733333333333334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3">
        <v>0.906944444444444</v>
      </c>
      <c r="B655" s="5" t="s">
        <v>660</v>
      </c>
      <c r="C655" s="6">
        <f t="shared" si="21"/>
        <v>21.766666666666666</v>
      </c>
      <c r="D655" s="6">
        <f t="shared" si="20"/>
        <v>32.766666666666666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3">
        <v>0.90833333333333299</v>
      </c>
      <c r="B656" s="5" t="s">
        <v>661</v>
      </c>
      <c r="C656" s="6">
        <f t="shared" si="21"/>
        <v>21.8</v>
      </c>
      <c r="D656" s="6">
        <f t="shared" si="20"/>
        <v>32.799999999999997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3">
        <v>0.90972222222222199</v>
      </c>
      <c r="B657" s="5" t="s">
        <v>662</v>
      </c>
      <c r="C657" s="6">
        <f t="shared" si="21"/>
        <v>21.833333333333332</v>
      </c>
      <c r="D657" s="6">
        <f t="shared" si="20"/>
        <v>32.833333333333329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3">
        <v>0.91111111111111098</v>
      </c>
      <c r="B658" s="5" t="s">
        <v>663</v>
      </c>
      <c r="C658" s="6">
        <f t="shared" si="21"/>
        <v>21.866666666666667</v>
      </c>
      <c r="D658" s="6">
        <f t="shared" si="20"/>
        <v>32.866666666666667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3">
        <v>0.91249999999999998</v>
      </c>
      <c r="B659" s="5" t="s">
        <v>664</v>
      </c>
      <c r="C659" s="6">
        <f t="shared" si="21"/>
        <v>21.9</v>
      </c>
      <c r="D659" s="6">
        <f t="shared" si="20"/>
        <v>32.9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3">
        <v>0.91388888888888897</v>
      </c>
      <c r="B660" s="5" t="s">
        <v>665</v>
      </c>
      <c r="C660" s="6">
        <f t="shared" si="21"/>
        <v>21.933333333333334</v>
      </c>
      <c r="D660" s="6">
        <f t="shared" si="20"/>
        <v>32.933333333333337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3">
        <v>0.91527777777777797</v>
      </c>
      <c r="B661" s="5" t="s">
        <v>666</v>
      </c>
      <c r="C661" s="6">
        <f t="shared" si="21"/>
        <v>21.966666666666665</v>
      </c>
      <c r="D661" s="6">
        <f t="shared" si="20"/>
        <v>32.966666666666669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3">
        <v>0.91666666666666696</v>
      </c>
      <c r="B662" s="5" t="s">
        <v>667</v>
      </c>
      <c r="C662" s="6">
        <f t="shared" si="21"/>
        <v>22</v>
      </c>
      <c r="D662" s="6">
        <f t="shared" si="20"/>
        <v>33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3">
        <v>0.91805555555555596</v>
      </c>
      <c r="B663" s="5" t="s">
        <v>668</v>
      </c>
      <c r="C663" s="6">
        <f t="shared" si="21"/>
        <v>22.033333333333335</v>
      </c>
      <c r="D663" s="6">
        <f t="shared" si="20"/>
        <v>33.033333333333331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3">
        <v>0.91944444444444495</v>
      </c>
      <c r="B664" s="5" t="s">
        <v>669</v>
      </c>
      <c r="C664" s="6">
        <f t="shared" si="21"/>
        <v>22.066666666666666</v>
      </c>
      <c r="D664" s="6">
        <f t="shared" si="20"/>
        <v>33.066666666666663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3">
        <v>0.92083333333333295</v>
      </c>
      <c r="B665" s="5" t="s">
        <v>670</v>
      </c>
      <c r="C665" s="6">
        <f t="shared" si="21"/>
        <v>22.1</v>
      </c>
      <c r="D665" s="6">
        <f t="shared" si="20"/>
        <v>33.1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3">
        <v>0.92222222222222205</v>
      </c>
      <c r="B666" s="5" t="s">
        <v>671</v>
      </c>
      <c r="C666" s="6">
        <f t="shared" si="21"/>
        <v>22.133333333333333</v>
      </c>
      <c r="D666" s="6">
        <f t="shared" si="20"/>
        <v>33.133333333333333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3">
        <v>0.92361111111111105</v>
      </c>
      <c r="B667" s="5" t="s">
        <v>672</v>
      </c>
      <c r="C667" s="6">
        <f t="shared" si="21"/>
        <v>22.166666666666668</v>
      </c>
      <c r="D667" s="6">
        <f t="shared" si="20"/>
        <v>33.166666666666671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3">
        <v>0.92500000000000004</v>
      </c>
      <c r="B668" s="5" t="s">
        <v>673</v>
      </c>
      <c r="C668" s="6">
        <f t="shared" si="21"/>
        <v>22.2</v>
      </c>
      <c r="D668" s="6">
        <f t="shared" si="20"/>
        <v>33.200000000000003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3">
        <v>0.92638888888888904</v>
      </c>
      <c r="B669" s="5" t="s">
        <v>674</v>
      </c>
      <c r="C669" s="6">
        <f t="shared" si="21"/>
        <v>22.233333333333334</v>
      </c>
      <c r="D669" s="6">
        <f t="shared" si="20"/>
        <v>33.233333333333334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3">
        <v>0.92777777777777803</v>
      </c>
      <c r="B670" s="5" t="s">
        <v>675</v>
      </c>
      <c r="C670" s="6">
        <f t="shared" si="21"/>
        <v>22.266666666666666</v>
      </c>
      <c r="D670" s="6">
        <f t="shared" si="20"/>
        <v>33.266666666666666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3">
        <v>0.92916666666666703</v>
      </c>
      <c r="B671" s="5" t="s">
        <v>676</v>
      </c>
      <c r="C671" s="6">
        <f t="shared" si="21"/>
        <v>22.3</v>
      </c>
      <c r="D671" s="6">
        <f t="shared" si="20"/>
        <v>33.299999999999997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3">
        <v>0.93055555555555602</v>
      </c>
      <c r="B672" s="5" t="s">
        <v>677</v>
      </c>
      <c r="C672" s="6">
        <f t="shared" si="21"/>
        <v>22.333333333333332</v>
      </c>
      <c r="D672" s="6">
        <f t="shared" si="20"/>
        <v>33.333333333333329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3">
        <v>0.93194444444444402</v>
      </c>
      <c r="B673" s="5" t="s">
        <v>678</v>
      </c>
      <c r="C673" s="6">
        <f t="shared" si="21"/>
        <v>22.366666666666667</v>
      </c>
      <c r="D673" s="6">
        <f t="shared" si="20"/>
        <v>33.366666666666667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3">
        <v>0.93333333333333302</v>
      </c>
      <c r="B674" s="5" t="s">
        <v>679</v>
      </c>
      <c r="C674" s="6">
        <f t="shared" si="21"/>
        <v>22.4</v>
      </c>
      <c r="D674" s="6">
        <f t="shared" si="20"/>
        <v>33.4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3">
        <v>0.93472222222222201</v>
      </c>
      <c r="B675" s="5" t="s">
        <v>680</v>
      </c>
      <c r="C675" s="6">
        <f t="shared" si="21"/>
        <v>22.433333333333334</v>
      </c>
      <c r="D675" s="6">
        <f t="shared" si="20"/>
        <v>33.433333333333337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3">
        <v>0.93611111111111101</v>
      </c>
      <c r="B676" s="5" t="s">
        <v>681</v>
      </c>
      <c r="C676" s="6">
        <f t="shared" si="21"/>
        <v>22.466666666666665</v>
      </c>
      <c r="D676" s="6">
        <f t="shared" si="20"/>
        <v>33.466666666666669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3">
        <v>0.9375</v>
      </c>
      <c r="B677" s="5" t="s">
        <v>682</v>
      </c>
      <c r="C677" s="6">
        <f t="shared" si="21"/>
        <v>22.5</v>
      </c>
      <c r="D677" s="6">
        <f t="shared" si="20"/>
        <v>33.5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3">
        <v>0.93888888888888899</v>
      </c>
      <c r="B678" s="5" t="s">
        <v>683</v>
      </c>
      <c r="C678" s="6">
        <f t="shared" si="21"/>
        <v>22.533333333333335</v>
      </c>
      <c r="D678" s="6">
        <f t="shared" si="20"/>
        <v>33.533333333333331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3">
        <v>0.94027777777777799</v>
      </c>
      <c r="B679" s="5" t="s">
        <v>684</v>
      </c>
      <c r="C679" s="6">
        <f t="shared" si="21"/>
        <v>22.566666666666666</v>
      </c>
      <c r="D679" s="6">
        <f t="shared" si="20"/>
        <v>33.566666666666663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3">
        <v>0.94166666666666698</v>
      </c>
      <c r="B680" s="5" t="s">
        <v>685</v>
      </c>
      <c r="C680" s="6">
        <f t="shared" si="21"/>
        <v>22.6</v>
      </c>
      <c r="D680" s="6">
        <f t="shared" si="20"/>
        <v>33.6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3">
        <v>0.94305555555555598</v>
      </c>
      <c r="B681" s="5" t="s">
        <v>686</v>
      </c>
      <c r="C681" s="6">
        <f t="shared" si="21"/>
        <v>22.633333333333333</v>
      </c>
      <c r="D681" s="6">
        <f t="shared" si="20"/>
        <v>33.633333333333333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3">
        <v>0.94444444444444497</v>
      </c>
      <c r="B682" s="5" t="s">
        <v>687</v>
      </c>
      <c r="C682" s="6">
        <f t="shared" si="21"/>
        <v>22.666666666666668</v>
      </c>
      <c r="D682" s="6">
        <f t="shared" si="20"/>
        <v>33.666666666666671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3">
        <v>0.94583333333333297</v>
      </c>
      <c r="B683" s="5" t="s">
        <v>688</v>
      </c>
      <c r="C683" s="6">
        <f t="shared" si="21"/>
        <v>22.7</v>
      </c>
      <c r="D683" s="6">
        <f t="shared" si="20"/>
        <v>33.700000000000003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3">
        <v>0.94722222222222197</v>
      </c>
      <c r="B684" s="5" t="s">
        <v>689</v>
      </c>
      <c r="C684" s="6">
        <f t="shared" si="21"/>
        <v>22.733333333333334</v>
      </c>
      <c r="D684" s="6">
        <f t="shared" si="20"/>
        <v>33.733333333333334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3">
        <v>0.94861111111111096</v>
      </c>
      <c r="B685" s="5" t="s">
        <v>690</v>
      </c>
      <c r="C685" s="6">
        <f t="shared" si="21"/>
        <v>22.766666666666666</v>
      </c>
      <c r="D685" s="6">
        <f t="shared" si="20"/>
        <v>33.766666666666666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3">
        <v>0.95</v>
      </c>
      <c r="B686" s="5" t="s">
        <v>691</v>
      </c>
      <c r="C686" s="6">
        <f t="shared" si="21"/>
        <v>22.8</v>
      </c>
      <c r="D686" s="6">
        <f t="shared" si="20"/>
        <v>33.799999999999997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3">
        <v>0.95138888888888895</v>
      </c>
      <c r="B687" s="5" t="s">
        <v>692</v>
      </c>
      <c r="C687" s="6">
        <f t="shared" si="21"/>
        <v>22.833333333333332</v>
      </c>
      <c r="D687" s="6">
        <f t="shared" si="20"/>
        <v>33.833333333333329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3">
        <v>0.95277777777777795</v>
      </c>
      <c r="B688" s="5" t="s">
        <v>693</v>
      </c>
      <c r="C688" s="6">
        <f t="shared" si="21"/>
        <v>22.866666666666667</v>
      </c>
      <c r="D688" s="6">
        <f t="shared" si="20"/>
        <v>33.866666666666667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3">
        <v>0.95416666666666705</v>
      </c>
      <c r="B689" s="5" t="s">
        <v>694</v>
      </c>
      <c r="C689" s="6">
        <f t="shared" si="21"/>
        <v>22.9</v>
      </c>
      <c r="D689" s="6">
        <f t="shared" si="20"/>
        <v>33.9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3">
        <v>0.95555555555555605</v>
      </c>
      <c r="B690" s="5" t="s">
        <v>695</v>
      </c>
      <c r="C690" s="6">
        <f t="shared" si="21"/>
        <v>22.933333333333334</v>
      </c>
      <c r="D690" s="6">
        <f t="shared" si="20"/>
        <v>33.933333333333337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3">
        <v>0.95694444444444404</v>
      </c>
      <c r="B691" s="5" t="s">
        <v>696</v>
      </c>
      <c r="C691" s="6">
        <f t="shared" si="21"/>
        <v>22.966666666666665</v>
      </c>
      <c r="D691" s="6">
        <f t="shared" si="20"/>
        <v>33.966666666666669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3">
        <v>0.95833333333333304</v>
      </c>
      <c r="B692" s="5" t="s">
        <v>697</v>
      </c>
      <c r="C692" s="6">
        <f t="shared" si="21"/>
        <v>23</v>
      </c>
      <c r="D692" s="6">
        <f t="shared" si="20"/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3">
        <v>0.95972222222222203</v>
      </c>
      <c r="B693" s="5" t="s">
        <v>698</v>
      </c>
      <c r="C693" s="6">
        <f t="shared" si="21"/>
        <v>23.033333333333335</v>
      </c>
      <c r="D693" s="6">
        <f t="shared" si="20"/>
        <v>34.033333333333331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3">
        <v>0.96111111111111103</v>
      </c>
      <c r="B694" s="5" t="s">
        <v>699</v>
      </c>
      <c r="C694" s="6">
        <f t="shared" si="21"/>
        <v>23.066666666666666</v>
      </c>
      <c r="D694" s="6">
        <f t="shared" si="20"/>
        <v>34.066666666666663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3">
        <v>0.96250000000000002</v>
      </c>
      <c r="B695" s="5" t="s">
        <v>700</v>
      </c>
      <c r="C695" s="6">
        <f t="shared" si="21"/>
        <v>23.1</v>
      </c>
      <c r="D695" s="6">
        <f t="shared" si="20"/>
        <v>34.1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3">
        <v>0.96388888888888902</v>
      </c>
      <c r="B696" s="5" t="s">
        <v>701</v>
      </c>
      <c r="C696" s="6">
        <f t="shared" si="21"/>
        <v>23.133333333333333</v>
      </c>
      <c r="D696" s="6">
        <f t="shared" si="20"/>
        <v>34.133333333333333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3">
        <v>0.96527777777777801</v>
      </c>
      <c r="B697" s="5" t="s">
        <v>702</v>
      </c>
      <c r="C697" s="6">
        <f t="shared" si="21"/>
        <v>23.166666666666668</v>
      </c>
      <c r="D697" s="6">
        <f t="shared" si="20"/>
        <v>34.166666666666671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3">
        <v>0.96666666666666701</v>
      </c>
      <c r="B698" s="5" t="s">
        <v>703</v>
      </c>
      <c r="C698" s="6">
        <f t="shared" si="21"/>
        <v>23.2</v>
      </c>
      <c r="D698" s="6">
        <f t="shared" si="20"/>
        <v>34.200000000000003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3">
        <v>0.968055555555556</v>
      </c>
      <c r="B699" s="5" t="s">
        <v>704</v>
      </c>
      <c r="C699" s="6">
        <f t="shared" si="21"/>
        <v>23.233333333333334</v>
      </c>
      <c r="D699" s="6">
        <f t="shared" si="20"/>
        <v>34.233333333333334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3">
        <v>0.969444444444444</v>
      </c>
      <c r="B700" s="5" t="s">
        <v>705</v>
      </c>
      <c r="C700" s="6">
        <f t="shared" si="21"/>
        <v>23.266666666666666</v>
      </c>
      <c r="D700" s="6">
        <f t="shared" si="20"/>
        <v>34.266666666666666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3">
        <v>0.97083333333333299</v>
      </c>
      <c r="B701" s="5" t="s">
        <v>706</v>
      </c>
      <c r="C701" s="6">
        <f t="shared" si="21"/>
        <v>23.3</v>
      </c>
      <c r="D701" s="6">
        <f t="shared" si="20"/>
        <v>34.299999999999997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3">
        <v>0.97222222222222199</v>
      </c>
      <c r="B702" s="5" t="s">
        <v>707</v>
      </c>
      <c r="C702" s="6">
        <f t="shared" si="21"/>
        <v>23.333333333333332</v>
      </c>
      <c r="D702" s="6">
        <f t="shared" si="20"/>
        <v>34.333333333333329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3">
        <v>0.97361111111111098</v>
      </c>
      <c r="B703" s="5" t="s">
        <v>708</v>
      </c>
      <c r="C703" s="6">
        <f t="shared" si="21"/>
        <v>23.366666666666667</v>
      </c>
      <c r="D703" s="6">
        <f t="shared" si="20"/>
        <v>34.366666666666667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3">
        <v>0.97499999999999998</v>
      </c>
      <c r="B704" s="5" t="s">
        <v>709</v>
      </c>
      <c r="C704" s="6">
        <f t="shared" si="21"/>
        <v>23.4</v>
      </c>
      <c r="D704" s="6">
        <f t="shared" si="20"/>
        <v>34.4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3">
        <v>0.97638888888888897</v>
      </c>
      <c r="B705" s="5" t="s">
        <v>710</v>
      </c>
      <c r="C705" s="6">
        <f t="shared" si="21"/>
        <v>23.433333333333334</v>
      </c>
      <c r="D705" s="6">
        <f t="shared" si="20"/>
        <v>34.433333333333337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3">
        <v>0.97777777777777797</v>
      </c>
      <c r="B706" s="5" t="s">
        <v>711</v>
      </c>
      <c r="C706" s="6">
        <f t="shared" si="21"/>
        <v>23.466666666666665</v>
      </c>
      <c r="D706" s="6">
        <f t="shared" si="20"/>
        <v>34.466666666666669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3">
        <v>0.97916666666666696</v>
      </c>
      <c r="B707" s="5" t="s">
        <v>712</v>
      </c>
      <c r="C707" s="6">
        <f t="shared" si="21"/>
        <v>23.5</v>
      </c>
      <c r="D707" s="6">
        <f t="shared" si="20"/>
        <v>34.5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3">
        <v>0.98055555555555596</v>
      </c>
      <c r="B708" s="5" t="s">
        <v>713</v>
      </c>
      <c r="C708" s="6">
        <f t="shared" si="21"/>
        <v>23.533333333333335</v>
      </c>
      <c r="D708" s="6">
        <f t="shared" ref="D708:D771" si="22">C708+11</f>
        <v>34.533333333333331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3">
        <v>0.98194444444444495</v>
      </c>
      <c r="B709" s="5" t="s">
        <v>714</v>
      </c>
      <c r="C709" s="6">
        <f t="shared" ref="C709:C772" si="23">B709/60/60</f>
        <v>23.566666666666666</v>
      </c>
      <c r="D709" s="6">
        <f t="shared" si="22"/>
        <v>34.566666666666663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3">
        <v>0.98333333333333295</v>
      </c>
      <c r="B710" s="5" t="s">
        <v>715</v>
      </c>
      <c r="C710" s="6">
        <f t="shared" si="23"/>
        <v>23.6</v>
      </c>
      <c r="D710" s="6">
        <f t="shared" si="22"/>
        <v>34.6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3">
        <v>0.98472222222222205</v>
      </c>
      <c r="B711" s="5" t="s">
        <v>716</v>
      </c>
      <c r="C711" s="6">
        <f t="shared" si="23"/>
        <v>23.633333333333333</v>
      </c>
      <c r="D711" s="6">
        <f t="shared" si="22"/>
        <v>34.633333333333333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3">
        <v>0.98611111111111105</v>
      </c>
      <c r="B712" s="5" t="s">
        <v>717</v>
      </c>
      <c r="C712" s="6">
        <f t="shared" si="23"/>
        <v>23.666666666666668</v>
      </c>
      <c r="D712" s="6">
        <f t="shared" si="22"/>
        <v>34.666666666666671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3">
        <v>0.98750000000000004</v>
      </c>
      <c r="B713" s="5" t="s">
        <v>718</v>
      </c>
      <c r="C713" s="6">
        <f t="shared" si="23"/>
        <v>23.7</v>
      </c>
      <c r="D713" s="6">
        <f t="shared" si="22"/>
        <v>34.700000000000003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3">
        <v>0.98888888888888904</v>
      </c>
      <c r="B714" s="5" t="s">
        <v>719</v>
      </c>
      <c r="C714" s="6">
        <f t="shared" si="23"/>
        <v>23.733333333333334</v>
      </c>
      <c r="D714" s="6">
        <f t="shared" si="22"/>
        <v>34.733333333333334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3">
        <v>0.99027777777777803</v>
      </c>
      <c r="B715" s="5" t="s">
        <v>720</v>
      </c>
      <c r="C715" s="6">
        <f t="shared" si="23"/>
        <v>23.766666666666666</v>
      </c>
      <c r="D715" s="6">
        <f t="shared" si="22"/>
        <v>34.766666666666666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3">
        <v>0.99166666666666703</v>
      </c>
      <c r="B716" s="5" t="s">
        <v>721</v>
      </c>
      <c r="C716" s="6">
        <f t="shared" si="23"/>
        <v>23.8</v>
      </c>
      <c r="D716" s="6">
        <f t="shared" si="22"/>
        <v>34.799999999999997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3">
        <v>0.99305555555555602</v>
      </c>
      <c r="B717" s="5" t="s">
        <v>722</v>
      </c>
      <c r="C717" s="6">
        <f t="shared" si="23"/>
        <v>23.833333333333332</v>
      </c>
      <c r="D717" s="6">
        <f t="shared" si="22"/>
        <v>34.833333333333329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3">
        <v>0.99444444444444402</v>
      </c>
      <c r="B718" s="5" t="s">
        <v>723</v>
      </c>
      <c r="C718" s="6">
        <f t="shared" si="23"/>
        <v>23.866666666666667</v>
      </c>
      <c r="D718" s="6">
        <f t="shared" si="22"/>
        <v>34.866666666666667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3">
        <v>0.99583333333333302</v>
      </c>
      <c r="B719" s="5" t="s">
        <v>724</v>
      </c>
      <c r="C719" s="6">
        <f t="shared" si="23"/>
        <v>23.9</v>
      </c>
      <c r="D719" s="6">
        <f t="shared" si="22"/>
        <v>34.9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3">
        <v>0.99722222222222201</v>
      </c>
      <c r="B720" s="5" t="s">
        <v>725</v>
      </c>
      <c r="C720" s="6">
        <f t="shared" si="23"/>
        <v>23.933333333333334</v>
      </c>
      <c r="D720" s="6">
        <f t="shared" si="22"/>
        <v>34.933333333333337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3">
        <v>0.99861111111111101</v>
      </c>
      <c r="B721" s="5" t="s">
        <v>726</v>
      </c>
      <c r="C721" s="6">
        <f t="shared" si="23"/>
        <v>23.966666666666665</v>
      </c>
      <c r="D721" s="6">
        <f t="shared" si="22"/>
        <v>34.966666666666669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s="2" customFormat="1" x14ac:dyDescent="0.3">
      <c r="A722" s="4">
        <v>1</v>
      </c>
      <c r="B722" s="7" t="s">
        <v>727</v>
      </c>
      <c r="C722" s="8">
        <f t="shared" si="23"/>
        <v>24</v>
      </c>
      <c r="D722" s="8">
        <f t="shared" si="22"/>
        <v>35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6" x14ac:dyDescent="0.3">
      <c r="A723" s="3">
        <v>1.00138888888889</v>
      </c>
      <c r="B723" s="5" t="s">
        <v>728</v>
      </c>
      <c r="C723" s="6">
        <f t="shared" si="23"/>
        <v>24.033333333333335</v>
      </c>
      <c r="D723" s="6">
        <f t="shared" si="22"/>
        <v>35.033333333333331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6" x14ac:dyDescent="0.3">
      <c r="A724" s="3">
        <v>1.00277777777778</v>
      </c>
      <c r="B724" s="5" t="s">
        <v>729</v>
      </c>
      <c r="C724" s="6">
        <f t="shared" si="23"/>
        <v>24.066666666666666</v>
      </c>
      <c r="D724" s="6">
        <f t="shared" si="22"/>
        <v>35.066666666666663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6" x14ac:dyDescent="0.3">
      <c r="A725" s="3">
        <v>1.00416666666667</v>
      </c>
      <c r="B725" s="5" t="s">
        <v>730</v>
      </c>
      <c r="C725" s="6">
        <f t="shared" si="23"/>
        <v>24.1</v>
      </c>
      <c r="D725" s="6">
        <f t="shared" si="22"/>
        <v>35.1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6" x14ac:dyDescent="0.3">
      <c r="A726" s="3">
        <v>1.00555555555556</v>
      </c>
      <c r="B726" s="5" t="s">
        <v>731</v>
      </c>
      <c r="C726" s="6">
        <f t="shared" si="23"/>
        <v>24.133333333333333</v>
      </c>
      <c r="D726" s="6">
        <f t="shared" si="22"/>
        <v>35.133333333333333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6" x14ac:dyDescent="0.3">
      <c r="A727" s="3">
        <v>1.00694444444444</v>
      </c>
      <c r="B727" s="5" t="s">
        <v>732</v>
      </c>
      <c r="C727" s="6">
        <f t="shared" si="23"/>
        <v>24.166666666666668</v>
      </c>
      <c r="D727" s="6">
        <f t="shared" si="22"/>
        <v>35.166666666666671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6" x14ac:dyDescent="0.3">
      <c r="A728" s="3">
        <v>1.00833333333333</v>
      </c>
      <c r="B728" s="5" t="s">
        <v>733</v>
      </c>
      <c r="C728" s="6">
        <f t="shared" si="23"/>
        <v>24.2</v>
      </c>
      <c r="D728" s="6">
        <f t="shared" si="22"/>
        <v>35.200000000000003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6" x14ac:dyDescent="0.3">
      <c r="A729" s="3">
        <v>1.00972222222222</v>
      </c>
      <c r="B729" s="5" t="s">
        <v>734</v>
      </c>
      <c r="C729" s="6">
        <f t="shared" si="23"/>
        <v>24.233333333333334</v>
      </c>
      <c r="D729" s="6">
        <f t="shared" si="22"/>
        <v>35.233333333333334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6" x14ac:dyDescent="0.3">
      <c r="A730" s="3">
        <v>1.01111111111111</v>
      </c>
      <c r="B730" s="5" t="s">
        <v>735</v>
      </c>
      <c r="C730" s="6">
        <f t="shared" si="23"/>
        <v>24.266666666666666</v>
      </c>
      <c r="D730" s="6">
        <f t="shared" si="22"/>
        <v>35.266666666666666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6" x14ac:dyDescent="0.3">
      <c r="A731" s="3">
        <v>1.0125</v>
      </c>
      <c r="B731" s="5" t="s">
        <v>736</v>
      </c>
      <c r="C731" s="6">
        <f t="shared" si="23"/>
        <v>24.3</v>
      </c>
      <c r="D731" s="6">
        <f t="shared" si="22"/>
        <v>35.299999999999997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6" x14ac:dyDescent="0.3">
      <c r="A732" s="3">
        <v>1.0138888888888899</v>
      </c>
      <c r="B732" s="5" t="s">
        <v>737</v>
      </c>
      <c r="C732" s="6">
        <f t="shared" si="23"/>
        <v>24.333333333333332</v>
      </c>
      <c r="D732" s="6">
        <f t="shared" si="22"/>
        <v>35.333333333333329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6" x14ac:dyDescent="0.3">
      <c r="A733" s="3">
        <v>1.0152777777777799</v>
      </c>
      <c r="B733" s="5" t="s">
        <v>738</v>
      </c>
      <c r="C733" s="6">
        <f t="shared" si="23"/>
        <v>24.366666666666667</v>
      </c>
      <c r="D733" s="6">
        <f t="shared" si="22"/>
        <v>35.366666666666667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6" x14ac:dyDescent="0.3">
      <c r="A734" s="3">
        <v>1.0166666666666699</v>
      </c>
      <c r="B734" s="5" t="s">
        <v>739</v>
      </c>
      <c r="C734" s="6">
        <f t="shared" si="23"/>
        <v>24.4</v>
      </c>
      <c r="D734" s="6">
        <f t="shared" si="22"/>
        <v>35.4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6" x14ac:dyDescent="0.3">
      <c r="A735" s="3">
        <v>1.0180555555555599</v>
      </c>
      <c r="B735" s="5" t="s">
        <v>740</v>
      </c>
      <c r="C735" s="6">
        <f t="shared" si="23"/>
        <v>24.433333333333334</v>
      </c>
      <c r="D735" s="6">
        <f t="shared" si="22"/>
        <v>35.433333333333337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6" x14ac:dyDescent="0.3">
      <c r="A736" s="3">
        <v>1.0194444444444499</v>
      </c>
      <c r="B736" s="5" t="s">
        <v>741</v>
      </c>
      <c r="C736" s="6">
        <f t="shared" si="23"/>
        <v>24.466666666666665</v>
      </c>
      <c r="D736" s="6">
        <f t="shared" si="22"/>
        <v>35.466666666666669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s="3">
        <v>1.0208333333333299</v>
      </c>
      <c r="B737" s="5" t="s">
        <v>742</v>
      </c>
      <c r="C737" s="6">
        <f t="shared" si="23"/>
        <v>24.5</v>
      </c>
      <c r="D737" s="6">
        <f t="shared" si="22"/>
        <v>35.5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">
      <c r="A738" s="3">
        <v>1.0222222222222199</v>
      </c>
      <c r="B738" s="5" t="s">
        <v>743</v>
      </c>
      <c r="C738" s="6">
        <f t="shared" si="23"/>
        <v>24.533333333333335</v>
      </c>
      <c r="D738" s="6">
        <f t="shared" si="22"/>
        <v>35.533333333333331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s="3">
        <v>1.0236111111111099</v>
      </c>
      <c r="B739" s="5" t="s">
        <v>744</v>
      </c>
      <c r="C739" s="6">
        <f t="shared" si="23"/>
        <v>24.566666666666666</v>
      </c>
      <c r="D739" s="6">
        <f t="shared" si="22"/>
        <v>35.566666666666663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s="3">
        <v>1.0249999999999999</v>
      </c>
      <c r="B740" s="5" t="s">
        <v>745</v>
      </c>
      <c r="C740" s="6">
        <f t="shared" si="23"/>
        <v>24.6</v>
      </c>
      <c r="D740" s="6">
        <f t="shared" si="22"/>
        <v>35.6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 s="3">
        <v>1.0263888888888899</v>
      </c>
      <c r="B741" s="5" t="s">
        <v>746</v>
      </c>
      <c r="C741" s="6">
        <f t="shared" si="23"/>
        <v>24.633333333333333</v>
      </c>
      <c r="D741" s="6">
        <f t="shared" si="22"/>
        <v>35.633333333333333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s="3">
        <v>1.0277777777777799</v>
      </c>
      <c r="B742" s="5" t="s">
        <v>747</v>
      </c>
      <c r="C742" s="6">
        <f t="shared" si="23"/>
        <v>24.666666666666668</v>
      </c>
      <c r="D742" s="6">
        <f t="shared" si="22"/>
        <v>35.666666666666671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s="3">
        <v>1.0291666666666699</v>
      </c>
      <c r="B743" s="5" t="s">
        <v>748</v>
      </c>
      <c r="C743" s="6">
        <f t="shared" si="23"/>
        <v>24.7</v>
      </c>
      <c r="D743" s="6">
        <f t="shared" si="22"/>
        <v>35.700000000000003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s="3">
        <v>1.0305555555555601</v>
      </c>
      <c r="B744" s="5" t="s">
        <v>749</v>
      </c>
      <c r="C744" s="6">
        <f t="shared" si="23"/>
        <v>24.733333333333334</v>
      </c>
      <c r="D744" s="6">
        <f t="shared" si="22"/>
        <v>35.733333333333334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s="3">
        <v>1.0319444444444501</v>
      </c>
      <c r="B745" s="5" t="s">
        <v>750</v>
      </c>
      <c r="C745" s="6">
        <f t="shared" si="23"/>
        <v>24.766666666666666</v>
      </c>
      <c r="D745" s="6">
        <f t="shared" si="22"/>
        <v>35.766666666666666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0</v>
      </c>
      <c r="O745">
        <v>0</v>
      </c>
    </row>
    <row r="746" spans="1:15" x14ac:dyDescent="0.3">
      <c r="A746" s="3">
        <v>1.0333333333333401</v>
      </c>
      <c r="B746" s="5" t="s">
        <v>751</v>
      </c>
      <c r="C746" s="6">
        <f t="shared" si="23"/>
        <v>24.8</v>
      </c>
      <c r="D746" s="6">
        <f t="shared" si="22"/>
        <v>35.799999999999997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0</v>
      </c>
      <c r="O746">
        <v>0</v>
      </c>
    </row>
    <row r="747" spans="1:15" x14ac:dyDescent="0.3">
      <c r="A747" s="3">
        <v>1.0347222222222201</v>
      </c>
      <c r="B747" s="5" t="s">
        <v>752</v>
      </c>
      <c r="C747" s="6">
        <f t="shared" si="23"/>
        <v>24.833333333333332</v>
      </c>
      <c r="D747" s="6">
        <f t="shared" si="22"/>
        <v>35.833333333333329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 s="3">
        <v>1.0361111111111101</v>
      </c>
      <c r="B748" s="5" t="s">
        <v>753</v>
      </c>
      <c r="C748" s="6">
        <f t="shared" si="23"/>
        <v>24.866666666666667</v>
      </c>
      <c r="D748" s="6">
        <f t="shared" si="22"/>
        <v>35.866666666666667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 s="3">
        <v>1.0375000000000001</v>
      </c>
      <c r="B749" s="5" t="s">
        <v>754</v>
      </c>
      <c r="C749" s="6">
        <f t="shared" si="23"/>
        <v>24.9</v>
      </c>
      <c r="D749" s="6">
        <f t="shared" si="22"/>
        <v>35.9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s="3">
        <v>1.0388888888888901</v>
      </c>
      <c r="B750" s="5" t="s">
        <v>755</v>
      </c>
      <c r="C750" s="6">
        <f t="shared" si="23"/>
        <v>24.933333333333334</v>
      </c>
      <c r="D750" s="6">
        <f t="shared" si="22"/>
        <v>35.933333333333337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s="3">
        <v>1.0402777777777801</v>
      </c>
      <c r="B751" s="5" t="s">
        <v>756</v>
      </c>
      <c r="C751" s="6">
        <f t="shared" si="23"/>
        <v>24.966666666666665</v>
      </c>
      <c r="D751" s="6">
        <f t="shared" si="22"/>
        <v>35.966666666666669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 s="3">
        <v>1.0416666666666701</v>
      </c>
      <c r="B752" s="5" t="s">
        <v>757</v>
      </c>
      <c r="C752" s="6">
        <f t="shared" si="23"/>
        <v>25</v>
      </c>
      <c r="D752" s="6">
        <f t="shared" si="22"/>
        <v>36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 s="3">
        <v>1.0430555555555601</v>
      </c>
      <c r="B753" s="5" t="s">
        <v>758</v>
      </c>
      <c r="C753" s="6">
        <f t="shared" si="23"/>
        <v>25.033333333333335</v>
      </c>
      <c r="D753" s="6">
        <f t="shared" si="22"/>
        <v>36.033333333333331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 s="3">
        <v>1.0444444444444501</v>
      </c>
      <c r="B754" s="5" t="s">
        <v>759</v>
      </c>
      <c r="C754" s="6">
        <f t="shared" si="23"/>
        <v>25.066666666666666</v>
      </c>
      <c r="D754" s="6">
        <f t="shared" si="22"/>
        <v>36.066666666666663</v>
      </c>
      <c r="E754">
        <v>0</v>
      </c>
      <c r="F754">
        <v>0</v>
      </c>
      <c r="G754">
        <v>0</v>
      </c>
      <c r="H754">
        <v>0</v>
      </c>
      <c r="I754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s="3">
        <v>1.0458333333333401</v>
      </c>
      <c r="B755" s="5" t="s">
        <v>760</v>
      </c>
      <c r="C755" s="6">
        <f t="shared" si="23"/>
        <v>25.1</v>
      </c>
      <c r="D755" s="6">
        <f t="shared" si="22"/>
        <v>36.1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 s="3">
        <v>1.04722222222223</v>
      </c>
      <c r="B756" s="5" t="s">
        <v>761</v>
      </c>
      <c r="C756" s="6">
        <f t="shared" si="23"/>
        <v>25.133333333333333</v>
      </c>
      <c r="D756" s="6">
        <f t="shared" si="22"/>
        <v>36.133333333333333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 s="3">
        <v>1.0486111111111101</v>
      </c>
      <c r="B757" s="5" t="s">
        <v>762</v>
      </c>
      <c r="C757" s="6">
        <f t="shared" si="23"/>
        <v>25.166666666666668</v>
      </c>
      <c r="D757" s="6">
        <f t="shared" si="22"/>
        <v>36.166666666666671</v>
      </c>
      <c r="E757">
        <v>0</v>
      </c>
      <c r="F757">
        <v>0</v>
      </c>
      <c r="G757">
        <v>3</v>
      </c>
      <c r="H757">
        <v>0</v>
      </c>
      <c r="I757">
        <v>22</v>
      </c>
      <c r="J757">
        <v>0</v>
      </c>
      <c r="K757">
        <v>0</v>
      </c>
      <c r="L757">
        <v>0</v>
      </c>
      <c r="M757">
        <v>0</v>
      </c>
      <c r="N757">
        <v>11</v>
      </c>
      <c r="O757">
        <v>0</v>
      </c>
    </row>
    <row r="758" spans="1:15" x14ac:dyDescent="0.3">
      <c r="A758" s="3">
        <v>1.05</v>
      </c>
      <c r="B758" s="5" t="s">
        <v>763</v>
      </c>
      <c r="C758" s="6">
        <f t="shared" si="23"/>
        <v>25.2</v>
      </c>
      <c r="D758" s="6">
        <f t="shared" si="22"/>
        <v>36.200000000000003</v>
      </c>
      <c r="E758">
        <v>75</v>
      </c>
      <c r="F758">
        <v>6</v>
      </c>
      <c r="G758">
        <v>9</v>
      </c>
      <c r="H758">
        <v>4</v>
      </c>
      <c r="I758">
        <v>89</v>
      </c>
      <c r="J758">
        <v>3</v>
      </c>
      <c r="K758">
        <v>44</v>
      </c>
      <c r="L758">
        <v>0</v>
      </c>
      <c r="M758">
        <v>0</v>
      </c>
      <c r="N758">
        <v>61</v>
      </c>
      <c r="O758">
        <v>0</v>
      </c>
    </row>
    <row r="759" spans="1:15" x14ac:dyDescent="0.3">
      <c r="A759" s="3">
        <v>1.05138888888889</v>
      </c>
      <c r="B759" s="5" t="s">
        <v>764</v>
      </c>
      <c r="C759" s="6">
        <f t="shared" si="23"/>
        <v>25.233333333333334</v>
      </c>
      <c r="D759" s="6">
        <f t="shared" si="22"/>
        <v>36.233333333333334</v>
      </c>
      <c r="E759">
        <v>98</v>
      </c>
      <c r="F759">
        <v>122</v>
      </c>
      <c r="G759">
        <v>1</v>
      </c>
      <c r="H759">
        <v>60</v>
      </c>
      <c r="I759">
        <v>124</v>
      </c>
      <c r="J759">
        <v>21</v>
      </c>
      <c r="K759">
        <v>121</v>
      </c>
      <c r="L759">
        <v>0</v>
      </c>
      <c r="M759">
        <v>69</v>
      </c>
      <c r="N759">
        <v>112</v>
      </c>
      <c r="O759">
        <v>0</v>
      </c>
    </row>
    <row r="760" spans="1:15" x14ac:dyDescent="0.3">
      <c r="A760" s="3">
        <v>1.05277777777778</v>
      </c>
      <c r="B760" s="5" t="s">
        <v>765</v>
      </c>
      <c r="C760" s="6">
        <f t="shared" si="23"/>
        <v>25.266666666666666</v>
      </c>
      <c r="D760" s="6">
        <f t="shared" si="22"/>
        <v>36.266666666666666</v>
      </c>
      <c r="E760">
        <v>145</v>
      </c>
      <c r="F760">
        <v>136</v>
      </c>
      <c r="G760">
        <v>17</v>
      </c>
      <c r="H760">
        <v>69</v>
      </c>
      <c r="I760">
        <v>137</v>
      </c>
      <c r="J760">
        <v>127</v>
      </c>
      <c r="K760">
        <v>74</v>
      </c>
      <c r="L760">
        <v>6</v>
      </c>
      <c r="M760">
        <v>129</v>
      </c>
      <c r="N760">
        <v>144</v>
      </c>
      <c r="O760">
        <v>0</v>
      </c>
    </row>
    <row r="761" spans="1:15" x14ac:dyDescent="0.3">
      <c r="A761" s="3">
        <v>1.05416666666667</v>
      </c>
      <c r="B761" s="5" t="s">
        <v>766</v>
      </c>
      <c r="C761" s="6">
        <f t="shared" si="23"/>
        <v>25.3</v>
      </c>
      <c r="D761" s="6">
        <f t="shared" si="22"/>
        <v>36.299999999999997</v>
      </c>
      <c r="E761">
        <v>150</v>
      </c>
      <c r="F761">
        <v>64</v>
      </c>
      <c r="G761">
        <v>77</v>
      </c>
      <c r="H761">
        <v>0</v>
      </c>
      <c r="I761">
        <v>162</v>
      </c>
      <c r="J761">
        <v>121</v>
      </c>
      <c r="K761">
        <v>129</v>
      </c>
      <c r="L761">
        <v>4</v>
      </c>
      <c r="M761">
        <v>59</v>
      </c>
      <c r="N761">
        <v>134</v>
      </c>
      <c r="O761">
        <v>65</v>
      </c>
    </row>
    <row r="762" spans="1:15" x14ac:dyDescent="0.3">
      <c r="A762" s="3">
        <v>1.05555555555556</v>
      </c>
      <c r="B762" s="5" t="s">
        <v>767</v>
      </c>
      <c r="C762" s="6">
        <f t="shared" si="23"/>
        <v>25.333333333333332</v>
      </c>
      <c r="D762" s="6">
        <f t="shared" si="22"/>
        <v>36.333333333333329</v>
      </c>
      <c r="E762">
        <v>111</v>
      </c>
      <c r="F762">
        <v>92</v>
      </c>
      <c r="G762">
        <v>76</v>
      </c>
      <c r="H762">
        <v>0</v>
      </c>
      <c r="I762">
        <v>54</v>
      </c>
      <c r="J762">
        <v>131</v>
      </c>
      <c r="K762">
        <v>129</v>
      </c>
      <c r="L762">
        <v>83</v>
      </c>
      <c r="M762">
        <v>0</v>
      </c>
      <c r="N762">
        <v>0</v>
      </c>
      <c r="O762">
        <v>78</v>
      </c>
    </row>
    <row r="763" spans="1:15" x14ac:dyDescent="0.3">
      <c r="A763" s="3">
        <v>1.05694444444445</v>
      </c>
      <c r="B763" s="5" t="s">
        <v>768</v>
      </c>
      <c r="C763" s="6">
        <f t="shared" si="23"/>
        <v>25.366666666666667</v>
      </c>
      <c r="D763" s="6">
        <f t="shared" si="22"/>
        <v>36.366666666666667</v>
      </c>
      <c r="E763">
        <v>78</v>
      </c>
      <c r="F763">
        <v>148</v>
      </c>
      <c r="G763">
        <v>141</v>
      </c>
      <c r="H763">
        <v>0</v>
      </c>
      <c r="I763">
        <v>121</v>
      </c>
      <c r="J763">
        <v>103</v>
      </c>
      <c r="K763">
        <v>62</v>
      </c>
      <c r="L763">
        <v>149</v>
      </c>
      <c r="M763">
        <v>0</v>
      </c>
      <c r="N763">
        <v>14</v>
      </c>
      <c r="O763">
        <v>112</v>
      </c>
    </row>
    <row r="764" spans="1:15" x14ac:dyDescent="0.3">
      <c r="A764" s="3">
        <v>1.05833333333334</v>
      </c>
      <c r="B764" s="5" t="s">
        <v>769</v>
      </c>
      <c r="C764" s="6">
        <f t="shared" si="23"/>
        <v>25.4</v>
      </c>
      <c r="D764" s="6">
        <f t="shared" si="22"/>
        <v>36.4</v>
      </c>
      <c r="E764">
        <v>153</v>
      </c>
      <c r="F764">
        <v>0</v>
      </c>
      <c r="G764">
        <v>24</v>
      </c>
      <c r="H764">
        <v>22</v>
      </c>
      <c r="I764">
        <v>143</v>
      </c>
      <c r="J764">
        <v>108</v>
      </c>
      <c r="K764">
        <v>138</v>
      </c>
      <c r="L764">
        <v>85</v>
      </c>
      <c r="M764">
        <v>0</v>
      </c>
      <c r="N764">
        <v>140</v>
      </c>
      <c r="O764">
        <v>106</v>
      </c>
    </row>
    <row r="765" spans="1:15" x14ac:dyDescent="0.3">
      <c r="A765" s="3">
        <v>1.05972222222223</v>
      </c>
      <c r="B765" s="5" t="s">
        <v>770</v>
      </c>
      <c r="C765" s="6">
        <f t="shared" si="23"/>
        <v>25.433333333333334</v>
      </c>
      <c r="D765" s="6">
        <f t="shared" si="22"/>
        <v>36.433333333333337</v>
      </c>
      <c r="E765">
        <v>91</v>
      </c>
      <c r="F765">
        <v>0</v>
      </c>
      <c r="G765">
        <v>43</v>
      </c>
      <c r="H765">
        <v>135</v>
      </c>
      <c r="I765">
        <v>78</v>
      </c>
      <c r="J765">
        <v>0</v>
      </c>
      <c r="K765">
        <v>145</v>
      </c>
      <c r="L765">
        <v>138</v>
      </c>
      <c r="M765">
        <v>152</v>
      </c>
      <c r="N765">
        <v>111</v>
      </c>
      <c r="O765">
        <v>119</v>
      </c>
    </row>
    <row r="766" spans="1:15" x14ac:dyDescent="0.3">
      <c r="A766" s="3">
        <v>1.06111111111112</v>
      </c>
      <c r="B766" s="5" t="s">
        <v>771</v>
      </c>
      <c r="C766" s="6">
        <f t="shared" si="23"/>
        <v>25.466666666666665</v>
      </c>
      <c r="D766" s="6">
        <f t="shared" si="22"/>
        <v>36.466666666666669</v>
      </c>
      <c r="E766">
        <v>0</v>
      </c>
      <c r="F766">
        <v>0</v>
      </c>
      <c r="G766">
        <v>163</v>
      </c>
      <c r="H766">
        <v>135</v>
      </c>
      <c r="I766">
        <v>170</v>
      </c>
      <c r="J766">
        <v>0</v>
      </c>
      <c r="K766">
        <v>155</v>
      </c>
      <c r="L766">
        <v>76</v>
      </c>
      <c r="M766">
        <v>149</v>
      </c>
      <c r="N766">
        <v>135</v>
      </c>
      <c r="O766">
        <v>128</v>
      </c>
    </row>
    <row r="767" spans="1:15" x14ac:dyDescent="0.3">
      <c r="A767" s="3">
        <v>1.0625</v>
      </c>
      <c r="B767" s="5" t="s">
        <v>772</v>
      </c>
      <c r="C767" s="6">
        <f t="shared" si="23"/>
        <v>25.5</v>
      </c>
      <c r="D767" s="6">
        <f t="shared" si="22"/>
        <v>36.5</v>
      </c>
      <c r="E767">
        <v>0</v>
      </c>
      <c r="F767">
        <v>125</v>
      </c>
      <c r="G767">
        <v>171</v>
      </c>
      <c r="H767">
        <v>142</v>
      </c>
      <c r="I767">
        <v>0</v>
      </c>
      <c r="J767">
        <v>27</v>
      </c>
      <c r="K767">
        <v>163</v>
      </c>
      <c r="L767">
        <v>109</v>
      </c>
      <c r="M767">
        <v>32</v>
      </c>
      <c r="N767">
        <v>170</v>
      </c>
      <c r="O767">
        <v>149</v>
      </c>
    </row>
    <row r="768" spans="1:15" x14ac:dyDescent="0.3">
      <c r="A768" s="3">
        <v>1.06388888888889</v>
      </c>
      <c r="B768" s="5" t="s">
        <v>773</v>
      </c>
      <c r="C768" s="6">
        <f t="shared" si="23"/>
        <v>25.533333333333335</v>
      </c>
      <c r="D768" s="6">
        <f t="shared" si="22"/>
        <v>36.533333333333331</v>
      </c>
      <c r="E768">
        <v>124</v>
      </c>
      <c r="F768">
        <v>115</v>
      </c>
      <c r="G768">
        <v>5</v>
      </c>
      <c r="H768">
        <v>159</v>
      </c>
      <c r="I768">
        <v>0</v>
      </c>
      <c r="J768">
        <v>161</v>
      </c>
      <c r="K768">
        <v>29</v>
      </c>
      <c r="L768">
        <v>127</v>
      </c>
      <c r="M768">
        <v>123</v>
      </c>
      <c r="N768">
        <v>125</v>
      </c>
      <c r="O768">
        <v>118</v>
      </c>
    </row>
    <row r="769" spans="1:15" x14ac:dyDescent="0.3">
      <c r="A769" s="3">
        <v>1.06527777777778</v>
      </c>
      <c r="B769" s="5" t="s">
        <v>774</v>
      </c>
      <c r="C769" s="6">
        <f t="shared" si="23"/>
        <v>25.566666666666666</v>
      </c>
      <c r="D769" s="6">
        <f t="shared" si="22"/>
        <v>36.566666666666663</v>
      </c>
      <c r="E769">
        <v>152</v>
      </c>
      <c r="F769">
        <v>136</v>
      </c>
      <c r="G769">
        <v>159</v>
      </c>
      <c r="H769">
        <v>111</v>
      </c>
      <c r="I769">
        <v>78</v>
      </c>
      <c r="J769">
        <v>148</v>
      </c>
      <c r="K769">
        <v>147</v>
      </c>
      <c r="L769">
        <v>1</v>
      </c>
      <c r="M769">
        <v>127</v>
      </c>
      <c r="N769">
        <v>120</v>
      </c>
      <c r="O769">
        <v>11</v>
      </c>
    </row>
    <row r="770" spans="1:15" x14ac:dyDescent="0.3">
      <c r="A770" s="3">
        <v>1.06666666666667</v>
      </c>
      <c r="B770" s="5" t="s">
        <v>775</v>
      </c>
      <c r="C770" s="6">
        <f t="shared" si="23"/>
        <v>25.6</v>
      </c>
      <c r="D770" s="6">
        <f t="shared" si="22"/>
        <v>36.6</v>
      </c>
      <c r="E770">
        <v>112</v>
      </c>
      <c r="F770">
        <v>126</v>
      </c>
      <c r="G770">
        <v>149</v>
      </c>
      <c r="H770">
        <v>101</v>
      </c>
      <c r="I770">
        <v>150</v>
      </c>
      <c r="J770">
        <v>127</v>
      </c>
      <c r="K770">
        <v>141</v>
      </c>
      <c r="L770">
        <v>93</v>
      </c>
      <c r="M770">
        <v>173</v>
      </c>
      <c r="N770">
        <v>136</v>
      </c>
      <c r="O770">
        <v>0</v>
      </c>
    </row>
    <row r="771" spans="1:15" x14ac:dyDescent="0.3">
      <c r="A771" s="3">
        <v>1.06805555555556</v>
      </c>
      <c r="B771" s="5" t="s">
        <v>776</v>
      </c>
      <c r="C771" s="6">
        <f t="shared" si="23"/>
        <v>25.633333333333333</v>
      </c>
      <c r="D771" s="6">
        <f t="shared" si="22"/>
        <v>36.633333333333333</v>
      </c>
      <c r="E771">
        <v>155</v>
      </c>
      <c r="F771">
        <v>121</v>
      </c>
      <c r="G771">
        <v>144</v>
      </c>
      <c r="H771">
        <v>113</v>
      </c>
      <c r="I771">
        <v>151</v>
      </c>
      <c r="J771">
        <v>64</v>
      </c>
      <c r="K771">
        <v>121</v>
      </c>
      <c r="L771">
        <v>124</v>
      </c>
      <c r="M771">
        <v>140</v>
      </c>
      <c r="N771">
        <v>156</v>
      </c>
      <c r="O771">
        <v>0</v>
      </c>
    </row>
    <row r="772" spans="1:15" x14ac:dyDescent="0.3">
      <c r="A772" s="3">
        <v>1.06944444444445</v>
      </c>
      <c r="B772" s="5" t="s">
        <v>777</v>
      </c>
      <c r="C772" s="6">
        <f t="shared" si="23"/>
        <v>25.666666666666668</v>
      </c>
      <c r="D772" s="6">
        <f t="shared" ref="D772:D835" si="24">C772+11</f>
        <v>36.666666666666671</v>
      </c>
      <c r="E772">
        <v>151</v>
      </c>
      <c r="F772">
        <v>111</v>
      </c>
      <c r="G772">
        <v>139</v>
      </c>
      <c r="H772">
        <v>122</v>
      </c>
      <c r="I772">
        <v>133</v>
      </c>
      <c r="J772">
        <v>53</v>
      </c>
      <c r="K772">
        <v>0</v>
      </c>
      <c r="L772">
        <v>1</v>
      </c>
      <c r="M772">
        <v>167</v>
      </c>
      <c r="N772">
        <v>43</v>
      </c>
      <c r="O772">
        <v>0</v>
      </c>
    </row>
    <row r="773" spans="1:15" x14ac:dyDescent="0.3">
      <c r="A773" s="3">
        <v>1.07083333333334</v>
      </c>
      <c r="B773" s="5" t="s">
        <v>778</v>
      </c>
      <c r="C773" s="6">
        <f t="shared" ref="C773:C836" si="25">B773/60/60</f>
        <v>25.7</v>
      </c>
      <c r="D773" s="6">
        <f t="shared" si="24"/>
        <v>36.700000000000003</v>
      </c>
      <c r="E773">
        <v>86</v>
      </c>
      <c r="F773">
        <v>141</v>
      </c>
      <c r="G773">
        <v>0</v>
      </c>
      <c r="H773">
        <v>111</v>
      </c>
      <c r="I773">
        <v>0</v>
      </c>
      <c r="J773">
        <v>112</v>
      </c>
      <c r="K773">
        <v>16</v>
      </c>
      <c r="L773">
        <v>85</v>
      </c>
      <c r="M773">
        <v>82</v>
      </c>
      <c r="N773">
        <v>18</v>
      </c>
      <c r="O773">
        <v>0</v>
      </c>
    </row>
    <row r="774" spans="1:15" x14ac:dyDescent="0.3">
      <c r="A774" s="3">
        <v>1.07222222222223</v>
      </c>
      <c r="B774" s="5" t="s">
        <v>779</v>
      </c>
      <c r="C774" s="6">
        <f t="shared" si="25"/>
        <v>25.733333333333334</v>
      </c>
      <c r="D774" s="6">
        <f t="shared" si="24"/>
        <v>36.733333333333334</v>
      </c>
      <c r="E774">
        <v>35</v>
      </c>
      <c r="F774">
        <v>120</v>
      </c>
      <c r="G774">
        <v>0</v>
      </c>
      <c r="H774">
        <v>0</v>
      </c>
      <c r="I774">
        <v>61</v>
      </c>
      <c r="J774">
        <v>141</v>
      </c>
      <c r="K774">
        <v>162</v>
      </c>
      <c r="L774">
        <v>142</v>
      </c>
      <c r="M774">
        <v>35</v>
      </c>
      <c r="N774">
        <v>99</v>
      </c>
      <c r="O774">
        <v>0</v>
      </c>
    </row>
    <row r="775" spans="1:15" x14ac:dyDescent="0.3">
      <c r="A775" s="3">
        <v>1.07361111111112</v>
      </c>
      <c r="B775" s="5" t="s">
        <v>780</v>
      </c>
      <c r="C775" s="6">
        <f t="shared" si="25"/>
        <v>25.766666666666666</v>
      </c>
      <c r="D775" s="6">
        <f t="shared" si="24"/>
        <v>36.766666666666666</v>
      </c>
      <c r="E775">
        <v>152</v>
      </c>
      <c r="F775">
        <v>105</v>
      </c>
      <c r="G775">
        <v>101</v>
      </c>
      <c r="H775">
        <v>0</v>
      </c>
      <c r="I775">
        <v>55</v>
      </c>
      <c r="J775">
        <v>105</v>
      </c>
      <c r="K775">
        <v>170</v>
      </c>
      <c r="L775">
        <v>163</v>
      </c>
      <c r="M775">
        <v>146</v>
      </c>
      <c r="N775">
        <v>123</v>
      </c>
      <c r="O775">
        <v>81</v>
      </c>
    </row>
    <row r="776" spans="1:15" x14ac:dyDescent="0.3">
      <c r="A776" s="3">
        <v>1.0750000000000099</v>
      </c>
      <c r="B776" s="5" t="s">
        <v>781</v>
      </c>
      <c r="C776" s="6">
        <f t="shared" si="25"/>
        <v>25.8</v>
      </c>
      <c r="D776" s="6">
        <f t="shared" si="24"/>
        <v>36.799999999999997</v>
      </c>
      <c r="E776">
        <v>138</v>
      </c>
      <c r="F776">
        <v>126</v>
      </c>
      <c r="G776">
        <v>155</v>
      </c>
      <c r="H776">
        <v>0</v>
      </c>
      <c r="I776">
        <v>143</v>
      </c>
      <c r="J776">
        <v>175</v>
      </c>
      <c r="K776">
        <v>97</v>
      </c>
      <c r="L776">
        <v>159</v>
      </c>
      <c r="M776">
        <v>152</v>
      </c>
      <c r="N776">
        <v>141</v>
      </c>
      <c r="O776">
        <v>146</v>
      </c>
    </row>
    <row r="777" spans="1:15" x14ac:dyDescent="0.3">
      <c r="A777" s="3">
        <v>1.0763888888888899</v>
      </c>
      <c r="B777" s="5" t="s">
        <v>782</v>
      </c>
      <c r="C777" s="6">
        <f t="shared" si="25"/>
        <v>25.833333333333332</v>
      </c>
      <c r="D777" s="6">
        <f t="shared" si="24"/>
        <v>36.833333333333329</v>
      </c>
      <c r="E777">
        <v>90</v>
      </c>
      <c r="F777">
        <v>16</v>
      </c>
      <c r="G777">
        <v>154</v>
      </c>
      <c r="H777">
        <v>118</v>
      </c>
      <c r="I777">
        <v>136</v>
      </c>
      <c r="J777">
        <v>71</v>
      </c>
      <c r="K777">
        <v>0</v>
      </c>
      <c r="L777">
        <v>143</v>
      </c>
      <c r="M777">
        <v>140</v>
      </c>
      <c r="N777">
        <v>159</v>
      </c>
      <c r="O777">
        <v>148</v>
      </c>
    </row>
    <row r="778" spans="1:15" x14ac:dyDescent="0.3">
      <c r="A778" s="3">
        <v>1.0777777777777799</v>
      </c>
      <c r="B778" s="5" t="s">
        <v>783</v>
      </c>
      <c r="C778" s="6">
        <f t="shared" si="25"/>
        <v>25.866666666666667</v>
      </c>
      <c r="D778" s="6">
        <f t="shared" si="24"/>
        <v>36.866666666666667</v>
      </c>
      <c r="E778">
        <v>141</v>
      </c>
      <c r="F778">
        <v>0</v>
      </c>
      <c r="G778">
        <v>50</v>
      </c>
      <c r="H778">
        <v>154</v>
      </c>
      <c r="I778">
        <v>144</v>
      </c>
      <c r="J778">
        <v>0</v>
      </c>
      <c r="K778">
        <v>0</v>
      </c>
      <c r="L778">
        <v>134</v>
      </c>
      <c r="M778">
        <v>154</v>
      </c>
      <c r="N778">
        <v>104</v>
      </c>
      <c r="O778">
        <v>67</v>
      </c>
    </row>
    <row r="779" spans="1:15" x14ac:dyDescent="0.3">
      <c r="A779" s="3">
        <v>1.0791666666666699</v>
      </c>
      <c r="B779" s="5" t="s">
        <v>784</v>
      </c>
      <c r="C779" s="6">
        <f t="shared" si="25"/>
        <v>25.9</v>
      </c>
      <c r="D779" s="6">
        <f t="shared" si="24"/>
        <v>36.9</v>
      </c>
      <c r="E779">
        <v>54</v>
      </c>
      <c r="F779">
        <v>0</v>
      </c>
      <c r="G779">
        <v>63</v>
      </c>
      <c r="H779">
        <v>118</v>
      </c>
      <c r="I779">
        <v>72</v>
      </c>
      <c r="J779">
        <v>117</v>
      </c>
      <c r="K779">
        <v>119</v>
      </c>
      <c r="L779">
        <v>0</v>
      </c>
      <c r="M779">
        <v>132</v>
      </c>
      <c r="N779">
        <v>162</v>
      </c>
      <c r="O779">
        <v>77</v>
      </c>
    </row>
    <row r="780" spans="1:15" x14ac:dyDescent="0.3">
      <c r="A780" s="3">
        <v>1.0805555555555599</v>
      </c>
      <c r="B780" s="5" t="s">
        <v>785</v>
      </c>
      <c r="C780" s="6">
        <f t="shared" si="25"/>
        <v>25.933333333333334</v>
      </c>
      <c r="D780" s="6">
        <f t="shared" si="24"/>
        <v>36.933333333333337</v>
      </c>
      <c r="E780">
        <v>88</v>
      </c>
      <c r="F780">
        <v>49</v>
      </c>
      <c r="G780">
        <v>153</v>
      </c>
      <c r="H780">
        <v>108</v>
      </c>
      <c r="I780">
        <v>165</v>
      </c>
      <c r="J780">
        <v>164</v>
      </c>
      <c r="K780">
        <v>159</v>
      </c>
      <c r="L780">
        <v>103</v>
      </c>
      <c r="M780">
        <v>154</v>
      </c>
      <c r="N780">
        <v>90</v>
      </c>
      <c r="O780">
        <v>159</v>
      </c>
    </row>
    <row r="781" spans="1:15" x14ac:dyDescent="0.3">
      <c r="A781" s="3">
        <v>1.0819444444444499</v>
      </c>
      <c r="B781" s="5" t="s">
        <v>786</v>
      </c>
      <c r="C781" s="6">
        <f t="shared" si="25"/>
        <v>25.966666666666665</v>
      </c>
      <c r="D781" s="6">
        <f t="shared" si="24"/>
        <v>36.966666666666669</v>
      </c>
      <c r="E781">
        <v>146</v>
      </c>
      <c r="F781">
        <v>158</v>
      </c>
      <c r="G781">
        <v>111</v>
      </c>
      <c r="H781">
        <v>155</v>
      </c>
      <c r="I781">
        <v>177</v>
      </c>
      <c r="J781">
        <v>110</v>
      </c>
      <c r="K781">
        <v>153</v>
      </c>
      <c r="L781">
        <v>163</v>
      </c>
      <c r="M781">
        <v>48</v>
      </c>
      <c r="N781">
        <v>34</v>
      </c>
      <c r="O781">
        <v>154</v>
      </c>
    </row>
    <row r="782" spans="1:15" x14ac:dyDescent="0.3">
      <c r="A782" s="3">
        <v>1.0833333333333399</v>
      </c>
      <c r="B782" s="5" t="s">
        <v>787</v>
      </c>
      <c r="C782" s="6">
        <f t="shared" si="25"/>
        <v>26</v>
      </c>
      <c r="D782" s="6">
        <f t="shared" si="24"/>
        <v>37</v>
      </c>
      <c r="E782">
        <v>122</v>
      </c>
      <c r="F782">
        <v>172</v>
      </c>
      <c r="G782">
        <v>139</v>
      </c>
      <c r="H782">
        <v>79</v>
      </c>
      <c r="I782">
        <v>122</v>
      </c>
      <c r="J782">
        <v>69</v>
      </c>
      <c r="K782">
        <v>0</v>
      </c>
      <c r="L782">
        <v>160</v>
      </c>
      <c r="M782">
        <v>0</v>
      </c>
      <c r="N782">
        <v>170</v>
      </c>
      <c r="O782">
        <v>29</v>
      </c>
    </row>
    <row r="783" spans="1:15" x14ac:dyDescent="0.3">
      <c r="A783" s="3">
        <v>1.0847222222222299</v>
      </c>
      <c r="B783" s="5" t="s">
        <v>788</v>
      </c>
      <c r="C783" s="6">
        <f t="shared" si="25"/>
        <v>26.033333333333335</v>
      </c>
      <c r="D783" s="6">
        <f t="shared" si="24"/>
        <v>37.033333333333331</v>
      </c>
      <c r="E783">
        <v>161</v>
      </c>
      <c r="F783">
        <v>120</v>
      </c>
      <c r="G783">
        <v>0</v>
      </c>
      <c r="H783">
        <v>77</v>
      </c>
      <c r="I783">
        <v>169</v>
      </c>
      <c r="J783">
        <v>103</v>
      </c>
      <c r="K783">
        <v>124</v>
      </c>
      <c r="L783">
        <v>80</v>
      </c>
      <c r="M783">
        <v>0</v>
      </c>
      <c r="N783">
        <v>148</v>
      </c>
      <c r="O783">
        <v>115</v>
      </c>
    </row>
    <row r="784" spans="1:15" x14ac:dyDescent="0.3">
      <c r="A784" s="3">
        <v>1.0861111111111199</v>
      </c>
      <c r="B784" s="5" t="s">
        <v>789</v>
      </c>
      <c r="C784" s="6">
        <f t="shared" si="25"/>
        <v>26.066666666666666</v>
      </c>
      <c r="D784" s="6">
        <f t="shared" si="24"/>
        <v>37.066666666666663</v>
      </c>
      <c r="E784">
        <v>157</v>
      </c>
      <c r="F784">
        <v>151</v>
      </c>
      <c r="G784">
        <v>0</v>
      </c>
      <c r="H784">
        <v>161</v>
      </c>
      <c r="I784">
        <v>118</v>
      </c>
      <c r="J784">
        <v>101</v>
      </c>
      <c r="K784">
        <v>49</v>
      </c>
      <c r="L784">
        <v>130</v>
      </c>
      <c r="M784">
        <v>66</v>
      </c>
      <c r="N784">
        <v>85</v>
      </c>
      <c r="O784">
        <v>146</v>
      </c>
    </row>
    <row r="785" spans="1:15" x14ac:dyDescent="0.3">
      <c r="A785" s="3">
        <v>1.0875000000000099</v>
      </c>
      <c r="B785" s="5" t="s">
        <v>790</v>
      </c>
      <c r="C785" s="6">
        <f t="shared" si="25"/>
        <v>26.1</v>
      </c>
      <c r="D785" s="6">
        <f t="shared" si="24"/>
        <v>37.1</v>
      </c>
      <c r="E785">
        <v>141</v>
      </c>
      <c r="F785">
        <v>137</v>
      </c>
      <c r="G785">
        <v>0</v>
      </c>
      <c r="H785">
        <v>79</v>
      </c>
      <c r="I785">
        <v>145</v>
      </c>
      <c r="J785">
        <v>160</v>
      </c>
      <c r="K785">
        <v>0</v>
      </c>
      <c r="L785">
        <v>86</v>
      </c>
      <c r="M785">
        <v>153</v>
      </c>
      <c r="N785">
        <v>86</v>
      </c>
      <c r="O785">
        <v>114</v>
      </c>
    </row>
    <row r="786" spans="1:15" x14ac:dyDescent="0.3">
      <c r="A786" s="3">
        <v>1.0888888888888999</v>
      </c>
      <c r="B786" s="5" t="s">
        <v>791</v>
      </c>
      <c r="C786" s="6">
        <f t="shared" si="25"/>
        <v>26.133333333333333</v>
      </c>
      <c r="D786" s="6">
        <f t="shared" si="24"/>
        <v>37.133333333333333</v>
      </c>
      <c r="E786">
        <v>151</v>
      </c>
      <c r="F786">
        <v>111</v>
      </c>
      <c r="G786">
        <v>58</v>
      </c>
      <c r="H786">
        <v>0</v>
      </c>
      <c r="I786">
        <v>89</v>
      </c>
      <c r="J786">
        <v>69</v>
      </c>
      <c r="K786">
        <v>0</v>
      </c>
      <c r="L786">
        <v>151</v>
      </c>
      <c r="M786">
        <v>142</v>
      </c>
      <c r="N786">
        <v>0</v>
      </c>
      <c r="O786">
        <v>78</v>
      </c>
    </row>
    <row r="787" spans="1:15" x14ac:dyDescent="0.3">
      <c r="A787" s="3">
        <v>1.0902777777777799</v>
      </c>
      <c r="B787" s="5" t="s">
        <v>792</v>
      </c>
      <c r="C787" s="6">
        <f t="shared" si="25"/>
        <v>26.166666666666668</v>
      </c>
      <c r="D787" s="6">
        <f t="shared" si="24"/>
        <v>37.166666666666671</v>
      </c>
      <c r="E787">
        <v>129</v>
      </c>
      <c r="F787">
        <v>102</v>
      </c>
      <c r="G787">
        <v>8</v>
      </c>
      <c r="H787">
        <v>131</v>
      </c>
      <c r="I787">
        <v>172</v>
      </c>
      <c r="J787">
        <v>5</v>
      </c>
      <c r="K787">
        <v>112</v>
      </c>
      <c r="L787">
        <v>133</v>
      </c>
      <c r="M787">
        <v>27</v>
      </c>
      <c r="N787">
        <v>0</v>
      </c>
      <c r="O787">
        <v>100</v>
      </c>
    </row>
    <row r="788" spans="1:15" x14ac:dyDescent="0.3">
      <c r="A788" s="3">
        <v>1.0916666666666699</v>
      </c>
      <c r="B788" s="5" t="s">
        <v>793</v>
      </c>
      <c r="C788" s="6">
        <f t="shared" si="25"/>
        <v>26.2</v>
      </c>
      <c r="D788" s="6">
        <f t="shared" si="24"/>
        <v>37.200000000000003</v>
      </c>
      <c r="E788">
        <v>0</v>
      </c>
      <c r="F788">
        <v>155</v>
      </c>
      <c r="G788">
        <v>121</v>
      </c>
      <c r="H788">
        <v>55</v>
      </c>
      <c r="I788">
        <v>22</v>
      </c>
      <c r="J788">
        <v>158</v>
      </c>
      <c r="K788">
        <v>159</v>
      </c>
      <c r="L788">
        <v>163</v>
      </c>
      <c r="M788">
        <v>0</v>
      </c>
      <c r="N788">
        <v>103</v>
      </c>
      <c r="O788">
        <v>0</v>
      </c>
    </row>
    <row r="789" spans="1:15" x14ac:dyDescent="0.3">
      <c r="A789" s="3">
        <v>1.0930555555555601</v>
      </c>
      <c r="B789" s="5" t="s">
        <v>794</v>
      </c>
      <c r="C789" s="6">
        <f t="shared" si="25"/>
        <v>26.233333333333334</v>
      </c>
      <c r="D789" s="6">
        <f t="shared" si="24"/>
        <v>37.233333333333334</v>
      </c>
      <c r="E789">
        <v>0</v>
      </c>
      <c r="F789">
        <v>79</v>
      </c>
      <c r="G789">
        <v>95</v>
      </c>
      <c r="H789">
        <v>108</v>
      </c>
      <c r="I789">
        <v>157</v>
      </c>
      <c r="J789">
        <v>102</v>
      </c>
      <c r="K789">
        <v>136</v>
      </c>
      <c r="L789">
        <v>44</v>
      </c>
      <c r="M789">
        <v>0</v>
      </c>
      <c r="N789">
        <v>133</v>
      </c>
      <c r="O789">
        <v>80</v>
      </c>
    </row>
    <row r="790" spans="1:15" x14ac:dyDescent="0.3">
      <c r="A790" s="3">
        <v>1.0944444444444501</v>
      </c>
      <c r="B790" s="5" t="s">
        <v>795</v>
      </c>
      <c r="C790" s="6">
        <f t="shared" si="25"/>
        <v>26.266666666666666</v>
      </c>
      <c r="D790" s="6">
        <f t="shared" si="24"/>
        <v>37.266666666666666</v>
      </c>
      <c r="E790">
        <v>0</v>
      </c>
      <c r="F790">
        <v>128</v>
      </c>
      <c r="G790">
        <v>159</v>
      </c>
      <c r="H790">
        <v>124</v>
      </c>
      <c r="I790">
        <v>143</v>
      </c>
      <c r="J790">
        <v>160</v>
      </c>
      <c r="K790">
        <v>164</v>
      </c>
      <c r="L790">
        <v>0</v>
      </c>
      <c r="M790">
        <v>0</v>
      </c>
      <c r="N790">
        <v>163</v>
      </c>
      <c r="O790">
        <v>163</v>
      </c>
    </row>
    <row r="791" spans="1:15" x14ac:dyDescent="0.3">
      <c r="A791" s="3">
        <v>1.0958333333333401</v>
      </c>
      <c r="B791" s="5" t="s">
        <v>796</v>
      </c>
      <c r="C791" s="6">
        <f t="shared" si="25"/>
        <v>26.3</v>
      </c>
      <c r="D791" s="6">
        <f t="shared" si="24"/>
        <v>37.299999999999997</v>
      </c>
      <c r="E791">
        <v>0</v>
      </c>
      <c r="F791">
        <v>93</v>
      </c>
      <c r="G791">
        <v>159</v>
      </c>
      <c r="H791">
        <v>133</v>
      </c>
      <c r="I791">
        <v>89</v>
      </c>
      <c r="J791">
        <v>168</v>
      </c>
      <c r="K791">
        <v>141</v>
      </c>
      <c r="L791">
        <v>0</v>
      </c>
      <c r="M791">
        <v>0</v>
      </c>
      <c r="N791">
        <v>142</v>
      </c>
      <c r="O791">
        <v>135</v>
      </c>
    </row>
    <row r="792" spans="1:15" x14ac:dyDescent="0.3">
      <c r="A792" s="3">
        <v>1.0972222222222301</v>
      </c>
      <c r="B792" s="5" t="s">
        <v>797</v>
      </c>
      <c r="C792" s="6">
        <f t="shared" si="25"/>
        <v>26.333333333333332</v>
      </c>
      <c r="D792" s="6">
        <f t="shared" si="24"/>
        <v>37.333333333333329</v>
      </c>
      <c r="E792">
        <v>31</v>
      </c>
      <c r="F792">
        <v>72</v>
      </c>
      <c r="G792">
        <v>149</v>
      </c>
      <c r="H792">
        <v>122</v>
      </c>
      <c r="I792">
        <v>48</v>
      </c>
      <c r="J792">
        <v>132</v>
      </c>
      <c r="K792">
        <v>150</v>
      </c>
      <c r="L792">
        <v>39</v>
      </c>
      <c r="M792">
        <v>9</v>
      </c>
      <c r="N792">
        <v>40</v>
      </c>
      <c r="O792">
        <v>71</v>
      </c>
    </row>
    <row r="793" spans="1:15" x14ac:dyDescent="0.3">
      <c r="A793" s="3">
        <v>1.0986111111111201</v>
      </c>
      <c r="B793" s="5" t="s">
        <v>798</v>
      </c>
      <c r="C793" s="6">
        <f t="shared" si="25"/>
        <v>26.366666666666667</v>
      </c>
      <c r="D793" s="6">
        <f t="shared" si="24"/>
        <v>37.366666666666667</v>
      </c>
      <c r="E793">
        <v>136</v>
      </c>
      <c r="F793">
        <v>0</v>
      </c>
      <c r="G793">
        <v>92</v>
      </c>
      <c r="H793">
        <v>0</v>
      </c>
      <c r="I793">
        <v>0</v>
      </c>
      <c r="J793">
        <v>154</v>
      </c>
      <c r="K793">
        <v>102</v>
      </c>
      <c r="L793">
        <v>135</v>
      </c>
      <c r="M793">
        <v>134</v>
      </c>
      <c r="N793">
        <v>134</v>
      </c>
      <c r="O793">
        <v>58</v>
      </c>
    </row>
    <row r="794" spans="1:15" x14ac:dyDescent="0.3">
      <c r="A794" s="3">
        <v>1.1000000000000101</v>
      </c>
      <c r="B794" s="5" t="s">
        <v>799</v>
      </c>
      <c r="C794" s="6">
        <f t="shared" si="25"/>
        <v>26.4</v>
      </c>
      <c r="D794" s="6">
        <f t="shared" si="24"/>
        <v>37.4</v>
      </c>
      <c r="E794">
        <v>154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126</v>
      </c>
      <c r="L794">
        <v>132</v>
      </c>
      <c r="M794">
        <v>44</v>
      </c>
      <c r="N794">
        <v>125</v>
      </c>
      <c r="O794">
        <v>154</v>
      </c>
    </row>
    <row r="795" spans="1:15" x14ac:dyDescent="0.3">
      <c r="A795" s="3">
        <v>1.1013888888889001</v>
      </c>
      <c r="B795" s="5" t="s">
        <v>800</v>
      </c>
      <c r="C795" s="6">
        <f t="shared" si="25"/>
        <v>26.433333333333334</v>
      </c>
      <c r="D795" s="6">
        <f t="shared" si="24"/>
        <v>37.433333333333337</v>
      </c>
      <c r="E795">
        <v>149</v>
      </c>
      <c r="F795">
        <v>90</v>
      </c>
      <c r="G795">
        <v>62</v>
      </c>
      <c r="H795">
        <v>0</v>
      </c>
      <c r="I795">
        <v>0</v>
      </c>
      <c r="J795">
        <v>0</v>
      </c>
      <c r="K795">
        <v>75</v>
      </c>
      <c r="L795">
        <v>154</v>
      </c>
      <c r="M795">
        <v>158</v>
      </c>
      <c r="N795">
        <v>46</v>
      </c>
      <c r="O795">
        <v>126</v>
      </c>
    </row>
    <row r="796" spans="1:15" x14ac:dyDescent="0.3">
      <c r="A796" s="3">
        <v>1.1027777777777901</v>
      </c>
      <c r="B796" s="5" t="s">
        <v>801</v>
      </c>
      <c r="C796" s="6">
        <f t="shared" si="25"/>
        <v>26.466666666666665</v>
      </c>
      <c r="D796" s="6">
        <f t="shared" si="24"/>
        <v>37.466666666666669</v>
      </c>
      <c r="E796">
        <v>154</v>
      </c>
      <c r="F796">
        <v>0</v>
      </c>
      <c r="G796">
        <v>141</v>
      </c>
      <c r="H796">
        <v>0</v>
      </c>
      <c r="I796">
        <v>41</v>
      </c>
      <c r="J796">
        <v>45</v>
      </c>
      <c r="K796">
        <v>108</v>
      </c>
      <c r="L796">
        <v>153</v>
      </c>
      <c r="M796">
        <v>159</v>
      </c>
      <c r="N796">
        <v>141</v>
      </c>
      <c r="O796">
        <v>0</v>
      </c>
    </row>
    <row r="797" spans="1:15" x14ac:dyDescent="0.3">
      <c r="A797" s="3">
        <v>1.1041666666666701</v>
      </c>
      <c r="B797" s="5" t="s">
        <v>802</v>
      </c>
      <c r="C797" s="6">
        <f t="shared" si="25"/>
        <v>26.5</v>
      </c>
      <c r="D797" s="6">
        <f t="shared" si="24"/>
        <v>37.5</v>
      </c>
      <c r="E797">
        <v>21</v>
      </c>
      <c r="F797">
        <v>0</v>
      </c>
      <c r="G797">
        <v>131</v>
      </c>
      <c r="H797">
        <v>0</v>
      </c>
      <c r="I797">
        <v>93</v>
      </c>
      <c r="J797">
        <v>0</v>
      </c>
      <c r="K797">
        <v>2</v>
      </c>
      <c r="L797">
        <v>147</v>
      </c>
      <c r="M797">
        <v>161</v>
      </c>
      <c r="N797">
        <v>168</v>
      </c>
      <c r="O797">
        <v>0</v>
      </c>
    </row>
    <row r="798" spans="1:15" x14ac:dyDescent="0.3">
      <c r="A798" s="3">
        <v>1.1055555555555601</v>
      </c>
      <c r="B798" s="5" t="s">
        <v>803</v>
      </c>
      <c r="C798" s="6">
        <f t="shared" si="25"/>
        <v>26.533333333333335</v>
      </c>
      <c r="D798" s="6">
        <f t="shared" si="24"/>
        <v>37.533333333333331</v>
      </c>
      <c r="E798">
        <v>123</v>
      </c>
      <c r="F798">
        <v>0</v>
      </c>
      <c r="G798">
        <v>76</v>
      </c>
      <c r="H798">
        <v>115</v>
      </c>
      <c r="I798">
        <v>151</v>
      </c>
      <c r="J798">
        <v>0</v>
      </c>
      <c r="K798">
        <v>93</v>
      </c>
      <c r="L798">
        <v>118</v>
      </c>
      <c r="M798">
        <v>153</v>
      </c>
      <c r="N798">
        <v>60</v>
      </c>
      <c r="O798">
        <v>1</v>
      </c>
    </row>
    <row r="799" spans="1:15" x14ac:dyDescent="0.3">
      <c r="A799" s="3">
        <v>1.1069444444444501</v>
      </c>
      <c r="B799" s="5" t="s">
        <v>804</v>
      </c>
      <c r="C799" s="6">
        <f t="shared" si="25"/>
        <v>26.566666666666666</v>
      </c>
      <c r="D799" s="6">
        <f t="shared" si="24"/>
        <v>37.566666666666663</v>
      </c>
      <c r="E799">
        <v>143</v>
      </c>
      <c r="F799">
        <v>7</v>
      </c>
      <c r="G799">
        <v>0</v>
      </c>
      <c r="H799">
        <v>44</v>
      </c>
      <c r="I799">
        <v>117</v>
      </c>
      <c r="J799">
        <v>0</v>
      </c>
      <c r="K799">
        <v>61</v>
      </c>
      <c r="L799">
        <v>175</v>
      </c>
      <c r="M799">
        <v>117</v>
      </c>
      <c r="N799">
        <v>0</v>
      </c>
      <c r="O799">
        <v>27</v>
      </c>
    </row>
    <row r="800" spans="1:15" x14ac:dyDescent="0.3">
      <c r="A800" s="3">
        <v>1.1083333333333401</v>
      </c>
      <c r="B800" s="5" t="s">
        <v>805</v>
      </c>
      <c r="C800" s="6">
        <f t="shared" si="25"/>
        <v>26.6</v>
      </c>
      <c r="D800" s="6">
        <f t="shared" si="24"/>
        <v>37.6</v>
      </c>
      <c r="E800">
        <v>25</v>
      </c>
      <c r="F800">
        <v>129</v>
      </c>
      <c r="G800">
        <v>0</v>
      </c>
      <c r="H800">
        <v>24</v>
      </c>
      <c r="I800">
        <v>0</v>
      </c>
      <c r="J800">
        <v>9</v>
      </c>
      <c r="K800">
        <v>0</v>
      </c>
      <c r="L800">
        <v>158</v>
      </c>
      <c r="M800">
        <v>99</v>
      </c>
      <c r="N800">
        <v>0</v>
      </c>
      <c r="O800">
        <v>117</v>
      </c>
    </row>
    <row r="801" spans="1:15" x14ac:dyDescent="0.3">
      <c r="A801" s="3">
        <v>1.10972222222223</v>
      </c>
      <c r="B801" s="5" t="s">
        <v>806</v>
      </c>
      <c r="C801" s="6">
        <f t="shared" si="25"/>
        <v>26.633333333333333</v>
      </c>
      <c r="D801" s="6">
        <f t="shared" si="24"/>
        <v>37.633333333333333</v>
      </c>
      <c r="E801">
        <v>141</v>
      </c>
      <c r="F801">
        <v>143</v>
      </c>
      <c r="G801">
        <v>0</v>
      </c>
      <c r="H801">
        <v>28</v>
      </c>
      <c r="I801">
        <v>0</v>
      </c>
      <c r="J801">
        <v>142</v>
      </c>
      <c r="K801">
        <v>0</v>
      </c>
      <c r="L801">
        <v>152</v>
      </c>
      <c r="M801">
        <v>0</v>
      </c>
      <c r="N801">
        <v>0</v>
      </c>
      <c r="O801">
        <v>124</v>
      </c>
    </row>
    <row r="802" spans="1:15" x14ac:dyDescent="0.3">
      <c r="A802" s="3">
        <v>1.11111111111112</v>
      </c>
      <c r="B802" s="5" t="s">
        <v>807</v>
      </c>
      <c r="C802" s="6">
        <f t="shared" si="25"/>
        <v>26.666666666666668</v>
      </c>
      <c r="D802" s="6">
        <f t="shared" si="24"/>
        <v>37.666666666666671</v>
      </c>
      <c r="E802">
        <v>163</v>
      </c>
      <c r="F802">
        <v>123</v>
      </c>
      <c r="G802">
        <v>0</v>
      </c>
      <c r="H802">
        <v>80</v>
      </c>
      <c r="I802">
        <v>0</v>
      </c>
      <c r="J802">
        <v>153</v>
      </c>
      <c r="K802">
        <v>0</v>
      </c>
      <c r="L802">
        <v>128</v>
      </c>
      <c r="M802">
        <v>57</v>
      </c>
      <c r="N802">
        <v>0</v>
      </c>
      <c r="O802">
        <v>154</v>
      </c>
    </row>
    <row r="803" spans="1:15" x14ac:dyDescent="0.3">
      <c r="A803" s="3">
        <v>1.11250000000001</v>
      </c>
      <c r="B803" s="5" t="s">
        <v>808</v>
      </c>
      <c r="C803" s="6">
        <f t="shared" si="25"/>
        <v>26.7</v>
      </c>
      <c r="D803" s="6">
        <f t="shared" si="24"/>
        <v>37.700000000000003</v>
      </c>
      <c r="E803">
        <v>159</v>
      </c>
      <c r="F803">
        <v>0</v>
      </c>
      <c r="G803">
        <v>0</v>
      </c>
      <c r="H803">
        <v>145</v>
      </c>
      <c r="I803">
        <v>139</v>
      </c>
      <c r="J803">
        <v>121</v>
      </c>
      <c r="K803">
        <v>60</v>
      </c>
      <c r="L803">
        <v>57</v>
      </c>
      <c r="M803">
        <v>162</v>
      </c>
      <c r="N803">
        <v>65</v>
      </c>
      <c r="O803">
        <v>92</v>
      </c>
    </row>
    <row r="804" spans="1:15" x14ac:dyDescent="0.3">
      <c r="A804" s="3">
        <v>1.1138888888889</v>
      </c>
      <c r="B804" s="5" t="s">
        <v>809</v>
      </c>
      <c r="C804" s="6">
        <f t="shared" si="25"/>
        <v>26.733333333333334</v>
      </c>
      <c r="D804" s="6">
        <f t="shared" si="24"/>
        <v>37.733333333333334</v>
      </c>
      <c r="E804">
        <v>54</v>
      </c>
      <c r="F804">
        <v>0</v>
      </c>
      <c r="G804">
        <v>0</v>
      </c>
      <c r="H804">
        <v>171</v>
      </c>
      <c r="I804">
        <v>153</v>
      </c>
      <c r="J804">
        <v>0</v>
      </c>
      <c r="K804">
        <v>141</v>
      </c>
      <c r="L804">
        <v>121</v>
      </c>
      <c r="M804">
        <v>136</v>
      </c>
      <c r="N804">
        <v>159</v>
      </c>
      <c r="O804">
        <v>150</v>
      </c>
    </row>
    <row r="805" spans="1:15" x14ac:dyDescent="0.3">
      <c r="A805" s="3">
        <v>1.11527777777779</v>
      </c>
      <c r="B805" s="5" t="s">
        <v>810</v>
      </c>
      <c r="C805" s="6">
        <f t="shared" si="25"/>
        <v>26.766666666666666</v>
      </c>
      <c r="D805" s="6">
        <f t="shared" si="24"/>
        <v>37.766666666666666</v>
      </c>
      <c r="E805">
        <v>144</v>
      </c>
      <c r="F805">
        <v>24</v>
      </c>
      <c r="G805">
        <v>0</v>
      </c>
      <c r="H805">
        <v>114</v>
      </c>
      <c r="I805">
        <v>102</v>
      </c>
      <c r="J805">
        <v>74</v>
      </c>
      <c r="K805">
        <v>154</v>
      </c>
      <c r="L805">
        <v>135</v>
      </c>
      <c r="M805">
        <v>76</v>
      </c>
      <c r="N805">
        <v>163</v>
      </c>
      <c r="O805">
        <v>162</v>
      </c>
    </row>
    <row r="806" spans="1:15" x14ac:dyDescent="0.3">
      <c r="A806" s="3">
        <v>1.11666666666668</v>
      </c>
      <c r="B806" s="5" t="s">
        <v>811</v>
      </c>
      <c r="C806" s="6">
        <f t="shared" si="25"/>
        <v>26.8</v>
      </c>
      <c r="D806" s="6">
        <f t="shared" si="24"/>
        <v>37.799999999999997</v>
      </c>
      <c r="E806">
        <v>177</v>
      </c>
      <c r="F806">
        <v>158</v>
      </c>
      <c r="G806">
        <v>0</v>
      </c>
      <c r="H806">
        <v>163</v>
      </c>
      <c r="I806">
        <v>151</v>
      </c>
      <c r="J806">
        <v>159</v>
      </c>
      <c r="K806">
        <v>59</v>
      </c>
      <c r="L806">
        <v>160</v>
      </c>
      <c r="M806">
        <v>48</v>
      </c>
      <c r="N806">
        <v>111</v>
      </c>
      <c r="O806">
        <v>30</v>
      </c>
    </row>
    <row r="807" spans="1:15" x14ac:dyDescent="0.3">
      <c r="A807" s="3">
        <v>1.11805555555556</v>
      </c>
      <c r="B807" s="5" t="s">
        <v>812</v>
      </c>
      <c r="C807" s="6">
        <f t="shared" si="25"/>
        <v>26.833333333333332</v>
      </c>
      <c r="D807" s="6">
        <f t="shared" si="24"/>
        <v>37.833333333333329</v>
      </c>
      <c r="E807">
        <v>85</v>
      </c>
      <c r="F807">
        <v>150</v>
      </c>
      <c r="G807">
        <v>86</v>
      </c>
      <c r="H807">
        <v>115</v>
      </c>
      <c r="I807">
        <v>149</v>
      </c>
      <c r="J807">
        <v>133</v>
      </c>
      <c r="K807">
        <v>121</v>
      </c>
      <c r="L807">
        <v>51</v>
      </c>
      <c r="M807">
        <v>76</v>
      </c>
      <c r="N807">
        <v>21</v>
      </c>
      <c r="O807">
        <v>0</v>
      </c>
    </row>
    <row r="808" spans="1:15" x14ac:dyDescent="0.3">
      <c r="A808" s="3">
        <v>1.11944444444445</v>
      </c>
      <c r="B808" s="5" t="s">
        <v>813</v>
      </c>
      <c r="C808" s="6">
        <f t="shared" si="25"/>
        <v>26.866666666666667</v>
      </c>
      <c r="D808" s="6">
        <f t="shared" si="24"/>
        <v>37.866666666666667</v>
      </c>
      <c r="E808">
        <v>147</v>
      </c>
      <c r="F808">
        <v>156</v>
      </c>
      <c r="G808">
        <v>94</v>
      </c>
      <c r="H808">
        <v>164</v>
      </c>
      <c r="I808">
        <v>153</v>
      </c>
      <c r="J808">
        <v>84</v>
      </c>
      <c r="K808">
        <v>166</v>
      </c>
      <c r="L808">
        <v>1</v>
      </c>
      <c r="M808">
        <v>163</v>
      </c>
      <c r="N808">
        <v>158</v>
      </c>
      <c r="O808">
        <v>14</v>
      </c>
    </row>
    <row r="809" spans="1:15" x14ac:dyDescent="0.3">
      <c r="A809" s="3">
        <v>1.12083333333334</v>
      </c>
      <c r="B809" s="5" t="s">
        <v>814</v>
      </c>
      <c r="C809" s="6">
        <f t="shared" si="25"/>
        <v>26.9</v>
      </c>
      <c r="D809" s="6">
        <f t="shared" si="24"/>
        <v>37.9</v>
      </c>
      <c r="E809">
        <v>124</v>
      </c>
      <c r="F809">
        <v>135</v>
      </c>
      <c r="G809">
        <v>156</v>
      </c>
      <c r="H809">
        <v>65</v>
      </c>
      <c r="I809">
        <v>113</v>
      </c>
      <c r="J809">
        <v>0</v>
      </c>
      <c r="K809">
        <v>114</v>
      </c>
      <c r="L809">
        <v>0</v>
      </c>
      <c r="M809">
        <v>169</v>
      </c>
      <c r="N809">
        <v>155</v>
      </c>
      <c r="O809">
        <v>14</v>
      </c>
    </row>
    <row r="810" spans="1:15" x14ac:dyDescent="0.3">
      <c r="A810" s="3">
        <v>1.12222222222223</v>
      </c>
      <c r="B810" s="5" t="s">
        <v>815</v>
      </c>
      <c r="C810" s="6">
        <f t="shared" si="25"/>
        <v>26.933333333333334</v>
      </c>
      <c r="D810" s="6">
        <f t="shared" si="24"/>
        <v>37.933333333333337</v>
      </c>
      <c r="E810">
        <v>0</v>
      </c>
      <c r="F810">
        <v>80</v>
      </c>
      <c r="G810">
        <v>47</v>
      </c>
      <c r="H810">
        <v>162</v>
      </c>
      <c r="I810">
        <v>40</v>
      </c>
      <c r="J810">
        <v>0</v>
      </c>
      <c r="K810">
        <v>167</v>
      </c>
      <c r="L810">
        <v>120</v>
      </c>
      <c r="M810">
        <v>25</v>
      </c>
      <c r="N810">
        <v>28</v>
      </c>
      <c r="O810">
        <v>0</v>
      </c>
    </row>
    <row r="811" spans="1:15" x14ac:dyDescent="0.3">
      <c r="A811" s="3">
        <v>1.12361111111112</v>
      </c>
      <c r="B811" s="5" t="s">
        <v>816</v>
      </c>
      <c r="C811" s="6">
        <f t="shared" si="25"/>
        <v>26.966666666666665</v>
      </c>
      <c r="D811" s="6">
        <f t="shared" si="24"/>
        <v>37.966666666666669</v>
      </c>
      <c r="E811">
        <v>0</v>
      </c>
      <c r="F811">
        <v>146</v>
      </c>
      <c r="G811">
        <v>157</v>
      </c>
      <c r="H811">
        <v>132</v>
      </c>
      <c r="I811">
        <v>0</v>
      </c>
      <c r="J811">
        <v>46</v>
      </c>
      <c r="K811">
        <v>171</v>
      </c>
      <c r="L811">
        <v>4</v>
      </c>
      <c r="M811">
        <v>0</v>
      </c>
      <c r="N811">
        <v>18</v>
      </c>
      <c r="O811">
        <v>1</v>
      </c>
    </row>
    <row r="812" spans="1:15" x14ac:dyDescent="0.3">
      <c r="A812" s="3">
        <v>1.12500000000001</v>
      </c>
      <c r="B812" s="5" t="s">
        <v>817</v>
      </c>
      <c r="C812" s="6">
        <f t="shared" si="25"/>
        <v>27</v>
      </c>
      <c r="D812" s="6">
        <f t="shared" si="24"/>
        <v>38</v>
      </c>
      <c r="E812">
        <v>0</v>
      </c>
      <c r="F812">
        <v>161</v>
      </c>
      <c r="G812">
        <v>148</v>
      </c>
      <c r="H812">
        <v>136</v>
      </c>
      <c r="I812">
        <v>0</v>
      </c>
      <c r="J812">
        <v>173</v>
      </c>
      <c r="K812">
        <v>87</v>
      </c>
      <c r="L812">
        <v>0</v>
      </c>
      <c r="M812">
        <v>113</v>
      </c>
      <c r="N812">
        <v>89</v>
      </c>
      <c r="O812">
        <v>136</v>
      </c>
    </row>
    <row r="813" spans="1:15" x14ac:dyDescent="0.3">
      <c r="A813" s="3">
        <v>1.1263888888889</v>
      </c>
      <c r="B813" s="5" t="s">
        <v>818</v>
      </c>
      <c r="C813" s="6">
        <f t="shared" si="25"/>
        <v>27.033333333333335</v>
      </c>
      <c r="D813" s="6">
        <f t="shared" si="24"/>
        <v>38.033333333333331</v>
      </c>
      <c r="E813">
        <v>72</v>
      </c>
      <c r="F813">
        <v>30</v>
      </c>
      <c r="G813">
        <v>67</v>
      </c>
      <c r="H813">
        <v>68</v>
      </c>
      <c r="I813">
        <v>112</v>
      </c>
      <c r="J813">
        <v>61</v>
      </c>
      <c r="K813">
        <v>0</v>
      </c>
      <c r="L813">
        <v>123</v>
      </c>
      <c r="M813">
        <v>167</v>
      </c>
      <c r="N813">
        <v>0</v>
      </c>
      <c r="O813">
        <v>0</v>
      </c>
    </row>
    <row r="814" spans="1:15" x14ac:dyDescent="0.3">
      <c r="A814" s="3">
        <v>1.12777777777779</v>
      </c>
      <c r="B814" s="5" t="s">
        <v>819</v>
      </c>
      <c r="C814" s="6">
        <f t="shared" si="25"/>
        <v>27.066666666666666</v>
      </c>
      <c r="D814" s="6">
        <f t="shared" si="24"/>
        <v>38.066666666666663</v>
      </c>
      <c r="E814">
        <v>153</v>
      </c>
      <c r="F814">
        <v>0</v>
      </c>
      <c r="G814">
        <v>136</v>
      </c>
      <c r="H814">
        <v>2</v>
      </c>
      <c r="I814">
        <v>160</v>
      </c>
      <c r="J814">
        <v>175</v>
      </c>
      <c r="K814">
        <v>0</v>
      </c>
      <c r="L814">
        <v>126</v>
      </c>
      <c r="M814">
        <v>116</v>
      </c>
      <c r="N814">
        <v>0</v>
      </c>
      <c r="O814">
        <v>3</v>
      </c>
    </row>
    <row r="815" spans="1:15" x14ac:dyDescent="0.3">
      <c r="A815" s="3">
        <v>1.12916666666668</v>
      </c>
      <c r="B815" s="5" t="s">
        <v>820</v>
      </c>
      <c r="C815" s="6">
        <f t="shared" si="25"/>
        <v>27.1</v>
      </c>
      <c r="D815" s="6">
        <f t="shared" si="24"/>
        <v>38.1</v>
      </c>
      <c r="E815">
        <v>103</v>
      </c>
      <c r="F815">
        <v>0</v>
      </c>
      <c r="G815">
        <v>5</v>
      </c>
      <c r="H815">
        <v>0</v>
      </c>
      <c r="I815">
        <v>139</v>
      </c>
      <c r="J815">
        <v>119</v>
      </c>
      <c r="K815">
        <v>120</v>
      </c>
      <c r="L815">
        <v>87</v>
      </c>
      <c r="M815">
        <v>120</v>
      </c>
      <c r="N815">
        <v>4</v>
      </c>
      <c r="O815">
        <v>156</v>
      </c>
    </row>
    <row r="816" spans="1:15" x14ac:dyDescent="0.3">
      <c r="A816" s="3">
        <v>1.13055555555557</v>
      </c>
      <c r="B816" s="5" t="s">
        <v>821</v>
      </c>
      <c r="C816" s="6">
        <f t="shared" si="25"/>
        <v>27.133333333333333</v>
      </c>
      <c r="D816" s="6">
        <f t="shared" si="24"/>
        <v>38.133333333333333</v>
      </c>
      <c r="E816">
        <v>146</v>
      </c>
      <c r="F816">
        <v>0</v>
      </c>
      <c r="G816">
        <v>161</v>
      </c>
      <c r="H816">
        <v>0</v>
      </c>
      <c r="I816">
        <v>157</v>
      </c>
      <c r="J816">
        <v>163</v>
      </c>
      <c r="K816">
        <v>165</v>
      </c>
      <c r="L816">
        <v>0</v>
      </c>
      <c r="M816">
        <v>137</v>
      </c>
      <c r="N816">
        <v>0</v>
      </c>
      <c r="O816">
        <v>155</v>
      </c>
    </row>
    <row r="817" spans="1:15" x14ac:dyDescent="0.3">
      <c r="A817" s="3">
        <v>1.13194444444446</v>
      </c>
      <c r="B817" s="5" t="s">
        <v>822</v>
      </c>
      <c r="C817" s="6">
        <f t="shared" si="25"/>
        <v>27.166666666666668</v>
      </c>
      <c r="D817" s="6">
        <f t="shared" si="24"/>
        <v>38.166666666666671</v>
      </c>
      <c r="E817">
        <v>130</v>
      </c>
      <c r="F817">
        <v>74</v>
      </c>
      <c r="G817">
        <v>135</v>
      </c>
      <c r="H817">
        <v>86</v>
      </c>
      <c r="I817">
        <v>82</v>
      </c>
      <c r="J817">
        <v>31</v>
      </c>
      <c r="K817">
        <v>149</v>
      </c>
      <c r="L817">
        <v>0</v>
      </c>
      <c r="M817">
        <v>156</v>
      </c>
      <c r="N817">
        <v>92</v>
      </c>
      <c r="O817">
        <v>165</v>
      </c>
    </row>
    <row r="818" spans="1:15" x14ac:dyDescent="0.3">
      <c r="A818" s="3">
        <v>1.13333333333334</v>
      </c>
      <c r="B818" s="5" t="s">
        <v>823</v>
      </c>
      <c r="C818" s="6">
        <f t="shared" si="25"/>
        <v>27.2</v>
      </c>
      <c r="D818" s="6">
        <f t="shared" si="24"/>
        <v>38.200000000000003</v>
      </c>
      <c r="E818">
        <v>133</v>
      </c>
      <c r="F818">
        <v>103</v>
      </c>
      <c r="G818">
        <v>149</v>
      </c>
      <c r="H818">
        <v>126</v>
      </c>
      <c r="I818">
        <v>0</v>
      </c>
      <c r="J818">
        <v>0</v>
      </c>
      <c r="K818">
        <v>103</v>
      </c>
      <c r="L818">
        <v>144</v>
      </c>
      <c r="M818">
        <v>143</v>
      </c>
      <c r="N818">
        <v>150</v>
      </c>
      <c r="O818">
        <v>22</v>
      </c>
    </row>
    <row r="819" spans="1:15" x14ac:dyDescent="0.3">
      <c r="A819" s="3">
        <v>1.13472222222223</v>
      </c>
      <c r="B819" s="5" t="s">
        <v>824</v>
      </c>
      <c r="C819" s="6">
        <f t="shared" si="25"/>
        <v>27.233333333333334</v>
      </c>
      <c r="D819" s="6">
        <f t="shared" si="24"/>
        <v>38.233333333333334</v>
      </c>
      <c r="E819">
        <v>138</v>
      </c>
      <c r="F819">
        <v>135</v>
      </c>
      <c r="G819">
        <v>148</v>
      </c>
      <c r="H819">
        <v>0</v>
      </c>
      <c r="I819">
        <v>129</v>
      </c>
      <c r="J819">
        <v>30</v>
      </c>
      <c r="K819">
        <v>0</v>
      </c>
      <c r="L819">
        <v>37</v>
      </c>
      <c r="M819">
        <v>1</v>
      </c>
      <c r="N819">
        <v>127</v>
      </c>
      <c r="O819">
        <v>128</v>
      </c>
    </row>
    <row r="820" spans="1:15" x14ac:dyDescent="0.3">
      <c r="A820" s="3">
        <v>1.13611111111112</v>
      </c>
      <c r="B820" s="5" t="s">
        <v>825</v>
      </c>
      <c r="C820" s="6">
        <f t="shared" si="25"/>
        <v>27.266666666666666</v>
      </c>
      <c r="D820" s="6">
        <f t="shared" si="24"/>
        <v>38.266666666666666</v>
      </c>
      <c r="E820">
        <v>87</v>
      </c>
      <c r="F820">
        <v>65</v>
      </c>
      <c r="G820">
        <v>131</v>
      </c>
      <c r="H820">
        <v>0</v>
      </c>
      <c r="I820">
        <v>148</v>
      </c>
      <c r="J820">
        <v>143</v>
      </c>
      <c r="K820">
        <v>114</v>
      </c>
      <c r="L820">
        <v>2</v>
      </c>
      <c r="M820">
        <v>88</v>
      </c>
      <c r="N820">
        <v>161</v>
      </c>
      <c r="O820">
        <v>0</v>
      </c>
    </row>
    <row r="821" spans="1:15" x14ac:dyDescent="0.3">
      <c r="A821" s="3">
        <v>1.1375000000000099</v>
      </c>
      <c r="B821" s="5" t="s">
        <v>826</v>
      </c>
      <c r="C821" s="6">
        <f t="shared" si="25"/>
        <v>27.3</v>
      </c>
      <c r="D821" s="6">
        <f t="shared" si="24"/>
        <v>38.299999999999997</v>
      </c>
      <c r="E821">
        <v>62</v>
      </c>
      <c r="F821">
        <v>0</v>
      </c>
      <c r="G821">
        <v>0</v>
      </c>
      <c r="H821">
        <v>0</v>
      </c>
      <c r="I821">
        <v>0</v>
      </c>
      <c r="J821">
        <v>156</v>
      </c>
      <c r="K821">
        <v>88</v>
      </c>
      <c r="L821">
        <v>0</v>
      </c>
      <c r="M821">
        <v>6</v>
      </c>
      <c r="N821">
        <v>7</v>
      </c>
      <c r="O821">
        <v>0</v>
      </c>
    </row>
    <row r="822" spans="1:15" x14ac:dyDescent="0.3">
      <c r="A822" s="3">
        <v>1.1388888888888999</v>
      </c>
      <c r="B822" s="5" t="s">
        <v>827</v>
      </c>
      <c r="C822" s="6">
        <f t="shared" si="25"/>
        <v>27.333333333333332</v>
      </c>
      <c r="D822" s="6">
        <f t="shared" si="24"/>
        <v>38.333333333333329</v>
      </c>
      <c r="E822">
        <v>0</v>
      </c>
      <c r="F822">
        <v>79</v>
      </c>
      <c r="G822">
        <v>0</v>
      </c>
      <c r="H822">
        <v>0</v>
      </c>
      <c r="I822">
        <v>0</v>
      </c>
      <c r="J822">
        <v>17</v>
      </c>
      <c r="K822">
        <v>150</v>
      </c>
      <c r="L822">
        <v>94</v>
      </c>
      <c r="M822">
        <v>103</v>
      </c>
      <c r="N822">
        <v>1</v>
      </c>
      <c r="O822">
        <v>0</v>
      </c>
    </row>
    <row r="823" spans="1:15" x14ac:dyDescent="0.3">
      <c r="A823" s="3">
        <v>1.1402777777777899</v>
      </c>
      <c r="B823" s="5" t="s">
        <v>828</v>
      </c>
      <c r="C823" s="6">
        <f t="shared" si="25"/>
        <v>27.366666666666667</v>
      </c>
      <c r="D823" s="6">
        <f t="shared" si="24"/>
        <v>38.366666666666667</v>
      </c>
      <c r="E823">
        <v>0</v>
      </c>
      <c r="F823">
        <v>164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58</v>
      </c>
      <c r="M823">
        <v>68</v>
      </c>
      <c r="N823">
        <v>62</v>
      </c>
      <c r="O823">
        <v>0</v>
      </c>
    </row>
    <row r="824" spans="1:15" x14ac:dyDescent="0.3">
      <c r="A824" s="3">
        <v>1.1416666666666799</v>
      </c>
      <c r="B824" s="5" t="s">
        <v>829</v>
      </c>
      <c r="C824" s="6">
        <f t="shared" si="25"/>
        <v>27.4</v>
      </c>
      <c r="D824" s="6">
        <f t="shared" si="24"/>
        <v>38.4</v>
      </c>
      <c r="E824">
        <v>24</v>
      </c>
      <c r="F824">
        <v>158</v>
      </c>
      <c r="G824">
        <v>0</v>
      </c>
      <c r="H824">
        <v>0</v>
      </c>
      <c r="I824">
        <v>0</v>
      </c>
      <c r="J824">
        <v>5</v>
      </c>
      <c r="K824">
        <v>0</v>
      </c>
      <c r="L824">
        <v>68</v>
      </c>
      <c r="M824">
        <v>157</v>
      </c>
      <c r="N824">
        <v>0</v>
      </c>
      <c r="O824">
        <v>0</v>
      </c>
    </row>
    <row r="825" spans="1:15" x14ac:dyDescent="0.3">
      <c r="A825" s="3">
        <v>1.1430555555555699</v>
      </c>
      <c r="B825" s="5" t="s">
        <v>830</v>
      </c>
      <c r="C825" s="6">
        <f t="shared" si="25"/>
        <v>27.433333333333334</v>
      </c>
      <c r="D825" s="6">
        <f t="shared" si="24"/>
        <v>38.433333333333337</v>
      </c>
      <c r="E825">
        <v>124</v>
      </c>
      <c r="F825">
        <v>123</v>
      </c>
      <c r="G825">
        <v>47</v>
      </c>
      <c r="H825">
        <v>0</v>
      </c>
      <c r="I825">
        <v>0</v>
      </c>
      <c r="J825">
        <v>0</v>
      </c>
      <c r="K825">
        <v>43</v>
      </c>
      <c r="L825">
        <v>129</v>
      </c>
      <c r="M825">
        <v>135</v>
      </c>
      <c r="N825">
        <v>3</v>
      </c>
      <c r="O825">
        <v>0</v>
      </c>
    </row>
    <row r="826" spans="1:15" x14ac:dyDescent="0.3">
      <c r="A826" s="3">
        <v>1.1444444444444599</v>
      </c>
      <c r="B826" s="5" t="s">
        <v>831</v>
      </c>
      <c r="C826" s="6">
        <f t="shared" si="25"/>
        <v>27.466666666666665</v>
      </c>
      <c r="D826" s="6">
        <f t="shared" si="24"/>
        <v>38.466666666666669</v>
      </c>
      <c r="E826">
        <v>157</v>
      </c>
      <c r="F826">
        <v>133</v>
      </c>
      <c r="G826">
        <v>84</v>
      </c>
      <c r="H826">
        <v>0</v>
      </c>
      <c r="I826">
        <v>0</v>
      </c>
      <c r="J826">
        <v>4</v>
      </c>
      <c r="K826">
        <v>141</v>
      </c>
      <c r="L826">
        <v>0</v>
      </c>
      <c r="M826">
        <v>0</v>
      </c>
      <c r="N826">
        <v>0</v>
      </c>
      <c r="O826">
        <v>0</v>
      </c>
    </row>
    <row r="827" spans="1:15" x14ac:dyDescent="0.3">
      <c r="A827" s="3">
        <v>1.1458333333333399</v>
      </c>
      <c r="B827" s="5" t="s">
        <v>832</v>
      </c>
      <c r="C827" s="6">
        <f t="shared" si="25"/>
        <v>27.5</v>
      </c>
      <c r="D827" s="6">
        <f t="shared" si="24"/>
        <v>38.5</v>
      </c>
      <c r="E827">
        <v>163</v>
      </c>
      <c r="F827">
        <v>127</v>
      </c>
      <c r="G827">
        <v>0</v>
      </c>
      <c r="H827">
        <v>0</v>
      </c>
      <c r="I827">
        <v>0</v>
      </c>
      <c r="J827">
        <v>0</v>
      </c>
      <c r="K827">
        <v>174</v>
      </c>
      <c r="L827">
        <v>0</v>
      </c>
      <c r="M827">
        <v>0</v>
      </c>
      <c r="N827">
        <v>47</v>
      </c>
      <c r="O827">
        <v>0</v>
      </c>
    </row>
    <row r="828" spans="1:15" x14ac:dyDescent="0.3">
      <c r="A828" s="3">
        <v>1.1472222222222299</v>
      </c>
      <c r="B828" s="5" t="s">
        <v>833</v>
      </c>
      <c r="C828" s="6">
        <f t="shared" si="25"/>
        <v>27.533333333333335</v>
      </c>
      <c r="D828" s="6">
        <f t="shared" si="24"/>
        <v>38.533333333333331</v>
      </c>
      <c r="E828">
        <v>133</v>
      </c>
      <c r="F828">
        <v>135</v>
      </c>
      <c r="G828">
        <v>105</v>
      </c>
      <c r="H828">
        <v>0</v>
      </c>
      <c r="I828">
        <v>0</v>
      </c>
      <c r="J828">
        <v>0</v>
      </c>
      <c r="K828">
        <v>153</v>
      </c>
      <c r="L828">
        <v>0</v>
      </c>
      <c r="M828">
        <v>0</v>
      </c>
      <c r="N828">
        <v>158</v>
      </c>
      <c r="O828">
        <v>0</v>
      </c>
    </row>
    <row r="829" spans="1:15" x14ac:dyDescent="0.3">
      <c r="A829" s="3">
        <v>1.1486111111111199</v>
      </c>
      <c r="B829" s="5" t="s">
        <v>834</v>
      </c>
      <c r="C829" s="6">
        <f t="shared" si="25"/>
        <v>27.566666666666666</v>
      </c>
      <c r="D829" s="6">
        <f t="shared" si="24"/>
        <v>38.566666666666663</v>
      </c>
      <c r="E829">
        <v>145</v>
      </c>
      <c r="F829">
        <v>140</v>
      </c>
      <c r="G829">
        <v>130</v>
      </c>
      <c r="H829">
        <v>0</v>
      </c>
      <c r="I829">
        <v>0</v>
      </c>
      <c r="J829">
        <v>0</v>
      </c>
      <c r="K829">
        <v>3</v>
      </c>
      <c r="L829">
        <v>67</v>
      </c>
      <c r="M829">
        <v>0</v>
      </c>
      <c r="N829">
        <v>161</v>
      </c>
      <c r="O829">
        <v>0</v>
      </c>
    </row>
    <row r="830" spans="1:15" x14ac:dyDescent="0.3">
      <c r="A830" s="3">
        <v>1.1500000000000099</v>
      </c>
      <c r="B830" s="5" t="s">
        <v>835</v>
      </c>
      <c r="C830" s="6">
        <f t="shared" si="25"/>
        <v>27.6</v>
      </c>
      <c r="D830" s="6">
        <f t="shared" si="24"/>
        <v>38.6</v>
      </c>
      <c r="E830">
        <v>70</v>
      </c>
      <c r="F830">
        <v>2</v>
      </c>
      <c r="G830">
        <v>125</v>
      </c>
      <c r="H830">
        <v>0</v>
      </c>
      <c r="I830">
        <v>0</v>
      </c>
      <c r="J830">
        <v>0</v>
      </c>
      <c r="K830">
        <v>10</v>
      </c>
      <c r="L830">
        <v>159</v>
      </c>
      <c r="M830">
        <v>0</v>
      </c>
      <c r="N830">
        <v>149</v>
      </c>
      <c r="O830">
        <v>0</v>
      </c>
    </row>
    <row r="831" spans="1:15" x14ac:dyDescent="0.3">
      <c r="A831" s="3">
        <v>1.1513888888888999</v>
      </c>
      <c r="B831" s="5" t="s">
        <v>836</v>
      </c>
      <c r="C831" s="6">
        <f t="shared" si="25"/>
        <v>27.633333333333333</v>
      </c>
      <c r="D831" s="6">
        <f t="shared" si="24"/>
        <v>38.633333333333333</v>
      </c>
      <c r="E831">
        <v>82</v>
      </c>
      <c r="F831">
        <v>0</v>
      </c>
      <c r="G831">
        <v>147</v>
      </c>
      <c r="H831">
        <v>0</v>
      </c>
      <c r="I831">
        <v>0</v>
      </c>
      <c r="J831">
        <v>0</v>
      </c>
      <c r="K831">
        <v>9</v>
      </c>
      <c r="L831">
        <v>141</v>
      </c>
      <c r="M831">
        <v>0</v>
      </c>
      <c r="N831">
        <v>168</v>
      </c>
      <c r="O831">
        <v>0</v>
      </c>
    </row>
    <row r="832" spans="1:15" x14ac:dyDescent="0.3">
      <c r="A832" s="3">
        <v>1.1527777777777899</v>
      </c>
      <c r="B832" s="5" t="s">
        <v>837</v>
      </c>
      <c r="C832" s="6">
        <f t="shared" si="25"/>
        <v>27.666666666666668</v>
      </c>
      <c r="D832" s="6">
        <f t="shared" si="24"/>
        <v>38.666666666666671</v>
      </c>
      <c r="E832">
        <v>157</v>
      </c>
      <c r="F832">
        <v>114</v>
      </c>
      <c r="G832">
        <v>23</v>
      </c>
      <c r="H832">
        <v>0</v>
      </c>
      <c r="I832">
        <v>0</v>
      </c>
      <c r="J832">
        <v>0</v>
      </c>
      <c r="K832">
        <v>12</v>
      </c>
      <c r="L832">
        <v>168</v>
      </c>
      <c r="M832">
        <v>0</v>
      </c>
      <c r="N832">
        <v>157</v>
      </c>
      <c r="O832">
        <v>0</v>
      </c>
    </row>
    <row r="833" spans="1:15" x14ac:dyDescent="0.3">
      <c r="A833" s="3">
        <v>1.1541666666666801</v>
      </c>
      <c r="B833" s="5" t="s">
        <v>838</v>
      </c>
      <c r="C833" s="6">
        <f t="shared" si="25"/>
        <v>27.7</v>
      </c>
      <c r="D833" s="6">
        <f t="shared" si="24"/>
        <v>38.700000000000003</v>
      </c>
      <c r="E833">
        <v>137</v>
      </c>
      <c r="F833">
        <v>119</v>
      </c>
      <c r="G833">
        <v>0</v>
      </c>
      <c r="H833">
        <v>0</v>
      </c>
      <c r="I833">
        <v>0</v>
      </c>
      <c r="J833">
        <v>1</v>
      </c>
      <c r="K833">
        <v>76</v>
      </c>
      <c r="L833">
        <v>145</v>
      </c>
      <c r="M833">
        <v>0</v>
      </c>
      <c r="N833">
        <v>155</v>
      </c>
      <c r="O833">
        <v>0</v>
      </c>
    </row>
    <row r="834" spans="1:15" x14ac:dyDescent="0.3">
      <c r="A834" s="3">
        <v>1.1555555555555701</v>
      </c>
      <c r="B834" s="5" t="s">
        <v>839</v>
      </c>
      <c r="C834" s="6">
        <f t="shared" si="25"/>
        <v>27.733333333333334</v>
      </c>
      <c r="D834" s="6">
        <f t="shared" si="24"/>
        <v>38.733333333333334</v>
      </c>
      <c r="E834">
        <v>62</v>
      </c>
      <c r="F834">
        <v>131</v>
      </c>
      <c r="G834">
        <v>110</v>
      </c>
      <c r="H834">
        <v>0</v>
      </c>
      <c r="I834">
        <v>0</v>
      </c>
      <c r="J834">
        <v>0</v>
      </c>
      <c r="K834">
        <v>81</v>
      </c>
      <c r="L834">
        <v>158</v>
      </c>
      <c r="M834">
        <v>0</v>
      </c>
      <c r="N834">
        <v>121</v>
      </c>
      <c r="O834">
        <v>0</v>
      </c>
    </row>
    <row r="835" spans="1:15" x14ac:dyDescent="0.3">
      <c r="A835" s="3">
        <v>1.1569444444444601</v>
      </c>
      <c r="B835" s="5" t="s">
        <v>840</v>
      </c>
      <c r="C835" s="6">
        <f t="shared" si="25"/>
        <v>27.766666666666666</v>
      </c>
      <c r="D835" s="6">
        <f t="shared" si="24"/>
        <v>38.766666666666666</v>
      </c>
      <c r="E835">
        <v>0</v>
      </c>
      <c r="F835">
        <v>75</v>
      </c>
      <c r="G835">
        <v>106</v>
      </c>
      <c r="H835">
        <v>0</v>
      </c>
      <c r="I835">
        <v>0</v>
      </c>
      <c r="J835">
        <v>0</v>
      </c>
      <c r="K835">
        <v>31</v>
      </c>
      <c r="L835">
        <v>162</v>
      </c>
      <c r="M835">
        <v>0</v>
      </c>
      <c r="N835">
        <v>96</v>
      </c>
      <c r="O835">
        <v>0</v>
      </c>
    </row>
    <row r="836" spans="1:15" x14ac:dyDescent="0.3">
      <c r="A836" s="3">
        <v>1.1583333333333401</v>
      </c>
      <c r="B836" s="5" t="s">
        <v>841</v>
      </c>
      <c r="C836" s="6">
        <f t="shared" si="25"/>
        <v>27.8</v>
      </c>
      <c r="D836" s="6">
        <f t="shared" ref="D836:D899" si="26">C836+11</f>
        <v>38.799999999999997</v>
      </c>
      <c r="E836">
        <v>0</v>
      </c>
      <c r="F836">
        <v>148</v>
      </c>
      <c r="G836">
        <v>168</v>
      </c>
      <c r="H836">
        <v>0</v>
      </c>
      <c r="I836">
        <v>0</v>
      </c>
      <c r="J836">
        <v>0</v>
      </c>
      <c r="K836">
        <v>0</v>
      </c>
      <c r="L836">
        <v>139</v>
      </c>
      <c r="M836">
        <v>13</v>
      </c>
      <c r="N836">
        <v>0</v>
      </c>
      <c r="O836">
        <v>0</v>
      </c>
    </row>
    <row r="837" spans="1:15" x14ac:dyDescent="0.3">
      <c r="A837" s="3">
        <v>1.1597222222222301</v>
      </c>
      <c r="B837" s="5" t="s">
        <v>842</v>
      </c>
      <c r="C837" s="6">
        <f t="shared" ref="C837:C900" si="27">B837/60/60</f>
        <v>27.833333333333332</v>
      </c>
      <c r="D837" s="6">
        <f t="shared" si="26"/>
        <v>38.833333333333329</v>
      </c>
      <c r="E837">
        <v>0</v>
      </c>
      <c r="F837">
        <v>135</v>
      </c>
      <c r="G837">
        <v>135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</v>
      </c>
      <c r="N837">
        <v>138</v>
      </c>
      <c r="O837">
        <v>1</v>
      </c>
    </row>
    <row r="838" spans="1:15" x14ac:dyDescent="0.3">
      <c r="A838" s="3">
        <v>1.1611111111111201</v>
      </c>
      <c r="B838" s="5" t="s">
        <v>843</v>
      </c>
      <c r="C838" s="6">
        <f t="shared" si="27"/>
        <v>27.866666666666667</v>
      </c>
      <c r="D838" s="6">
        <f t="shared" si="26"/>
        <v>38.866666666666667</v>
      </c>
      <c r="E838">
        <v>0</v>
      </c>
      <c r="F838">
        <v>22</v>
      </c>
      <c r="G838">
        <v>2</v>
      </c>
      <c r="H838">
        <v>0</v>
      </c>
      <c r="I838">
        <v>0</v>
      </c>
      <c r="J838">
        <v>0</v>
      </c>
      <c r="K838">
        <v>134</v>
      </c>
      <c r="L838">
        <v>0</v>
      </c>
      <c r="M838">
        <v>0</v>
      </c>
      <c r="N838">
        <v>131</v>
      </c>
      <c r="O838">
        <v>26</v>
      </c>
    </row>
    <row r="839" spans="1:15" x14ac:dyDescent="0.3">
      <c r="A839" s="3">
        <v>1.1625000000000101</v>
      </c>
      <c r="B839" s="5" t="s">
        <v>844</v>
      </c>
      <c r="C839" s="6">
        <f t="shared" si="27"/>
        <v>27.9</v>
      </c>
      <c r="D839" s="6">
        <f t="shared" si="26"/>
        <v>38.9</v>
      </c>
      <c r="E839">
        <v>0</v>
      </c>
      <c r="F839">
        <v>0</v>
      </c>
      <c r="G839">
        <v>69</v>
      </c>
      <c r="H839">
        <v>0</v>
      </c>
      <c r="I839">
        <v>0</v>
      </c>
      <c r="J839">
        <v>0</v>
      </c>
      <c r="K839">
        <v>85</v>
      </c>
      <c r="L839">
        <v>0</v>
      </c>
      <c r="M839">
        <v>0</v>
      </c>
      <c r="N839">
        <v>70</v>
      </c>
      <c r="O839">
        <v>144</v>
      </c>
    </row>
    <row r="840" spans="1:15" x14ac:dyDescent="0.3">
      <c r="A840" s="3">
        <v>1.1638888888889001</v>
      </c>
      <c r="B840" s="5" t="s">
        <v>845</v>
      </c>
      <c r="C840" s="6">
        <f t="shared" si="27"/>
        <v>27.933333333333334</v>
      </c>
      <c r="D840" s="6">
        <f t="shared" si="26"/>
        <v>38.933333333333337</v>
      </c>
      <c r="E840">
        <v>0</v>
      </c>
      <c r="F840">
        <v>0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59</v>
      </c>
      <c r="M840">
        <v>0</v>
      </c>
      <c r="N840">
        <v>102</v>
      </c>
      <c r="O840">
        <v>101</v>
      </c>
    </row>
    <row r="841" spans="1:15" x14ac:dyDescent="0.3">
      <c r="A841" s="3">
        <v>1.1652777777777901</v>
      </c>
      <c r="B841" s="5" t="s">
        <v>846</v>
      </c>
      <c r="C841" s="6">
        <f t="shared" si="27"/>
        <v>27.966666666666665</v>
      </c>
      <c r="D841" s="6">
        <f t="shared" si="26"/>
        <v>38.966666666666669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132</v>
      </c>
      <c r="M841">
        <v>0</v>
      </c>
      <c r="N841">
        <v>133</v>
      </c>
      <c r="O841">
        <v>115</v>
      </c>
    </row>
    <row r="842" spans="1:15" x14ac:dyDescent="0.3">
      <c r="A842" s="3">
        <v>1.1666666666666801</v>
      </c>
      <c r="B842" s="5" t="s">
        <v>847</v>
      </c>
      <c r="C842" s="6">
        <f t="shared" si="27"/>
        <v>28</v>
      </c>
      <c r="D842" s="6">
        <f t="shared" si="26"/>
        <v>39</v>
      </c>
      <c r="E842">
        <v>0</v>
      </c>
      <c r="F842">
        <v>0</v>
      </c>
      <c r="G842">
        <v>23</v>
      </c>
      <c r="H842">
        <v>0</v>
      </c>
      <c r="I842">
        <v>0</v>
      </c>
      <c r="J842">
        <v>0</v>
      </c>
      <c r="K842">
        <v>75</v>
      </c>
      <c r="L842">
        <v>24</v>
      </c>
      <c r="M842">
        <v>0</v>
      </c>
      <c r="N842">
        <v>153</v>
      </c>
      <c r="O842">
        <v>172</v>
      </c>
    </row>
    <row r="843" spans="1:15" x14ac:dyDescent="0.3">
      <c r="A843" s="3">
        <v>1.1680555555555701</v>
      </c>
      <c r="B843" s="5" t="s">
        <v>848</v>
      </c>
      <c r="C843" s="6">
        <f t="shared" si="27"/>
        <v>28.033333333333335</v>
      </c>
      <c r="D843" s="6">
        <f t="shared" si="26"/>
        <v>39.033333333333331</v>
      </c>
      <c r="E843">
        <v>0</v>
      </c>
      <c r="F843">
        <v>99</v>
      </c>
      <c r="G843">
        <v>127</v>
      </c>
      <c r="H843">
        <v>0</v>
      </c>
      <c r="I843">
        <v>0</v>
      </c>
      <c r="J843">
        <v>0</v>
      </c>
      <c r="K843">
        <v>80</v>
      </c>
      <c r="L843">
        <v>133</v>
      </c>
      <c r="M843">
        <v>0</v>
      </c>
      <c r="N843">
        <v>167</v>
      </c>
      <c r="O843">
        <v>114</v>
      </c>
    </row>
    <row r="844" spans="1:15" x14ac:dyDescent="0.3">
      <c r="A844" s="3">
        <v>1.1694444444444601</v>
      </c>
      <c r="B844" s="5" t="s">
        <v>849</v>
      </c>
      <c r="C844" s="6">
        <f t="shared" si="27"/>
        <v>28.066666666666666</v>
      </c>
      <c r="D844" s="6">
        <f t="shared" si="26"/>
        <v>39.066666666666663</v>
      </c>
      <c r="E844">
        <v>0</v>
      </c>
      <c r="F844">
        <v>154</v>
      </c>
      <c r="G844">
        <v>95</v>
      </c>
      <c r="H844">
        <v>0</v>
      </c>
      <c r="I844">
        <v>0</v>
      </c>
      <c r="J844">
        <v>0</v>
      </c>
      <c r="K844">
        <v>122</v>
      </c>
      <c r="L844">
        <v>165</v>
      </c>
      <c r="M844">
        <v>0</v>
      </c>
      <c r="N844">
        <v>31</v>
      </c>
      <c r="O844">
        <v>70</v>
      </c>
    </row>
    <row r="845" spans="1:15" x14ac:dyDescent="0.3">
      <c r="A845" s="3">
        <v>1.17083333333335</v>
      </c>
      <c r="B845" s="5" t="s">
        <v>850</v>
      </c>
      <c r="C845" s="6">
        <f t="shared" si="27"/>
        <v>28.1</v>
      </c>
      <c r="D845" s="6">
        <f t="shared" si="26"/>
        <v>39.1</v>
      </c>
      <c r="E845">
        <v>0</v>
      </c>
      <c r="F845">
        <v>45</v>
      </c>
      <c r="G845">
        <v>144</v>
      </c>
      <c r="H845">
        <v>0</v>
      </c>
      <c r="I845">
        <v>0</v>
      </c>
      <c r="J845">
        <v>0</v>
      </c>
      <c r="K845">
        <v>87</v>
      </c>
      <c r="L845">
        <v>145</v>
      </c>
      <c r="M845">
        <v>0</v>
      </c>
      <c r="N845">
        <v>166</v>
      </c>
      <c r="O845">
        <v>83</v>
      </c>
    </row>
    <row r="846" spans="1:15" x14ac:dyDescent="0.3">
      <c r="A846" s="3">
        <v>1.17222222222223</v>
      </c>
      <c r="B846" s="5" t="s">
        <v>851</v>
      </c>
      <c r="C846" s="6">
        <f t="shared" si="27"/>
        <v>28.133333333333333</v>
      </c>
      <c r="D846" s="6">
        <f t="shared" si="26"/>
        <v>39.133333333333333</v>
      </c>
      <c r="E846">
        <v>0</v>
      </c>
      <c r="F846">
        <v>94</v>
      </c>
      <c r="G846">
        <v>135</v>
      </c>
      <c r="H846">
        <v>0</v>
      </c>
      <c r="I846">
        <v>1</v>
      </c>
      <c r="J846">
        <v>0</v>
      </c>
      <c r="K846">
        <v>145</v>
      </c>
      <c r="L846">
        <v>160</v>
      </c>
      <c r="M846">
        <v>0</v>
      </c>
      <c r="N846">
        <v>143</v>
      </c>
      <c r="O846">
        <v>135</v>
      </c>
    </row>
    <row r="847" spans="1:15" x14ac:dyDescent="0.3">
      <c r="A847" s="3">
        <v>1.17361111111112</v>
      </c>
      <c r="B847" s="5" t="s">
        <v>852</v>
      </c>
      <c r="C847" s="6">
        <f t="shared" si="27"/>
        <v>28.166666666666668</v>
      </c>
      <c r="D847" s="6">
        <f t="shared" si="26"/>
        <v>39.166666666666671</v>
      </c>
      <c r="E847">
        <v>0</v>
      </c>
      <c r="F847">
        <v>0</v>
      </c>
      <c r="G847">
        <v>33</v>
      </c>
      <c r="H847">
        <v>0</v>
      </c>
      <c r="I847">
        <v>0</v>
      </c>
      <c r="J847">
        <v>0</v>
      </c>
      <c r="K847">
        <v>86</v>
      </c>
      <c r="L847">
        <v>131</v>
      </c>
      <c r="M847">
        <v>0</v>
      </c>
      <c r="N847">
        <v>16</v>
      </c>
      <c r="O847">
        <v>18</v>
      </c>
    </row>
    <row r="848" spans="1:15" x14ac:dyDescent="0.3">
      <c r="A848" s="3">
        <v>1.17500000000001</v>
      </c>
      <c r="B848" s="5" t="s">
        <v>853</v>
      </c>
      <c r="C848" s="6">
        <f t="shared" si="27"/>
        <v>28.2</v>
      </c>
      <c r="D848" s="6">
        <f t="shared" si="26"/>
        <v>39.200000000000003</v>
      </c>
      <c r="E848">
        <v>0</v>
      </c>
      <c r="F848">
        <v>0</v>
      </c>
      <c r="G848">
        <v>45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167</v>
      </c>
    </row>
    <row r="849" spans="1:15" x14ac:dyDescent="0.3">
      <c r="A849" s="3">
        <v>1.1763888888889</v>
      </c>
      <c r="B849" s="5" t="s">
        <v>854</v>
      </c>
      <c r="C849" s="6">
        <f t="shared" si="27"/>
        <v>28.233333333333334</v>
      </c>
      <c r="D849" s="6">
        <f t="shared" si="26"/>
        <v>39.233333333333334</v>
      </c>
      <c r="E849">
        <v>0</v>
      </c>
      <c r="F849">
        <v>0</v>
      </c>
      <c r="G849">
        <v>101</v>
      </c>
      <c r="H849">
        <v>0</v>
      </c>
      <c r="I849">
        <v>0</v>
      </c>
      <c r="J849">
        <v>0</v>
      </c>
      <c r="K849">
        <v>117</v>
      </c>
      <c r="L849">
        <v>0</v>
      </c>
      <c r="M849">
        <v>0</v>
      </c>
      <c r="N849">
        <v>0</v>
      </c>
      <c r="O849">
        <v>180</v>
      </c>
    </row>
    <row r="850" spans="1:15" x14ac:dyDescent="0.3">
      <c r="A850" s="3">
        <v>1.17777777777779</v>
      </c>
      <c r="B850" s="5" t="s">
        <v>855</v>
      </c>
      <c r="C850" s="6">
        <f t="shared" si="27"/>
        <v>28.266666666666666</v>
      </c>
      <c r="D850" s="6">
        <f t="shared" si="26"/>
        <v>39.266666666666666</v>
      </c>
      <c r="E850">
        <v>0</v>
      </c>
      <c r="F850">
        <v>0</v>
      </c>
      <c r="G850">
        <v>22</v>
      </c>
      <c r="H850">
        <v>0</v>
      </c>
      <c r="I850">
        <v>0</v>
      </c>
      <c r="J850">
        <v>0</v>
      </c>
      <c r="K850">
        <v>109</v>
      </c>
      <c r="L850">
        <v>17</v>
      </c>
      <c r="M850">
        <v>0</v>
      </c>
      <c r="N850">
        <v>10</v>
      </c>
      <c r="O850">
        <v>150</v>
      </c>
    </row>
    <row r="851" spans="1:15" x14ac:dyDescent="0.3">
      <c r="A851" s="3">
        <v>1.17916666666668</v>
      </c>
      <c r="B851" s="5" t="s">
        <v>856</v>
      </c>
      <c r="C851" s="6">
        <f t="shared" si="27"/>
        <v>28.3</v>
      </c>
      <c r="D851" s="6">
        <f t="shared" si="26"/>
        <v>39.299999999999997</v>
      </c>
      <c r="E851">
        <v>0</v>
      </c>
      <c r="F851">
        <v>0</v>
      </c>
      <c r="G851">
        <v>27</v>
      </c>
      <c r="H851">
        <v>0</v>
      </c>
      <c r="I851">
        <v>0</v>
      </c>
      <c r="J851">
        <v>1</v>
      </c>
      <c r="K851">
        <v>24</v>
      </c>
      <c r="L851">
        <v>118</v>
      </c>
      <c r="M851">
        <v>0</v>
      </c>
      <c r="N851">
        <v>123</v>
      </c>
      <c r="O851">
        <v>158</v>
      </c>
    </row>
    <row r="852" spans="1:15" x14ac:dyDescent="0.3">
      <c r="A852" s="3">
        <v>1.18055555555557</v>
      </c>
      <c r="B852" s="5" t="s">
        <v>857</v>
      </c>
      <c r="C852" s="6">
        <f t="shared" si="27"/>
        <v>28.333333333333332</v>
      </c>
      <c r="D852" s="6">
        <f t="shared" si="26"/>
        <v>39.333333333333329</v>
      </c>
      <c r="E852">
        <v>0</v>
      </c>
      <c r="F852">
        <v>0</v>
      </c>
      <c r="G852">
        <v>160</v>
      </c>
      <c r="H852">
        <v>0</v>
      </c>
      <c r="I852">
        <v>0</v>
      </c>
      <c r="J852">
        <v>25</v>
      </c>
      <c r="K852">
        <v>141</v>
      </c>
      <c r="L852">
        <v>40</v>
      </c>
      <c r="M852">
        <v>0</v>
      </c>
      <c r="N852">
        <v>106</v>
      </c>
      <c r="O852">
        <v>69</v>
      </c>
    </row>
    <row r="853" spans="1:15" x14ac:dyDescent="0.3">
      <c r="A853" s="3">
        <v>1.18194444444446</v>
      </c>
      <c r="B853" s="5" t="s">
        <v>858</v>
      </c>
      <c r="C853" s="6">
        <f t="shared" si="27"/>
        <v>28.366666666666667</v>
      </c>
      <c r="D853" s="6">
        <f t="shared" si="26"/>
        <v>39.366666666666667</v>
      </c>
      <c r="E853">
        <v>0</v>
      </c>
      <c r="F853">
        <v>3</v>
      </c>
      <c r="G853">
        <v>132</v>
      </c>
      <c r="H853">
        <v>0</v>
      </c>
      <c r="I853">
        <v>0</v>
      </c>
      <c r="J853">
        <v>0</v>
      </c>
      <c r="K853">
        <v>160</v>
      </c>
      <c r="L853">
        <v>154</v>
      </c>
      <c r="M853">
        <v>0</v>
      </c>
      <c r="N853">
        <v>37</v>
      </c>
      <c r="O853">
        <v>160</v>
      </c>
    </row>
    <row r="854" spans="1:15" x14ac:dyDescent="0.3">
      <c r="A854" s="3">
        <v>1.18333333333335</v>
      </c>
      <c r="B854" s="5" t="s">
        <v>859</v>
      </c>
      <c r="C854" s="6">
        <f t="shared" si="27"/>
        <v>28.4</v>
      </c>
      <c r="D854" s="6">
        <f t="shared" si="26"/>
        <v>39.4</v>
      </c>
      <c r="E854">
        <v>0</v>
      </c>
      <c r="F854">
        <v>2</v>
      </c>
      <c r="G854">
        <v>168</v>
      </c>
      <c r="H854">
        <v>0</v>
      </c>
      <c r="I854">
        <v>0</v>
      </c>
      <c r="J854">
        <v>0</v>
      </c>
      <c r="K854">
        <v>162</v>
      </c>
      <c r="L854">
        <v>25</v>
      </c>
      <c r="M854">
        <v>1</v>
      </c>
      <c r="N854">
        <v>141</v>
      </c>
      <c r="O854">
        <v>63</v>
      </c>
    </row>
    <row r="855" spans="1:15" x14ac:dyDescent="0.3">
      <c r="A855" s="3">
        <v>1.18472222222224</v>
      </c>
      <c r="B855" s="5" t="s">
        <v>860</v>
      </c>
      <c r="C855" s="6">
        <f t="shared" si="27"/>
        <v>28.433333333333334</v>
      </c>
      <c r="D855" s="6">
        <f t="shared" si="26"/>
        <v>39.433333333333337</v>
      </c>
      <c r="E855">
        <v>0</v>
      </c>
      <c r="F855">
        <v>0</v>
      </c>
      <c r="G855">
        <v>55</v>
      </c>
      <c r="H855">
        <v>0</v>
      </c>
      <c r="I855">
        <v>0</v>
      </c>
      <c r="J855">
        <v>0</v>
      </c>
      <c r="K855">
        <v>106</v>
      </c>
      <c r="L855">
        <v>0</v>
      </c>
      <c r="M855">
        <v>0</v>
      </c>
      <c r="N855">
        <v>31</v>
      </c>
      <c r="O855">
        <v>0</v>
      </c>
    </row>
    <row r="856" spans="1:15" x14ac:dyDescent="0.3">
      <c r="A856" s="3">
        <v>1.18611111111113</v>
      </c>
      <c r="B856" s="5" t="s">
        <v>861</v>
      </c>
      <c r="C856" s="6">
        <f t="shared" si="27"/>
        <v>28.466666666666665</v>
      </c>
      <c r="D856" s="6">
        <f t="shared" si="26"/>
        <v>39.466666666666669</v>
      </c>
      <c r="E856">
        <v>0</v>
      </c>
      <c r="F856">
        <v>0</v>
      </c>
      <c r="G856">
        <v>110</v>
      </c>
      <c r="H856">
        <v>0</v>
      </c>
      <c r="I856">
        <v>0</v>
      </c>
      <c r="J856">
        <v>0</v>
      </c>
      <c r="K856">
        <v>0</v>
      </c>
      <c r="L856">
        <v>59</v>
      </c>
      <c r="M856">
        <v>0</v>
      </c>
      <c r="N856">
        <v>2</v>
      </c>
      <c r="O856">
        <v>0</v>
      </c>
    </row>
    <row r="857" spans="1:15" x14ac:dyDescent="0.3">
      <c r="A857" s="3">
        <v>1.18750000000001</v>
      </c>
      <c r="B857" s="5" t="s">
        <v>862</v>
      </c>
      <c r="C857" s="6">
        <f t="shared" si="27"/>
        <v>28.5</v>
      </c>
      <c r="D857" s="6">
        <f t="shared" si="26"/>
        <v>39.5</v>
      </c>
      <c r="E857">
        <v>2</v>
      </c>
      <c r="F857">
        <v>6</v>
      </c>
      <c r="G857">
        <v>58</v>
      </c>
      <c r="H857">
        <v>0</v>
      </c>
      <c r="I857">
        <v>0</v>
      </c>
      <c r="J857">
        <v>0</v>
      </c>
      <c r="K857">
        <v>0</v>
      </c>
      <c r="L857">
        <v>47</v>
      </c>
      <c r="M857">
        <v>0</v>
      </c>
      <c r="N857">
        <v>8</v>
      </c>
      <c r="O857">
        <v>0</v>
      </c>
    </row>
    <row r="858" spans="1:15" x14ac:dyDescent="0.3">
      <c r="A858" s="3">
        <v>1.1888888888889</v>
      </c>
      <c r="B858" s="5" t="s">
        <v>863</v>
      </c>
      <c r="C858" s="6">
        <f t="shared" si="27"/>
        <v>28.533333333333335</v>
      </c>
      <c r="D858" s="6">
        <f t="shared" si="26"/>
        <v>39.533333333333331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88</v>
      </c>
      <c r="M858">
        <v>0</v>
      </c>
      <c r="N858">
        <v>97</v>
      </c>
      <c r="O858">
        <v>9</v>
      </c>
    </row>
    <row r="859" spans="1:15" x14ac:dyDescent="0.3">
      <c r="A859" s="3">
        <v>1.19027777777779</v>
      </c>
      <c r="B859" s="5" t="s">
        <v>864</v>
      </c>
      <c r="C859" s="6">
        <f t="shared" si="27"/>
        <v>28.566666666666666</v>
      </c>
      <c r="D859" s="6">
        <f t="shared" si="26"/>
        <v>39.566666666666663</v>
      </c>
      <c r="E859">
        <v>2</v>
      </c>
      <c r="F859">
        <v>9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0</v>
      </c>
      <c r="N859">
        <v>108</v>
      </c>
      <c r="O859">
        <v>4</v>
      </c>
    </row>
    <row r="860" spans="1:15" x14ac:dyDescent="0.3">
      <c r="A860" s="3">
        <v>1.19166666666668</v>
      </c>
      <c r="B860" s="5" t="s">
        <v>865</v>
      </c>
      <c r="C860" s="6">
        <f t="shared" si="27"/>
        <v>28.6</v>
      </c>
      <c r="D860" s="6">
        <f t="shared" si="26"/>
        <v>39.6</v>
      </c>
      <c r="E860">
        <v>16</v>
      </c>
      <c r="F860">
        <v>0</v>
      </c>
      <c r="G860">
        <v>104</v>
      </c>
      <c r="H860">
        <v>0</v>
      </c>
      <c r="I860">
        <v>0</v>
      </c>
      <c r="J860">
        <v>0</v>
      </c>
      <c r="K860">
        <v>3</v>
      </c>
      <c r="L860">
        <v>0</v>
      </c>
      <c r="M860">
        <v>0</v>
      </c>
      <c r="N860">
        <v>145</v>
      </c>
      <c r="O860">
        <v>0</v>
      </c>
    </row>
    <row r="861" spans="1:15" x14ac:dyDescent="0.3">
      <c r="A861" s="3">
        <v>1.19305555555557</v>
      </c>
      <c r="B861" s="5" t="s">
        <v>866</v>
      </c>
      <c r="C861" s="6">
        <f t="shared" si="27"/>
        <v>28.633333333333333</v>
      </c>
      <c r="D861" s="6">
        <f t="shared" si="26"/>
        <v>39.633333333333333</v>
      </c>
      <c r="E861">
        <v>127</v>
      </c>
      <c r="F861">
        <v>0</v>
      </c>
      <c r="G861">
        <v>20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12</v>
      </c>
      <c r="O861">
        <v>0</v>
      </c>
    </row>
    <row r="862" spans="1:15" x14ac:dyDescent="0.3">
      <c r="A862" s="3">
        <v>1.19444444444446</v>
      </c>
      <c r="B862" s="5" t="s">
        <v>867</v>
      </c>
      <c r="C862" s="6">
        <f t="shared" si="27"/>
        <v>28.666666666666668</v>
      </c>
      <c r="D862" s="6">
        <f t="shared" si="26"/>
        <v>39.666666666666671</v>
      </c>
      <c r="E862">
        <v>44</v>
      </c>
      <c r="F862">
        <v>3</v>
      </c>
      <c r="G862">
        <v>131</v>
      </c>
      <c r="H862">
        <v>0</v>
      </c>
      <c r="I862">
        <v>0</v>
      </c>
      <c r="J862">
        <v>0</v>
      </c>
      <c r="K862">
        <v>0</v>
      </c>
      <c r="L862">
        <v>12</v>
      </c>
      <c r="M862">
        <v>0</v>
      </c>
      <c r="N862">
        <v>6</v>
      </c>
      <c r="O862">
        <v>0</v>
      </c>
    </row>
    <row r="863" spans="1:15" x14ac:dyDescent="0.3">
      <c r="A863" s="3">
        <v>1.19583333333335</v>
      </c>
      <c r="B863" s="5" t="s">
        <v>868</v>
      </c>
      <c r="C863" s="6">
        <f t="shared" si="27"/>
        <v>28.7</v>
      </c>
      <c r="D863" s="6">
        <f t="shared" si="26"/>
        <v>39.700000000000003</v>
      </c>
      <c r="E863">
        <v>156</v>
      </c>
      <c r="F863">
        <v>70</v>
      </c>
      <c r="G863">
        <v>154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</row>
    <row r="864" spans="1:15" x14ac:dyDescent="0.3">
      <c r="A864" s="3">
        <v>1.19722222222224</v>
      </c>
      <c r="B864" s="5" t="s">
        <v>869</v>
      </c>
      <c r="C864" s="6">
        <f t="shared" si="27"/>
        <v>28.733333333333334</v>
      </c>
      <c r="D864" s="6">
        <f t="shared" si="26"/>
        <v>39.733333333333334</v>
      </c>
      <c r="E864">
        <v>160</v>
      </c>
      <c r="F864">
        <v>66</v>
      </c>
      <c r="G864">
        <v>159</v>
      </c>
      <c r="H864">
        <v>106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71</v>
      </c>
    </row>
    <row r="865" spans="1:15" x14ac:dyDescent="0.3">
      <c r="A865" s="3">
        <v>1.1986111111111299</v>
      </c>
      <c r="B865" s="5" t="s">
        <v>870</v>
      </c>
      <c r="C865" s="6">
        <f t="shared" si="27"/>
        <v>28.766666666666666</v>
      </c>
      <c r="D865" s="6">
        <f t="shared" si="26"/>
        <v>39.766666666666666</v>
      </c>
      <c r="E865">
        <v>90</v>
      </c>
      <c r="F865">
        <v>0</v>
      </c>
      <c r="G865">
        <v>158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112</v>
      </c>
    </row>
    <row r="866" spans="1:15" x14ac:dyDescent="0.3">
      <c r="A866" s="3">
        <v>1.2000000000000199</v>
      </c>
      <c r="B866" s="5" t="s">
        <v>871</v>
      </c>
      <c r="C866" s="6">
        <f t="shared" si="27"/>
        <v>28.8</v>
      </c>
      <c r="D866" s="6">
        <f t="shared" si="26"/>
        <v>39.799999999999997</v>
      </c>
      <c r="E866">
        <v>0</v>
      </c>
      <c r="F866">
        <v>0</v>
      </c>
      <c r="G866">
        <v>104</v>
      </c>
      <c r="H866">
        <v>72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75</v>
      </c>
      <c r="O866">
        <v>67</v>
      </c>
    </row>
    <row r="867" spans="1:15" x14ac:dyDescent="0.3">
      <c r="A867" s="3">
        <v>1.2013888888888999</v>
      </c>
      <c r="B867" s="5" t="s">
        <v>872</v>
      </c>
      <c r="C867" s="6">
        <f t="shared" si="27"/>
        <v>28.833333333333332</v>
      </c>
      <c r="D867" s="6">
        <f t="shared" si="26"/>
        <v>39.833333333333329</v>
      </c>
      <c r="E867">
        <v>0</v>
      </c>
      <c r="F867">
        <v>0</v>
      </c>
      <c r="G867">
        <v>118</v>
      </c>
      <c r="H867">
        <v>177</v>
      </c>
      <c r="I867">
        <v>0</v>
      </c>
      <c r="J867">
        <v>0</v>
      </c>
      <c r="K867">
        <v>6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 s="3">
        <v>1.2027777777777899</v>
      </c>
      <c r="B868" s="5" t="s">
        <v>873</v>
      </c>
      <c r="C868" s="6">
        <f t="shared" si="27"/>
        <v>28.866666666666667</v>
      </c>
      <c r="D868" s="6">
        <f t="shared" si="26"/>
        <v>39.866666666666667</v>
      </c>
      <c r="E868">
        <v>0</v>
      </c>
      <c r="F868">
        <v>0</v>
      </c>
      <c r="G868">
        <v>118</v>
      </c>
      <c r="H868">
        <v>135</v>
      </c>
      <c r="I868">
        <v>0</v>
      </c>
      <c r="J868">
        <v>0</v>
      </c>
      <c r="K868">
        <v>11</v>
      </c>
      <c r="L868">
        <v>0</v>
      </c>
      <c r="M868">
        <v>0</v>
      </c>
      <c r="N868">
        <v>0</v>
      </c>
      <c r="O868">
        <v>94</v>
      </c>
    </row>
    <row r="869" spans="1:15" x14ac:dyDescent="0.3">
      <c r="A869" s="3">
        <v>1.2041666666666799</v>
      </c>
      <c r="B869" s="5" t="s">
        <v>874</v>
      </c>
      <c r="C869" s="6">
        <f t="shared" si="27"/>
        <v>28.9</v>
      </c>
      <c r="D869" s="6">
        <f t="shared" si="26"/>
        <v>39.9</v>
      </c>
      <c r="E869">
        <v>0</v>
      </c>
      <c r="F869">
        <v>8</v>
      </c>
      <c r="G869">
        <v>143</v>
      </c>
      <c r="H869">
        <v>164</v>
      </c>
      <c r="I869">
        <v>0</v>
      </c>
      <c r="J869">
        <v>0</v>
      </c>
      <c r="K869">
        <v>16</v>
      </c>
      <c r="L869">
        <v>0</v>
      </c>
      <c r="M869">
        <v>0</v>
      </c>
      <c r="N869">
        <v>60</v>
      </c>
      <c r="O869">
        <v>166</v>
      </c>
    </row>
    <row r="870" spans="1:15" x14ac:dyDescent="0.3">
      <c r="A870" s="3">
        <v>1.2055555555555699</v>
      </c>
      <c r="B870" s="5" t="s">
        <v>875</v>
      </c>
      <c r="C870" s="6">
        <f t="shared" si="27"/>
        <v>28.933333333333334</v>
      </c>
      <c r="D870" s="6">
        <f t="shared" si="26"/>
        <v>39.933333333333337</v>
      </c>
      <c r="E870">
        <v>3</v>
      </c>
      <c r="F870">
        <v>0</v>
      </c>
      <c r="G870">
        <v>104</v>
      </c>
      <c r="H870">
        <v>170</v>
      </c>
      <c r="I870">
        <v>0</v>
      </c>
      <c r="J870">
        <v>5</v>
      </c>
      <c r="K870">
        <v>3</v>
      </c>
      <c r="L870">
        <v>0</v>
      </c>
      <c r="M870">
        <v>0</v>
      </c>
      <c r="N870">
        <v>24</v>
      </c>
      <c r="O870">
        <v>78</v>
      </c>
    </row>
    <row r="871" spans="1:15" x14ac:dyDescent="0.3">
      <c r="A871" s="3">
        <v>1.2069444444444599</v>
      </c>
      <c r="B871" s="5" t="s">
        <v>876</v>
      </c>
      <c r="C871" s="6">
        <f t="shared" si="27"/>
        <v>28.966666666666665</v>
      </c>
      <c r="D871" s="6">
        <f t="shared" si="26"/>
        <v>39.966666666666669</v>
      </c>
      <c r="E871">
        <v>146</v>
      </c>
      <c r="F871">
        <v>0</v>
      </c>
      <c r="G871">
        <v>0</v>
      </c>
      <c r="H871">
        <v>25</v>
      </c>
      <c r="I871">
        <v>0</v>
      </c>
      <c r="J871">
        <v>0</v>
      </c>
      <c r="K871">
        <v>3</v>
      </c>
      <c r="L871">
        <v>6</v>
      </c>
      <c r="M871">
        <v>0</v>
      </c>
      <c r="N871">
        <v>122</v>
      </c>
      <c r="O871">
        <v>0</v>
      </c>
    </row>
    <row r="872" spans="1:15" x14ac:dyDescent="0.3">
      <c r="A872" s="3">
        <v>1.2083333333333499</v>
      </c>
      <c r="B872" s="5" t="s">
        <v>877</v>
      </c>
      <c r="C872" s="6">
        <f t="shared" si="27"/>
        <v>29</v>
      </c>
      <c r="D872" s="6">
        <f t="shared" si="26"/>
        <v>40</v>
      </c>
      <c r="E872">
        <v>98</v>
      </c>
      <c r="F872">
        <v>0</v>
      </c>
      <c r="G872">
        <v>1</v>
      </c>
      <c r="H872">
        <v>57</v>
      </c>
      <c r="I872">
        <v>0</v>
      </c>
      <c r="J872">
        <v>75</v>
      </c>
      <c r="K872">
        <v>0</v>
      </c>
      <c r="L872">
        <v>1</v>
      </c>
      <c r="M872">
        <v>0</v>
      </c>
      <c r="N872">
        <v>96</v>
      </c>
      <c r="O872">
        <v>12</v>
      </c>
    </row>
    <row r="873" spans="1:15" x14ac:dyDescent="0.3">
      <c r="A873" s="3">
        <v>1.2097222222222399</v>
      </c>
      <c r="B873" s="5" t="s">
        <v>878</v>
      </c>
      <c r="C873" s="6">
        <f t="shared" si="27"/>
        <v>29.033333333333335</v>
      </c>
      <c r="D873" s="6">
        <f t="shared" si="26"/>
        <v>40.033333333333331</v>
      </c>
      <c r="E873">
        <v>105</v>
      </c>
      <c r="F873">
        <v>0</v>
      </c>
      <c r="G873">
        <v>17</v>
      </c>
      <c r="H873">
        <v>143</v>
      </c>
      <c r="I873">
        <v>0</v>
      </c>
      <c r="J873">
        <v>135</v>
      </c>
      <c r="K873">
        <v>0</v>
      </c>
      <c r="L873">
        <v>4</v>
      </c>
      <c r="M873">
        <v>0</v>
      </c>
      <c r="N873">
        <v>162</v>
      </c>
      <c r="O873">
        <v>61</v>
      </c>
    </row>
    <row r="874" spans="1:15" x14ac:dyDescent="0.3">
      <c r="A874" s="3">
        <v>1.2111111111111299</v>
      </c>
      <c r="B874" s="5" t="s">
        <v>879</v>
      </c>
      <c r="C874" s="6">
        <f t="shared" si="27"/>
        <v>29.066666666666666</v>
      </c>
      <c r="D874" s="6">
        <f t="shared" si="26"/>
        <v>40.066666666666663</v>
      </c>
      <c r="E874">
        <v>142</v>
      </c>
      <c r="F874">
        <v>0</v>
      </c>
      <c r="G874">
        <v>0</v>
      </c>
      <c r="H874">
        <v>135</v>
      </c>
      <c r="I874">
        <v>0</v>
      </c>
      <c r="J874">
        <v>9</v>
      </c>
      <c r="K874">
        <v>0</v>
      </c>
      <c r="L874">
        <v>0</v>
      </c>
      <c r="M874">
        <v>0</v>
      </c>
      <c r="N874">
        <v>9</v>
      </c>
      <c r="O874">
        <v>22</v>
      </c>
    </row>
    <row r="875" spans="1:15" x14ac:dyDescent="0.3">
      <c r="A875" s="3">
        <v>1.2125000000000199</v>
      </c>
      <c r="B875" s="5" t="s">
        <v>880</v>
      </c>
      <c r="C875" s="6">
        <f t="shared" si="27"/>
        <v>29.1</v>
      </c>
      <c r="D875" s="6">
        <f t="shared" si="26"/>
        <v>40.1</v>
      </c>
      <c r="E875">
        <v>124</v>
      </c>
      <c r="F875">
        <v>0</v>
      </c>
      <c r="G875">
        <v>0</v>
      </c>
      <c r="H875">
        <v>137</v>
      </c>
      <c r="I875">
        <v>0</v>
      </c>
      <c r="J875">
        <v>12</v>
      </c>
      <c r="K875">
        <v>0</v>
      </c>
      <c r="L875">
        <v>0</v>
      </c>
      <c r="M875">
        <v>0</v>
      </c>
      <c r="N875">
        <v>87</v>
      </c>
      <c r="O875">
        <v>156</v>
      </c>
    </row>
    <row r="876" spans="1:15" x14ac:dyDescent="0.3">
      <c r="A876" s="3">
        <v>1.2138888888889099</v>
      </c>
      <c r="B876" s="5" t="s">
        <v>881</v>
      </c>
      <c r="C876" s="6">
        <f t="shared" si="27"/>
        <v>29.133333333333333</v>
      </c>
      <c r="D876" s="6">
        <f t="shared" si="26"/>
        <v>40.133333333333333</v>
      </c>
      <c r="E876">
        <v>169</v>
      </c>
      <c r="F876">
        <v>0</v>
      </c>
      <c r="G876">
        <v>0</v>
      </c>
      <c r="H876">
        <v>0</v>
      </c>
      <c r="I876">
        <v>0</v>
      </c>
      <c r="J876">
        <v>39</v>
      </c>
      <c r="K876">
        <v>0</v>
      </c>
      <c r="L876">
        <v>0</v>
      </c>
      <c r="M876">
        <v>0</v>
      </c>
      <c r="N876">
        <v>151</v>
      </c>
      <c r="O876">
        <v>122</v>
      </c>
    </row>
    <row r="877" spans="1:15" x14ac:dyDescent="0.3">
      <c r="A877" s="3">
        <v>1.2152777777777899</v>
      </c>
      <c r="B877" s="5" t="s">
        <v>882</v>
      </c>
      <c r="C877" s="6">
        <f t="shared" si="27"/>
        <v>29.166666666666668</v>
      </c>
      <c r="D877" s="6">
        <f t="shared" si="26"/>
        <v>40.166666666666671</v>
      </c>
      <c r="E877">
        <v>141</v>
      </c>
      <c r="F877">
        <v>0</v>
      </c>
      <c r="G877">
        <v>0</v>
      </c>
      <c r="H877">
        <v>0</v>
      </c>
      <c r="I877">
        <v>0</v>
      </c>
      <c r="J877">
        <v>75</v>
      </c>
      <c r="K877">
        <v>0</v>
      </c>
      <c r="L877">
        <v>0</v>
      </c>
      <c r="M877">
        <v>0</v>
      </c>
      <c r="N877">
        <v>0</v>
      </c>
      <c r="O877">
        <v>77</v>
      </c>
    </row>
    <row r="878" spans="1:15" x14ac:dyDescent="0.3">
      <c r="A878" s="3">
        <v>1.2166666666666801</v>
      </c>
      <c r="B878" s="5" t="s">
        <v>883</v>
      </c>
      <c r="C878" s="6">
        <f t="shared" si="27"/>
        <v>29.2</v>
      </c>
      <c r="D878" s="6">
        <f t="shared" si="26"/>
        <v>40.200000000000003</v>
      </c>
      <c r="E878">
        <v>111</v>
      </c>
      <c r="F878">
        <v>0</v>
      </c>
      <c r="G878">
        <v>0</v>
      </c>
      <c r="H878">
        <v>8</v>
      </c>
      <c r="I878">
        <v>0</v>
      </c>
      <c r="J878">
        <v>129</v>
      </c>
      <c r="K878">
        <v>0</v>
      </c>
      <c r="L878">
        <v>0</v>
      </c>
      <c r="M878">
        <v>0</v>
      </c>
      <c r="N878">
        <v>0</v>
      </c>
      <c r="O878">
        <v>75</v>
      </c>
    </row>
    <row r="879" spans="1:15" x14ac:dyDescent="0.3">
      <c r="A879" s="3">
        <v>1.2180555555555701</v>
      </c>
      <c r="B879" s="5" t="s">
        <v>884</v>
      </c>
      <c r="C879" s="6">
        <f t="shared" si="27"/>
        <v>29.233333333333334</v>
      </c>
      <c r="D879" s="6">
        <f t="shared" si="26"/>
        <v>40.233333333333334</v>
      </c>
      <c r="E879">
        <v>128</v>
      </c>
      <c r="F879">
        <v>0</v>
      </c>
      <c r="G879">
        <v>65</v>
      </c>
      <c r="H879">
        <v>113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111</v>
      </c>
    </row>
    <row r="880" spans="1:15" x14ac:dyDescent="0.3">
      <c r="A880" s="3">
        <v>1.2194444444444601</v>
      </c>
      <c r="B880" s="5" t="s">
        <v>885</v>
      </c>
      <c r="C880" s="6">
        <f t="shared" si="27"/>
        <v>29.266666666666666</v>
      </c>
      <c r="D880" s="6">
        <f t="shared" si="26"/>
        <v>40.266666666666666</v>
      </c>
      <c r="E880">
        <v>82</v>
      </c>
      <c r="F880">
        <v>0</v>
      </c>
      <c r="G880">
        <v>118</v>
      </c>
      <c r="H880">
        <v>52</v>
      </c>
      <c r="I880">
        <v>0</v>
      </c>
      <c r="J880">
        <v>80</v>
      </c>
      <c r="K880">
        <v>0</v>
      </c>
      <c r="L880">
        <v>0</v>
      </c>
      <c r="M880">
        <v>0</v>
      </c>
      <c r="N880">
        <v>71</v>
      </c>
      <c r="O880">
        <v>41</v>
      </c>
    </row>
    <row r="881" spans="1:15" x14ac:dyDescent="0.3">
      <c r="A881" s="3">
        <v>1.2208333333333501</v>
      </c>
      <c r="B881" s="5" t="s">
        <v>886</v>
      </c>
      <c r="C881" s="6">
        <f t="shared" si="27"/>
        <v>29.3</v>
      </c>
      <c r="D881" s="6">
        <f t="shared" si="26"/>
        <v>40.299999999999997</v>
      </c>
      <c r="E881">
        <v>128</v>
      </c>
      <c r="F881">
        <v>0</v>
      </c>
      <c r="G881">
        <v>87</v>
      </c>
      <c r="H881">
        <v>157</v>
      </c>
      <c r="I881">
        <v>0</v>
      </c>
      <c r="J881">
        <v>6</v>
      </c>
      <c r="K881">
        <v>0</v>
      </c>
      <c r="L881">
        <v>0</v>
      </c>
      <c r="M881">
        <v>0</v>
      </c>
      <c r="N881">
        <v>157</v>
      </c>
      <c r="O881">
        <v>97</v>
      </c>
    </row>
    <row r="882" spans="1:15" x14ac:dyDescent="0.3">
      <c r="A882" s="3">
        <v>1.2222222222222401</v>
      </c>
      <c r="B882" s="5" t="s">
        <v>887</v>
      </c>
      <c r="C882" s="6">
        <f t="shared" si="27"/>
        <v>29.333333333333332</v>
      </c>
      <c r="D882" s="6">
        <f t="shared" si="26"/>
        <v>40.333333333333329</v>
      </c>
      <c r="E882">
        <v>126</v>
      </c>
      <c r="F882">
        <v>0</v>
      </c>
      <c r="G882">
        <v>0</v>
      </c>
      <c r="H882">
        <v>160</v>
      </c>
      <c r="I882">
        <v>0</v>
      </c>
      <c r="J882">
        <v>101</v>
      </c>
      <c r="K882">
        <v>0</v>
      </c>
      <c r="L882">
        <v>0</v>
      </c>
      <c r="M882">
        <v>0</v>
      </c>
      <c r="N882">
        <v>4</v>
      </c>
      <c r="O882">
        <v>111</v>
      </c>
    </row>
    <row r="883" spans="1:15" x14ac:dyDescent="0.3">
      <c r="A883" s="3">
        <v>1.2236111111111301</v>
      </c>
      <c r="B883" s="5" t="s">
        <v>888</v>
      </c>
      <c r="C883" s="6">
        <f t="shared" si="27"/>
        <v>29.366666666666667</v>
      </c>
      <c r="D883" s="6">
        <f t="shared" si="26"/>
        <v>40.366666666666667</v>
      </c>
      <c r="E883">
        <v>133</v>
      </c>
      <c r="F883">
        <v>0</v>
      </c>
      <c r="G883">
        <v>0</v>
      </c>
      <c r="H883">
        <v>21</v>
      </c>
      <c r="I883">
        <v>0</v>
      </c>
      <c r="J883">
        <v>120</v>
      </c>
      <c r="K883">
        <v>0</v>
      </c>
      <c r="L883">
        <v>0</v>
      </c>
      <c r="M883">
        <v>0</v>
      </c>
      <c r="N883">
        <v>3</v>
      </c>
      <c r="O883">
        <v>167</v>
      </c>
    </row>
    <row r="884" spans="1:15" x14ac:dyDescent="0.3">
      <c r="A884" s="3">
        <v>1.2250000000000201</v>
      </c>
      <c r="B884" s="5" t="s">
        <v>889</v>
      </c>
      <c r="C884" s="6">
        <f t="shared" si="27"/>
        <v>29.4</v>
      </c>
      <c r="D884" s="6">
        <f t="shared" si="26"/>
        <v>40.4</v>
      </c>
      <c r="E884">
        <v>130</v>
      </c>
      <c r="F884">
        <v>0</v>
      </c>
      <c r="G884">
        <v>0</v>
      </c>
      <c r="H884">
        <v>0</v>
      </c>
      <c r="I884">
        <v>0</v>
      </c>
      <c r="J884">
        <v>103</v>
      </c>
      <c r="K884">
        <v>0</v>
      </c>
      <c r="L884">
        <v>0</v>
      </c>
      <c r="M884">
        <v>0</v>
      </c>
      <c r="N884">
        <v>2</v>
      </c>
      <c r="O884">
        <v>149</v>
      </c>
    </row>
    <row r="885" spans="1:15" x14ac:dyDescent="0.3">
      <c r="A885" s="3">
        <v>1.2263888888889101</v>
      </c>
      <c r="B885" s="5" t="s">
        <v>890</v>
      </c>
      <c r="C885" s="6">
        <f t="shared" si="27"/>
        <v>29.433333333333334</v>
      </c>
      <c r="D885" s="6">
        <f t="shared" si="26"/>
        <v>40.433333333333337</v>
      </c>
      <c r="E885">
        <v>34</v>
      </c>
      <c r="F885">
        <v>0</v>
      </c>
      <c r="G885">
        <v>0</v>
      </c>
      <c r="H885">
        <v>30</v>
      </c>
      <c r="I885">
        <v>3</v>
      </c>
      <c r="J885">
        <v>115</v>
      </c>
      <c r="K885">
        <v>0</v>
      </c>
      <c r="L885">
        <v>0</v>
      </c>
      <c r="M885">
        <v>0</v>
      </c>
      <c r="N885">
        <v>9</v>
      </c>
      <c r="O885">
        <v>0</v>
      </c>
    </row>
    <row r="886" spans="1:15" x14ac:dyDescent="0.3">
      <c r="A886" s="3">
        <v>1.2277777777777901</v>
      </c>
      <c r="B886" s="5" t="s">
        <v>891</v>
      </c>
      <c r="C886" s="6">
        <f t="shared" si="27"/>
        <v>29.466666666666665</v>
      </c>
      <c r="D886" s="6">
        <f t="shared" si="26"/>
        <v>40.466666666666669</v>
      </c>
      <c r="E886">
        <v>0</v>
      </c>
      <c r="F886">
        <v>0</v>
      </c>
      <c r="G886">
        <v>0</v>
      </c>
      <c r="H886">
        <v>31</v>
      </c>
      <c r="I886">
        <v>70</v>
      </c>
      <c r="J886">
        <v>116</v>
      </c>
      <c r="K886">
        <v>0</v>
      </c>
      <c r="L886">
        <v>0</v>
      </c>
      <c r="M886">
        <v>0</v>
      </c>
      <c r="N886">
        <v>134</v>
      </c>
      <c r="O886">
        <v>0</v>
      </c>
    </row>
    <row r="887" spans="1:15" x14ac:dyDescent="0.3">
      <c r="A887" s="3">
        <v>1.2291666666666801</v>
      </c>
      <c r="B887" s="5" t="s">
        <v>892</v>
      </c>
      <c r="C887" s="6">
        <f t="shared" si="27"/>
        <v>29.5</v>
      </c>
      <c r="D887" s="6">
        <f t="shared" si="26"/>
        <v>40.5</v>
      </c>
      <c r="E887">
        <v>0</v>
      </c>
      <c r="F887">
        <v>0</v>
      </c>
      <c r="G887">
        <v>0</v>
      </c>
      <c r="H887">
        <v>103</v>
      </c>
      <c r="I887">
        <v>0</v>
      </c>
      <c r="J887">
        <v>153</v>
      </c>
      <c r="K887">
        <v>0</v>
      </c>
      <c r="L887">
        <v>0</v>
      </c>
      <c r="M887">
        <v>0</v>
      </c>
      <c r="N887">
        <v>158</v>
      </c>
      <c r="O887">
        <v>0</v>
      </c>
    </row>
    <row r="888" spans="1:15" x14ac:dyDescent="0.3">
      <c r="A888" s="3">
        <v>1.2305555555555701</v>
      </c>
      <c r="B888" s="5" t="s">
        <v>893</v>
      </c>
      <c r="C888" s="6">
        <f t="shared" si="27"/>
        <v>29.533333333333335</v>
      </c>
      <c r="D888" s="6">
        <f t="shared" si="26"/>
        <v>40.533333333333331</v>
      </c>
      <c r="E888">
        <v>0</v>
      </c>
      <c r="F888">
        <v>0</v>
      </c>
      <c r="G888">
        <v>0</v>
      </c>
      <c r="H888">
        <v>148</v>
      </c>
      <c r="I888">
        <v>64</v>
      </c>
      <c r="J888">
        <v>107</v>
      </c>
      <c r="K888">
        <v>0</v>
      </c>
      <c r="L888">
        <v>0</v>
      </c>
      <c r="M888">
        <v>0</v>
      </c>
      <c r="N888">
        <v>85</v>
      </c>
      <c r="O888">
        <v>57</v>
      </c>
    </row>
    <row r="889" spans="1:15" x14ac:dyDescent="0.3">
      <c r="A889" s="3">
        <v>1.2319444444444601</v>
      </c>
      <c r="B889" s="5" t="s">
        <v>894</v>
      </c>
      <c r="C889" s="6">
        <f t="shared" si="27"/>
        <v>29.566666666666666</v>
      </c>
      <c r="D889" s="6">
        <f t="shared" si="26"/>
        <v>40.566666666666663</v>
      </c>
      <c r="E889">
        <v>90</v>
      </c>
      <c r="F889">
        <v>0</v>
      </c>
      <c r="G889">
        <v>0</v>
      </c>
      <c r="H889">
        <v>111</v>
      </c>
      <c r="I889">
        <v>145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108</v>
      </c>
    </row>
    <row r="890" spans="1:15" x14ac:dyDescent="0.3">
      <c r="A890" s="3">
        <v>1.23333333333335</v>
      </c>
      <c r="B890" s="5" t="s">
        <v>895</v>
      </c>
      <c r="C890" s="6">
        <f t="shared" si="27"/>
        <v>29.6</v>
      </c>
      <c r="D890" s="6">
        <f t="shared" si="26"/>
        <v>40.6</v>
      </c>
      <c r="E890">
        <v>101</v>
      </c>
      <c r="F890">
        <v>3</v>
      </c>
      <c r="G890">
        <v>0</v>
      </c>
      <c r="H890">
        <v>92</v>
      </c>
      <c r="I890">
        <v>115</v>
      </c>
      <c r="J890">
        <v>0</v>
      </c>
      <c r="K890">
        <v>0</v>
      </c>
      <c r="L890">
        <v>0</v>
      </c>
      <c r="M890">
        <v>0</v>
      </c>
      <c r="N890">
        <v>7</v>
      </c>
      <c r="O890">
        <v>84</v>
      </c>
    </row>
    <row r="891" spans="1:15" x14ac:dyDescent="0.3">
      <c r="A891" s="3">
        <v>1.23472222222224</v>
      </c>
      <c r="B891" s="5" t="s">
        <v>896</v>
      </c>
      <c r="C891" s="6">
        <f t="shared" si="27"/>
        <v>29.633333333333333</v>
      </c>
      <c r="D891" s="6">
        <f t="shared" si="26"/>
        <v>40.633333333333333</v>
      </c>
      <c r="E891">
        <v>1</v>
      </c>
      <c r="F891">
        <v>3</v>
      </c>
      <c r="G891">
        <v>0</v>
      </c>
      <c r="H891">
        <v>12</v>
      </c>
      <c r="I891">
        <v>143</v>
      </c>
      <c r="J891">
        <v>113</v>
      </c>
      <c r="K891">
        <v>0</v>
      </c>
      <c r="L891">
        <v>0</v>
      </c>
      <c r="M891">
        <v>0</v>
      </c>
      <c r="N891">
        <v>171</v>
      </c>
      <c r="O891">
        <v>0</v>
      </c>
    </row>
    <row r="892" spans="1:15" x14ac:dyDescent="0.3">
      <c r="A892" s="3">
        <v>1.23611111111113</v>
      </c>
      <c r="B892" s="5" t="s">
        <v>897</v>
      </c>
      <c r="C892" s="6">
        <f t="shared" si="27"/>
        <v>29.666666666666668</v>
      </c>
      <c r="D892" s="6">
        <f t="shared" si="26"/>
        <v>40.666666666666671</v>
      </c>
      <c r="E892">
        <v>1</v>
      </c>
      <c r="F892">
        <v>5</v>
      </c>
      <c r="G892">
        <v>0</v>
      </c>
      <c r="H892">
        <v>156</v>
      </c>
      <c r="I892">
        <v>73</v>
      </c>
      <c r="J892">
        <v>130</v>
      </c>
      <c r="K892">
        <v>0</v>
      </c>
      <c r="L892">
        <v>0</v>
      </c>
      <c r="M892">
        <v>0</v>
      </c>
      <c r="N892">
        <v>67</v>
      </c>
      <c r="O892">
        <v>31</v>
      </c>
    </row>
    <row r="893" spans="1:15" x14ac:dyDescent="0.3">
      <c r="A893" s="3">
        <v>1.23750000000002</v>
      </c>
      <c r="B893" s="5" t="s">
        <v>898</v>
      </c>
      <c r="C893" s="6">
        <f t="shared" si="27"/>
        <v>29.7</v>
      </c>
      <c r="D893" s="6">
        <f t="shared" si="26"/>
        <v>40.700000000000003</v>
      </c>
      <c r="E893">
        <v>10</v>
      </c>
      <c r="F893">
        <v>2</v>
      </c>
      <c r="G893">
        <v>0</v>
      </c>
      <c r="H893">
        <v>156</v>
      </c>
      <c r="I893">
        <v>152</v>
      </c>
      <c r="J893">
        <v>135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s="3">
        <v>1.23888888888891</v>
      </c>
      <c r="B894" s="5" t="s">
        <v>899</v>
      </c>
      <c r="C894" s="6">
        <f t="shared" si="27"/>
        <v>29.733333333333334</v>
      </c>
      <c r="D894" s="6">
        <f t="shared" si="26"/>
        <v>40.733333333333334</v>
      </c>
      <c r="E894">
        <v>0</v>
      </c>
      <c r="F894">
        <v>1</v>
      </c>
      <c r="G894">
        <v>0</v>
      </c>
      <c r="H894">
        <v>91</v>
      </c>
      <c r="I894">
        <v>111</v>
      </c>
      <c r="J894">
        <v>111</v>
      </c>
      <c r="K894">
        <v>0</v>
      </c>
      <c r="L894">
        <v>0</v>
      </c>
      <c r="M894">
        <v>0</v>
      </c>
      <c r="N894">
        <v>50</v>
      </c>
      <c r="O894">
        <v>125</v>
      </c>
    </row>
    <row r="895" spans="1:15" x14ac:dyDescent="0.3">
      <c r="A895" s="3">
        <v>1.2402777777778</v>
      </c>
      <c r="B895" s="5" t="s">
        <v>900</v>
      </c>
      <c r="C895" s="6">
        <f t="shared" si="27"/>
        <v>29.766666666666666</v>
      </c>
      <c r="D895" s="6">
        <f t="shared" si="26"/>
        <v>40.766666666666666</v>
      </c>
      <c r="E895">
        <v>0</v>
      </c>
      <c r="F895">
        <v>0</v>
      </c>
      <c r="G895">
        <v>0</v>
      </c>
      <c r="H895">
        <v>144</v>
      </c>
      <c r="I895">
        <v>155</v>
      </c>
      <c r="J895">
        <v>141</v>
      </c>
      <c r="K895">
        <v>0</v>
      </c>
      <c r="L895">
        <v>0</v>
      </c>
      <c r="M895">
        <v>94</v>
      </c>
      <c r="N895">
        <v>71</v>
      </c>
      <c r="O895">
        <v>52</v>
      </c>
    </row>
    <row r="896" spans="1:15" x14ac:dyDescent="0.3">
      <c r="A896" s="3">
        <v>1.24166666666668</v>
      </c>
      <c r="B896" s="5" t="s">
        <v>901</v>
      </c>
      <c r="C896" s="6">
        <f t="shared" si="27"/>
        <v>29.8</v>
      </c>
      <c r="D896" s="6">
        <f t="shared" si="26"/>
        <v>40.799999999999997</v>
      </c>
      <c r="E896">
        <v>0</v>
      </c>
      <c r="F896">
        <v>0</v>
      </c>
      <c r="G896">
        <v>0</v>
      </c>
      <c r="H896">
        <v>59</v>
      </c>
      <c r="I896">
        <v>135</v>
      </c>
      <c r="J896">
        <v>0</v>
      </c>
      <c r="K896">
        <v>0</v>
      </c>
      <c r="L896">
        <v>0</v>
      </c>
      <c r="M896">
        <v>140</v>
      </c>
      <c r="N896">
        <v>114</v>
      </c>
      <c r="O896">
        <v>12</v>
      </c>
    </row>
    <row r="897" spans="1:15" x14ac:dyDescent="0.3">
      <c r="A897" s="3">
        <v>1.24305555555557</v>
      </c>
      <c r="B897" s="5" t="s">
        <v>902</v>
      </c>
      <c r="C897" s="6">
        <f t="shared" si="27"/>
        <v>29.833333333333332</v>
      </c>
      <c r="D897" s="6">
        <f t="shared" si="26"/>
        <v>40.833333333333329</v>
      </c>
      <c r="E897">
        <v>99</v>
      </c>
      <c r="F897">
        <v>0</v>
      </c>
      <c r="G897">
        <v>0</v>
      </c>
      <c r="H897">
        <v>0</v>
      </c>
      <c r="I897">
        <v>103</v>
      </c>
      <c r="J897">
        <v>96</v>
      </c>
      <c r="K897">
        <v>0</v>
      </c>
      <c r="L897">
        <v>0</v>
      </c>
      <c r="M897">
        <v>144</v>
      </c>
      <c r="N897">
        <v>161</v>
      </c>
      <c r="O897">
        <v>1</v>
      </c>
    </row>
    <row r="898" spans="1:15" x14ac:dyDescent="0.3">
      <c r="A898" s="3">
        <v>1.24444444444446</v>
      </c>
      <c r="B898" s="5" t="s">
        <v>903</v>
      </c>
      <c r="C898" s="6">
        <f t="shared" si="27"/>
        <v>29.866666666666667</v>
      </c>
      <c r="D898" s="6">
        <f t="shared" si="26"/>
        <v>40.866666666666667</v>
      </c>
      <c r="E898">
        <v>120</v>
      </c>
      <c r="F898">
        <v>0</v>
      </c>
      <c r="G898">
        <v>0</v>
      </c>
      <c r="H898">
        <v>1</v>
      </c>
      <c r="I898">
        <v>144</v>
      </c>
      <c r="J898">
        <v>74</v>
      </c>
      <c r="K898">
        <v>0</v>
      </c>
      <c r="L898">
        <v>0</v>
      </c>
      <c r="M898">
        <v>134</v>
      </c>
      <c r="N898">
        <v>91</v>
      </c>
      <c r="O898">
        <v>86</v>
      </c>
    </row>
    <row r="899" spans="1:15" x14ac:dyDescent="0.3">
      <c r="A899" s="3">
        <v>1.24583333333335</v>
      </c>
      <c r="B899" s="5" t="s">
        <v>904</v>
      </c>
      <c r="C899" s="6">
        <f t="shared" si="27"/>
        <v>29.9</v>
      </c>
      <c r="D899" s="6">
        <f t="shared" si="26"/>
        <v>40.9</v>
      </c>
      <c r="E899">
        <v>106</v>
      </c>
      <c r="F899">
        <v>0</v>
      </c>
      <c r="G899">
        <v>0</v>
      </c>
      <c r="H899">
        <v>0</v>
      </c>
      <c r="I899">
        <v>127</v>
      </c>
      <c r="J899">
        <v>2</v>
      </c>
      <c r="K899">
        <v>0</v>
      </c>
      <c r="L899">
        <v>0</v>
      </c>
      <c r="M899">
        <v>153</v>
      </c>
      <c r="N899">
        <v>137</v>
      </c>
      <c r="O899">
        <v>113</v>
      </c>
    </row>
    <row r="900" spans="1:15" x14ac:dyDescent="0.3">
      <c r="A900" s="3">
        <v>1.24722222222224</v>
      </c>
      <c r="B900" s="5" t="s">
        <v>905</v>
      </c>
      <c r="C900" s="6">
        <f t="shared" si="27"/>
        <v>29.933333333333334</v>
      </c>
      <c r="D900" s="6">
        <f t="shared" ref="D900:D963" si="28">C900+11</f>
        <v>40.933333333333337</v>
      </c>
      <c r="E900">
        <v>145</v>
      </c>
      <c r="F900">
        <v>0</v>
      </c>
      <c r="G900">
        <v>0</v>
      </c>
      <c r="H900">
        <v>8</v>
      </c>
      <c r="I900">
        <v>22</v>
      </c>
      <c r="J900">
        <v>0</v>
      </c>
      <c r="K900">
        <v>0</v>
      </c>
      <c r="L900">
        <v>0</v>
      </c>
      <c r="M900">
        <v>101</v>
      </c>
      <c r="N900">
        <v>54</v>
      </c>
      <c r="O900">
        <v>5</v>
      </c>
    </row>
    <row r="901" spans="1:15" x14ac:dyDescent="0.3">
      <c r="A901" s="3">
        <v>1.24861111111113</v>
      </c>
      <c r="B901" s="5" t="s">
        <v>906</v>
      </c>
      <c r="C901" s="6">
        <f t="shared" ref="C901:C964" si="29">B901/60/60</f>
        <v>29.966666666666665</v>
      </c>
      <c r="D901" s="6">
        <f t="shared" si="28"/>
        <v>40.966666666666669</v>
      </c>
      <c r="E901">
        <v>143</v>
      </c>
      <c r="F901">
        <v>0</v>
      </c>
      <c r="G901">
        <v>0</v>
      </c>
      <c r="H901">
        <v>0</v>
      </c>
      <c r="I901">
        <v>2</v>
      </c>
      <c r="J901">
        <v>47</v>
      </c>
      <c r="K901">
        <v>0</v>
      </c>
      <c r="L901">
        <v>0</v>
      </c>
      <c r="M901">
        <v>47</v>
      </c>
      <c r="N901">
        <v>0</v>
      </c>
      <c r="O901">
        <v>17</v>
      </c>
    </row>
    <row r="902" spans="1:15" x14ac:dyDescent="0.3">
      <c r="A902" s="3">
        <v>1.25000000000002</v>
      </c>
      <c r="B902" s="5" t="s">
        <v>907</v>
      </c>
      <c r="C902" s="6">
        <f t="shared" si="29"/>
        <v>30</v>
      </c>
      <c r="D902" s="6">
        <f t="shared" si="28"/>
        <v>41</v>
      </c>
      <c r="E902">
        <v>122</v>
      </c>
      <c r="F902">
        <v>0</v>
      </c>
      <c r="G902">
        <v>0</v>
      </c>
      <c r="H902">
        <v>0</v>
      </c>
      <c r="I902">
        <v>1</v>
      </c>
      <c r="J902">
        <v>160</v>
      </c>
      <c r="K902">
        <v>0</v>
      </c>
      <c r="L902">
        <v>0</v>
      </c>
      <c r="M902">
        <v>167</v>
      </c>
      <c r="N902">
        <v>0</v>
      </c>
      <c r="O902">
        <v>152</v>
      </c>
    </row>
    <row r="903" spans="1:15" x14ac:dyDescent="0.3">
      <c r="A903" s="3">
        <v>1.25138888888891</v>
      </c>
      <c r="B903" s="5" t="s">
        <v>908</v>
      </c>
      <c r="C903" s="6">
        <f t="shared" si="29"/>
        <v>30.033333333333335</v>
      </c>
      <c r="D903" s="6">
        <f t="shared" si="28"/>
        <v>41.033333333333331</v>
      </c>
      <c r="E903">
        <v>39</v>
      </c>
      <c r="F903">
        <v>0</v>
      </c>
      <c r="G903">
        <v>0</v>
      </c>
      <c r="H903">
        <v>0</v>
      </c>
      <c r="I903">
        <v>1</v>
      </c>
      <c r="J903">
        <v>121</v>
      </c>
      <c r="K903">
        <v>0</v>
      </c>
      <c r="L903">
        <v>0</v>
      </c>
      <c r="M903">
        <v>137</v>
      </c>
      <c r="N903">
        <v>4</v>
      </c>
      <c r="O903">
        <v>185</v>
      </c>
    </row>
    <row r="904" spans="1:15" x14ac:dyDescent="0.3">
      <c r="A904" s="3">
        <v>1.2527777777778</v>
      </c>
      <c r="B904" s="5" t="s">
        <v>909</v>
      </c>
      <c r="C904" s="6">
        <f t="shared" si="29"/>
        <v>30.066666666666666</v>
      </c>
      <c r="D904" s="6">
        <f t="shared" si="28"/>
        <v>41.066666666666663</v>
      </c>
      <c r="E904">
        <v>87</v>
      </c>
      <c r="F904">
        <v>0</v>
      </c>
      <c r="G904">
        <v>0</v>
      </c>
      <c r="H904">
        <v>2</v>
      </c>
      <c r="I904">
        <v>96</v>
      </c>
      <c r="J904">
        <v>163</v>
      </c>
      <c r="K904">
        <v>0</v>
      </c>
      <c r="L904">
        <v>0</v>
      </c>
      <c r="M904">
        <v>100</v>
      </c>
      <c r="N904">
        <v>3</v>
      </c>
      <c r="O904">
        <v>67</v>
      </c>
    </row>
    <row r="905" spans="1:15" x14ac:dyDescent="0.3">
      <c r="A905" s="3">
        <v>1.25416666666669</v>
      </c>
      <c r="B905" s="5" t="s">
        <v>910</v>
      </c>
      <c r="C905" s="6">
        <f t="shared" si="29"/>
        <v>30.1</v>
      </c>
      <c r="D905" s="6">
        <f t="shared" si="28"/>
        <v>41.1</v>
      </c>
      <c r="E905">
        <v>0</v>
      </c>
      <c r="F905">
        <v>0</v>
      </c>
      <c r="G905">
        <v>0</v>
      </c>
      <c r="H905">
        <v>104</v>
      </c>
      <c r="I905">
        <v>126</v>
      </c>
      <c r="J905">
        <v>129</v>
      </c>
      <c r="K905">
        <v>0</v>
      </c>
      <c r="L905">
        <v>0</v>
      </c>
      <c r="M905">
        <v>137</v>
      </c>
      <c r="N905">
        <v>0</v>
      </c>
      <c r="O905">
        <v>154</v>
      </c>
    </row>
    <row r="906" spans="1:15" x14ac:dyDescent="0.3">
      <c r="A906" s="3">
        <v>1.25555555555558</v>
      </c>
      <c r="B906" s="5" t="s">
        <v>911</v>
      </c>
      <c r="C906" s="6">
        <f t="shared" si="29"/>
        <v>30.133333333333333</v>
      </c>
      <c r="D906" s="6">
        <f t="shared" si="28"/>
        <v>41.133333333333333</v>
      </c>
      <c r="E906">
        <v>0</v>
      </c>
      <c r="F906">
        <v>0</v>
      </c>
      <c r="G906">
        <v>0</v>
      </c>
      <c r="H906">
        <v>71</v>
      </c>
      <c r="I906">
        <v>154</v>
      </c>
      <c r="J906">
        <v>117</v>
      </c>
      <c r="K906">
        <v>0</v>
      </c>
      <c r="L906">
        <v>0</v>
      </c>
      <c r="M906">
        <v>132</v>
      </c>
      <c r="N906">
        <v>0</v>
      </c>
      <c r="O906">
        <v>92</v>
      </c>
    </row>
    <row r="907" spans="1:15" x14ac:dyDescent="0.3">
      <c r="A907" s="3">
        <v>1.25694444444446</v>
      </c>
      <c r="B907" s="5" t="s">
        <v>912</v>
      </c>
      <c r="C907" s="6">
        <f t="shared" si="29"/>
        <v>30.166666666666668</v>
      </c>
      <c r="D907" s="6">
        <f t="shared" si="28"/>
        <v>41.166666666666671</v>
      </c>
      <c r="E907">
        <v>0</v>
      </c>
      <c r="F907">
        <v>0</v>
      </c>
      <c r="G907">
        <v>0</v>
      </c>
      <c r="H907">
        <v>148</v>
      </c>
      <c r="I907">
        <v>57</v>
      </c>
      <c r="J907">
        <v>0</v>
      </c>
      <c r="K907">
        <v>0</v>
      </c>
      <c r="L907">
        <v>0</v>
      </c>
      <c r="M907">
        <v>93</v>
      </c>
      <c r="N907">
        <v>94</v>
      </c>
      <c r="O907">
        <v>0</v>
      </c>
    </row>
    <row r="908" spans="1:15" x14ac:dyDescent="0.3">
      <c r="A908" s="3">
        <v>1.25833333333335</v>
      </c>
      <c r="B908" s="5" t="s">
        <v>913</v>
      </c>
      <c r="C908" s="6">
        <f t="shared" si="29"/>
        <v>30.2</v>
      </c>
      <c r="D908" s="6">
        <f t="shared" si="28"/>
        <v>41.2</v>
      </c>
      <c r="E908">
        <v>0</v>
      </c>
      <c r="F908">
        <v>0</v>
      </c>
      <c r="G908">
        <v>0</v>
      </c>
      <c r="H908">
        <v>87</v>
      </c>
      <c r="I908">
        <v>0</v>
      </c>
      <c r="J908">
        <v>0</v>
      </c>
      <c r="K908">
        <v>0</v>
      </c>
      <c r="L908">
        <v>0</v>
      </c>
      <c r="M908">
        <v>146</v>
      </c>
      <c r="N908">
        <v>128</v>
      </c>
      <c r="O908">
        <v>0</v>
      </c>
    </row>
    <row r="909" spans="1:15" x14ac:dyDescent="0.3">
      <c r="A909" s="3">
        <v>1.25972222222224</v>
      </c>
      <c r="B909" s="5" t="s">
        <v>914</v>
      </c>
      <c r="C909" s="6">
        <f t="shared" si="29"/>
        <v>30.233333333333334</v>
      </c>
      <c r="D909" s="6">
        <f t="shared" si="28"/>
        <v>41.233333333333334</v>
      </c>
      <c r="E909">
        <v>0</v>
      </c>
      <c r="F909">
        <v>0</v>
      </c>
      <c r="G909">
        <v>0</v>
      </c>
      <c r="H909">
        <v>1</v>
      </c>
      <c r="I909">
        <v>74</v>
      </c>
      <c r="J909">
        <v>11</v>
      </c>
      <c r="K909">
        <v>0</v>
      </c>
      <c r="L909">
        <v>0</v>
      </c>
      <c r="M909">
        <v>135</v>
      </c>
      <c r="N909">
        <v>157</v>
      </c>
      <c r="O909">
        <v>4</v>
      </c>
    </row>
    <row r="910" spans="1:15" x14ac:dyDescent="0.3">
      <c r="A910" s="3">
        <v>1.2611111111111299</v>
      </c>
      <c r="B910" s="5" t="s">
        <v>915</v>
      </c>
      <c r="C910" s="6">
        <f t="shared" si="29"/>
        <v>30.266666666666666</v>
      </c>
      <c r="D910" s="6">
        <f t="shared" si="28"/>
        <v>41.266666666666666</v>
      </c>
      <c r="E910">
        <v>0</v>
      </c>
      <c r="F910">
        <v>0</v>
      </c>
      <c r="G910">
        <v>0</v>
      </c>
      <c r="H910">
        <v>0</v>
      </c>
      <c r="I910">
        <v>55</v>
      </c>
      <c r="J910">
        <v>149</v>
      </c>
      <c r="K910">
        <v>0</v>
      </c>
      <c r="L910">
        <v>0</v>
      </c>
      <c r="M910">
        <v>1</v>
      </c>
      <c r="N910">
        <v>139</v>
      </c>
      <c r="O910">
        <v>2</v>
      </c>
    </row>
    <row r="911" spans="1:15" x14ac:dyDescent="0.3">
      <c r="A911" s="3">
        <v>1.2625000000000199</v>
      </c>
      <c r="B911" s="5" t="s">
        <v>916</v>
      </c>
      <c r="C911" s="6">
        <f t="shared" si="29"/>
        <v>30.3</v>
      </c>
      <c r="D911" s="6">
        <f t="shared" si="28"/>
        <v>41.3</v>
      </c>
      <c r="E911">
        <v>0</v>
      </c>
      <c r="F911">
        <v>0</v>
      </c>
      <c r="G911">
        <v>0</v>
      </c>
      <c r="H911">
        <v>0</v>
      </c>
      <c r="I911">
        <v>31</v>
      </c>
      <c r="J911">
        <v>118</v>
      </c>
      <c r="K911">
        <v>0</v>
      </c>
      <c r="L911">
        <v>2</v>
      </c>
      <c r="M911">
        <v>1</v>
      </c>
      <c r="N911">
        <v>118</v>
      </c>
      <c r="O911">
        <v>35</v>
      </c>
    </row>
    <row r="912" spans="1:15" x14ac:dyDescent="0.3">
      <c r="A912" s="3">
        <v>1.2638888888889099</v>
      </c>
      <c r="B912" s="5" t="s">
        <v>917</v>
      </c>
      <c r="C912" s="6">
        <f t="shared" si="29"/>
        <v>30.333333333333332</v>
      </c>
      <c r="D912" s="6">
        <f t="shared" si="28"/>
        <v>41.333333333333329</v>
      </c>
      <c r="E912">
        <v>0</v>
      </c>
      <c r="F912">
        <v>0</v>
      </c>
      <c r="G912">
        <v>0</v>
      </c>
      <c r="H912">
        <v>0</v>
      </c>
      <c r="I912">
        <v>131</v>
      </c>
      <c r="J912">
        <v>137</v>
      </c>
      <c r="K912">
        <v>0</v>
      </c>
      <c r="L912">
        <v>0</v>
      </c>
      <c r="M912">
        <v>54</v>
      </c>
      <c r="N912">
        <v>67</v>
      </c>
      <c r="O912">
        <v>0</v>
      </c>
    </row>
    <row r="913" spans="1:15" x14ac:dyDescent="0.3">
      <c r="A913" s="3">
        <v>1.2652777777777999</v>
      </c>
      <c r="B913" s="5" t="s">
        <v>918</v>
      </c>
      <c r="C913" s="6">
        <f t="shared" si="29"/>
        <v>30.366666666666667</v>
      </c>
      <c r="D913" s="6">
        <f t="shared" si="28"/>
        <v>41.366666666666667</v>
      </c>
      <c r="E913">
        <v>0</v>
      </c>
      <c r="F913">
        <v>0</v>
      </c>
      <c r="G913">
        <v>0</v>
      </c>
      <c r="H913">
        <v>0</v>
      </c>
      <c r="I913">
        <v>121</v>
      </c>
      <c r="J913">
        <v>143</v>
      </c>
      <c r="K913">
        <v>0</v>
      </c>
      <c r="L913">
        <v>0</v>
      </c>
      <c r="M913">
        <v>129</v>
      </c>
      <c r="N913">
        <v>107</v>
      </c>
      <c r="O913">
        <v>0</v>
      </c>
    </row>
    <row r="914" spans="1:15" x14ac:dyDescent="0.3">
      <c r="A914" s="3">
        <v>1.2666666666666899</v>
      </c>
      <c r="B914" s="5" t="s">
        <v>919</v>
      </c>
      <c r="C914" s="6">
        <f t="shared" si="29"/>
        <v>30.4</v>
      </c>
      <c r="D914" s="6">
        <f t="shared" si="28"/>
        <v>41.4</v>
      </c>
      <c r="E914">
        <v>0</v>
      </c>
      <c r="F914">
        <v>0</v>
      </c>
      <c r="G914">
        <v>0</v>
      </c>
      <c r="H914">
        <v>0</v>
      </c>
      <c r="I914">
        <v>186</v>
      </c>
      <c r="J914">
        <v>17</v>
      </c>
      <c r="K914">
        <v>4</v>
      </c>
      <c r="L914">
        <v>0</v>
      </c>
      <c r="M914">
        <v>56</v>
      </c>
      <c r="N914">
        <v>151</v>
      </c>
      <c r="O914">
        <v>2</v>
      </c>
    </row>
    <row r="915" spans="1:15" x14ac:dyDescent="0.3">
      <c r="A915" s="3">
        <v>1.2680555555555799</v>
      </c>
      <c r="B915" s="5" t="s">
        <v>920</v>
      </c>
      <c r="C915" s="6">
        <f t="shared" si="29"/>
        <v>30.433333333333334</v>
      </c>
      <c r="D915" s="6">
        <f t="shared" si="28"/>
        <v>41.433333333333337</v>
      </c>
      <c r="E915">
        <v>0</v>
      </c>
      <c r="F915">
        <v>0</v>
      </c>
      <c r="G915">
        <v>0</v>
      </c>
      <c r="H915">
        <v>0</v>
      </c>
      <c r="I915">
        <v>161</v>
      </c>
      <c r="J915">
        <v>0</v>
      </c>
      <c r="K915">
        <v>83</v>
      </c>
      <c r="L915">
        <v>0</v>
      </c>
      <c r="M915">
        <v>75</v>
      </c>
      <c r="N915">
        <v>125</v>
      </c>
      <c r="O915">
        <v>1</v>
      </c>
    </row>
    <row r="916" spans="1:15" x14ac:dyDescent="0.3">
      <c r="A916" s="3">
        <v>1.2694444444444699</v>
      </c>
      <c r="B916" s="5" t="s">
        <v>921</v>
      </c>
      <c r="C916" s="6">
        <f t="shared" si="29"/>
        <v>30.466666666666665</v>
      </c>
      <c r="D916" s="6">
        <f t="shared" si="28"/>
        <v>41.466666666666669</v>
      </c>
      <c r="E916">
        <v>0</v>
      </c>
      <c r="F916">
        <v>0</v>
      </c>
      <c r="G916">
        <v>0</v>
      </c>
      <c r="H916">
        <v>0</v>
      </c>
      <c r="I916">
        <v>127</v>
      </c>
      <c r="J916">
        <v>0</v>
      </c>
      <c r="K916">
        <v>25</v>
      </c>
      <c r="L916">
        <v>0</v>
      </c>
      <c r="M916">
        <v>4</v>
      </c>
      <c r="N916">
        <v>0</v>
      </c>
      <c r="O916">
        <v>0</v>
      </c>
    </row>
    <row r="917" spans="1:15" x14ac:dyDescent="0.3">
      <c r="A917" s="3">
        <v>1.2708333333333499</v>
      </c>
      <c r="B917" s="5" t="s">
        <v>922</v>
      </c>
      <c r="C917" s="6">
        <f t="shared" si="29"/>
        <v>30.5</v>
      </c>
      <c r="D917" s="6">
        <f t="shared" si="28"/>
        <v>41.5</v>
      </c>
      <c r="E917">
        <v>43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122</v>
      </c>
      <c r="L917">
        <v>0</v>
      </c>
      <c r="M917">
        <v>88</v>
      </c>
      <c r="N917">
        <v>1</v>
      </c>
      <c r="O917">
        <v>0</v>
      </c>
    </row>
    <row r="918" spans="1:15" x14ac:dyDescent="0.3">
      <c r="A918" s="3">
        <v>1.2722222222222399</v>
      </c>
      <c r="B918" s="5" t="s">
        <v>923</v>
      </c>
      <c r="C918" s="6">
        <f t="shared" si="29"/>
        <v>30.533333333333335</v>
      </c>
      <c r="D918" s="6">
        <f t="shared" si="28"/>
        <v>41.533333333333331</v>
      </c>
      <c r="E918">
        <v>53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134</v>
      </c>
      <c r="L918">
        <v>43</v>
      </c>
      <c r="M918">
        <v>135</v>
      </c>
      <c r="N918">
        <v>147</v>
      </c>
      <c r="O918">
        <v>0</v>
      </c>
    </row>
    <row r="919" spans="1:15" x14ac:dyDescent="0.3">
      <c r="A919" s="3">
        <v>1.2736111111111299</v>
      </c>
      <c r="B919" s="5" t="s">
        <v>924</v>
      </c>
      <c r="C919" s="6">
        <f t="shared" si="29"/>
        <v>30.566666666666666</v>
      </c>
      <c r="D919" s="6">
        <f t="shared" si="28"/>
        <v>41.566666666666663</v>
      </c>
      <c r="E919">
        <v>0</v>
      </c>
      <c r="F919">
        <v>0</v>
      </c>
      <c r="G919">
        <v>0</v>
      </c>
      <c r="H919">
        <v>0</v>
      </c>
      <c r="I919">
        <v>98</v>
      </c>
      <c r="J919">
        <v>0</v>
      </c>
      <c r="K919">
        <v>115</v>
      </c>
      <c r="L919">
        <v>116</v>
      </c>
      <c r="M919">
        <v>141</v>
      </c>
      <c r="N919">
        <v>78</v>
      </c>
      <c r="O919">
        <v>1</v>
      </c>
    </row>
    <row r="920" spans="1:15" x14ac:dyDescent="0.3">
      <c r="A920" s="3">
        <v>1.2750000000000199</v>
      </c>
      <c r="B920" s="5" t="s">
        <v>925</v>
      </c>
      <c r="C920" s="6">
        <f t="shared" si="29"/>
        <v>30.6</v>
      </c>
      <c r="D920" s="6">
        <f t="shared" si="28"/>
        <v>41.6</v>
      </c>
      <c r="E920">
        <v>0</v>
      </c>
      <c r="F920">
        <v>0</v>
      </c>
      <c r="G920">
        <v>0</v>
      </c>
      <c r="H920">
        <v>0</v>
      </c>
      <c r="I920">
        <v>132</v>
      </c>
      <c r="J920">
        <v>9</v>
      </c>
      <c r="K920">
        <v>60</v>
      </c>
      <c r="L920">
        <v>88</v>
      </c>
      <c r="M920">
        <v>132</v>
      </c>
      <c r="N920">
        <v>111</v>
      </c>
      <c r="O920">
        <v>0</v>
      </c>
    </row>
    <row r="921" spans="1:15" x14ac:dyDescent="0.3">
      <c r="A921" s="3">
        <v>1.2763888888889099</v>
      </c>
      <c r="B921" s="5" t="s">
        <v>926</v>
      </c>
      <c r="C921" s="6">
        <f t="shared" si="29"/>
        <v>30.633333333333333</v>
      </c>
      <c r="D921" s="6">
        <f t="shared" si="28"/>
        <v>41.633333333333333</v>
      </c>
      <c r="E921">
        <v>0</v>
      </c>
      <c r="F921">
        <v>0</v>
      </c>
      <c r="G921">
        <v>0</v>
      </c>
      <c r="H921">
        <v>0</v>
      </c>
      <c r="I921">
        <v>37</v>
      </c>
      <c r="J921">
        <v>78</v>
      </c>
      <c r="K921">
        <v>153</v>
      </c>
      <c r="L921">
        <v>106</v>
      </c>
      <c r="M921">
        <v>3</v>
      </c>
      <c r="N921">
        <v>131</v>
      </c>
      <c r="O921">
        <v>0</v>
      </c>
    </row>
    <row r="922" spans="1:15" x14ac:dyDescent="0.3">
      <c r="A922" s="3">
        <v>1.2777777777778001</v>
      </c>
      <c r="B922" s="5" t="s">
        <v>927</v>
      </c>
      <c r="C922" s="6">
        <f t="shared" si="29"/>
        <v>30.666666666666668</v>
      </c>
      <c r="D922" s="6">
        <f t="shared" si="28"/>
        <v>41.666666666666671</v>
      </c>
      <c r="E922">
        <v>0</v>
      </c>
      <c r="F922">
        <v>0</v>
      </c>
      <c r="G922">
        <v>0</v>
      </c>
      <c r="H922">
        <v>0</v>
      </c>
      <c r="I922">
        <v>5</v>
      </c>
      <c r="J922">
        <v>129</v>
      </c>
      <c r="K922">
        <v>68</v>
      </c>
      <c r="L922">
        <v>79</v>
      </c>
      <c r="M922">
        <v>0</v>
      </c>
      <c r="N922">
        <v>163</v>
      </c>
      <c r="O922">
        <v>0</v>
      </c>
    </row>
    <row r="923" spans="1:15" x14ac:dyDescent="0.3">
      <c r="A923" s="3">
        <v>1.2791666666666901</v>
      </c>
      <c r="B923" s="5" t="s">
        <v>928</v>
      </c>
      <c r="C923" s="6">
        <f t="shared" si="29"/>
        <v>30.7</v>
      </c>
      <c r="D923" s="6">
        <f t="shared" si="28"/>
        <v>41.7</v>
      </c>
      <c r="E923">
        <v>0</v>
      </c>
      <c r="F923">
        <v>0</v>
      </c>
      <c r="G923">
        <v>0</v>
      </c>
      <c r="H923">
        <v>0</v>
      </c>
      <c r="I923">
        <v>74</v>
      </c>
      <c r="J923">
        <v>157</v>
      </c>
      <c r="K923">
        <v>55</v>
      </c>
      <c r="L923">
        <v>50</v>
      </c>
      <c r="M923">
        <v>0</v>
      </c>
      <c r="N923">
        <v>74</v>
      </c>
      <c r="O923">
        <v>0</v>
      </c>
    </row>
    <row r="924" spans="1:15" x14ac:dyDescent="0.3">
      <c r="A924" s="3">
        <v>1.2805555555555801</v>
      </c>
      <c r="B924" s="5" t="s">
        <v>929</v>
      </c>
      <c r="C924" s="6">
        <f t="shared" si="29"/>
        <v>30.733333333333334</v>
      </c>
      <c r="D924" s="6">
        <f t="shared" si="28"/>
        <v>41.733333333333334</v>
      </c>
      <c r="E924">
        <v>0</v>
      </c>
      <c r="F924">
        <v>0</v>
      </c>
      <c r="G924">
        <v>0</v>
      </c>
      <c r="H924">
        <v>0</v>
      </c>
      <c r="I924">
        <v>54</v>
      </c>
      <c r="J924">
        <v>149</v>
      </c>
      <c r="K924">
        <v>149</v>
      </c>
      <c r="L924">
        <v>82</v>
      </c>
      <c r="M924">
        <v>23</v>
      </c>
      <c r="N924">
        <v>0</v>
      </c>
      <c r="O924">
        <v>0</v>
      </c>
    </row>
    <row r="925" spans="1:15" x14ac:dyDescent="0.3">
      <c r="A925" s="3">
        <v>1.2819444444444701</v>
      </c>
      <c r="B925" s="5" t="s">
        <v>930</v>
      </c>
      <c r="C925" s="6">
        <f t="shared" si="29"/>
        <v>30.766666666666666</v>
      </c>
      <c r="D925" s="6">
        <f t="shared" si="28"/>
        <v>41.766666666666666</v>
      </c>
      <c r="E925">
        <v>0</v>
      </c>
      <c r="F925">
        <v>0</v>
      </c>
      <c r="G925">
        <v>16</v>
      </c>
      <c r="H925">
        <v>0</v>
      </c>
      <c r="I925">
        <v>153</v>
      </c>
      <c r="J925">
        <v>114</v>
      </c>
      <c r="K925">
        <v>36</v>
      </c>
      <c r="L925">
        <v>104</v>
      </c>
      <c r="M925">
        <v>22</v>
      </c>
      <c r="N925">
        <v>0</v>
      </c>
      <c r="O925">
        <v>0</v>
      </c>
    </row>
    <row r="926" spans="1:15" x14ac:dyDescent="0.3">
      <c r="A926" s="3">
        <v>1.2833333333333501</v>
      </c>
      <c r="B926" s="5" t="s">
        <v>931</v>
      </c>
      <c r="C926" s="6">
        <f t="shared" si="29"/>
        <v>30.8</v>
      </c>
      <c r="D926" s="6">
        <f t="shared" si="28"/>
        <v>41.8</v>
      </c>
      <c r="E926">
        <v>0</v>
      </c>
      <c r="F926">
        <v>0</v>
      </c>
      <c r="G926">
        <v>147</v>
      </c>
      <c r="H926">
        <v>0</v>
      </c>
      <c r="I926">
        <v>124</v>
      </c>
      <c r="J926">
        <v>53</v>
      </c>
      <c r="K926">
        <v>129</v>
      </c>
      <c r="L926">
        <v>53</v>
      </c>
      <c r="M926">
        <v>70</v>
      </c>
      <c r="N926">
        <v>0</v>
      </c>
      <c r="O926">
        <v>0</v>
      </c>
    </row>
    <row r="927" spans="1:15" x14ac:dyDescent="0.3">
      <c r="A927" s="3">
        <v>1.2847222222222401</v>
      </c>
      <c r="B927" s="5" t="s">
        <v>932</v>
      </c>
      <c r="C927" s="6">
        <f t="shared" si="29"/>
        <v>30.833333333333332</v>
      </c>
      <c r="D927" s="6">
        <f t="shared" si="28"/>
        <v>41.833333333333329</v>
      </c>
      <c r="E927">
        <v>0</v>
      </c>
      <c r="F927">
        <v>0</v>
      </c>
      <c r="G927">
        <v>119</v>
      </c>
      <c r="H927">
        <v>0</v>
      </c>
      <c r="I927">
        <v>13</v>
      </c>
      <c r="J927">
        <v>1</v>
      </c>
      <c r="K927">
        <v>1</v>
      </c>
      <c r="L927">
        <v>147</v>
      </c>
      <c r="M927">
        <v>143</v>
      </c>
      <c r="N927">
        <v>5</v>
      </c>
      <c r="O927">
        <v>0</v>
      </c>
    </row>
    <row r="928" spans="1:15" x14ac:dyDescent="0.3">
      <c r="A928" s="3">
        <v>1.2861111111111301</v>
      </c>
      <c r="B928" s="5" t="s">
        <v>933</v>
      </c>
      <c r="C928" s="6">
        <f t="shared" si="29"/>
        <v>30.866666666666667</v>
      </c>
      <c r="D928" s="6">
        <f t="shared" si="28"/>
        <v>41.866666666666667</v>
      </c>
      <c r="E928">
        <v>0</v>
      </c>
      <c r="F928">
        <v>0</v>
      </c>
      <c r="G928">
        <v>130</v>
      </c>
      <c r="H928">
        <v>0</v>
      </c>
      <c r="I928">
        <v>0</v>
      </c>
      <c r="J928">
        <v>4</v>
      </c>
      <c r="K928">
        <v>0</v>
      </c>
      <c r="L928">
        <v>148</v>
      </c>
      <c r="M928">
        <v>137</v>
      </c>
      <c r="N928">
        <v>85</v>
      </c>
      <c r="O928">
        <v>0</v>
      </c>
    </row>
    <row r="929" spans="1:15" x14ac:dyDescent="0.3">
      <c r="A929" s="3">
        <v>1.2875000000000201</v>
      </c>
      <c r="B929" s="5" t="s">
        <v>934</v>
      </c>
      <c r="C929" s="6">
        <f t="shared" si="29"/>
        <v>30.9</v>
      </c>
      <c r="D929" s="6">
        <f t="shared" si="28"/>
        <v>41.9</v>
      </c>
      <c r="E929">
        <v>0</v>
      </c>
      <c r="F929">
        <v>0</v>
      </c>
      <c r="G929">
        <v>47</v>
      </c>
      <c r="H929">
        <v>0</v>
      </c>
      <c r="I929">
        <v>69</v>
      </c>
      <c r="J929">
        <v>43</v>
      </c>
      <c r="K929">
        <v>17</v>
      </c>
      <c r="L929">
        <v>108</v>
      </c>
      <c r="M929">
        <v>51</v>
      </c>
      <c r="N929">
        <v>76</v>
      </c>
      <c r="O929">
        <v>0</v>
      </c>
    </row>
    <row r="930" spans="1:15" x14ac:dyDescent="0.3">
      <c r="A930" s="3">
        <v>1.2888888888889101</v>
      </c>
      <c r="B930" s="5" t="s">
        <v>935</v>
      </c>
      <c r="C930" s="6">
        <f t="shared" si="29"/>
        <v>30.933333333333334</v>
      </c>
      <c r="D930" s="6">
        <f t="shared" si="28"/>
        <v>41.933333333333337</v>
      </c>
      <c r="E930">
        <v>0</v>
      </c>
      <c r="F930">
        <v>0</v>
      </c>
      <c r="G930">
        <v>158</v>
      </c>
      <c r="H930">
        <v>0</v>
      </c>
      <c r="I930">
        <v>38</v>
      </c>
      <c r="J930">
        <v>0</v>
      </c>
      <c r="K930">
        <v>25</v>
      </c>
      <c r="L930">
        <v>142</v>
      </c>
      <c r="M930">
        <v>0</v>
      </c>
      <c r="N930">
        <v>150</v>
      </c>
      <c r="O930">
        <v>0</v>
      </c>
    </row>
    <row r="931" spans="1:15" x14ac:dyDescent="0.3">
      <c r="A931" s="3">
        <v>1.2902777777778001</v>
      </c>
      <c r="B931" s="5" t="s">
        <v>936</v>
      </c>
      <c r="C931" s="6">
        <f t="shared" si="29"/>
        <v>30.966666666666665</v>
      </c>
      <c r="D931" s="6">
        <f t="shared" si="28"/>
        <v>41.966666666666669</v>
      </c>
      <c r="E931">
        <v>0</v>
      </c>
      <c r="F931">
        <v>25</v>
      </c>
      <c r="G931">
        <v>89</v>
      </c>
      <c r="H931">
        <v>0</v>
      </c>
      <c r="I931">
        <v>35</v>
      </c>
      <c r="J931">
        <v>0</v>
      </c>
      <c r="K931">
        <v>0</v>
      </c>
      <c r="L931">
        <v>104</v>
      </c>
      <c r="M931">
        <v>0</v>
      </c>
      <c r="N931">
        <v>159</v>
      </c>
      <c r="O931">
        <v>0</v>
      </c>
    </row>
    <row r="932" spans="1:15" x14ac:dyDescent="0.3">
      <c r="A932" s="3">
        <v>1.2916666666666901</v>
      </c>
      <c r="B932" s="5" t="s">
        <v>937</v>
      </c>
      <c r="C932" s="6">
        <f t="shared" si="29"/>
        <v>31</v>
      </c>
      <c r="D932" s="6">
        <f t="shared" si="28"/>
        <v>42</v>
      </c>
      <c r="E932">
        <v>0</v>
      </c>
      <c r="F932">
        <v>107</v>
      </c>
      <c r="G932">
        <v>161</v>
      </c>
      <c r="H932">
        <v>0</v>
      </c>
      <c r="I932">
        <v>156</v>
      </c>
      <c r="J932">
        <v>0</v>
      </c>
      <c r="K932">
        <v>9</v>
      </c>
      <c r="L932">
        <v>1</v>
      </c>
      <c r="M932">
        <v>5</v>
      </c>
      <c r="N932">
        <v>47</v>
      </c>
      <c r="O932">
        <v>0</v>
      </c>
    </row>
    <row r="933" spans="1:15" x14ac:dyDescent="0.3">
      <c r="A933" s="3">
        <v>1.29305555555558</v>
      </c>
      <c r="B933" s="5" t="s">
        <v>938</v>
      </c>
      <c r="C933" s="6">
        <f t="shared" si="29"/>
        <v>31.033333333333335</v>
      </c>
      <c r="D933" s="6">
        <f t="shared" si="28"/>
        <v>42.033333333333331</v>
      </c>
      <c r="E933">
        <v>0</v>
      </c>
      <c r="F933">
        <v>95</v>
      </c>
      <c r="G933">
        <v>100</v>
      </c>
      <c r="H933">
        <v>0</v>
      </c>
      <c r="I933">
        <v>80</v>
      </c>
      <c r="J933">
        <v>0</v>
      </c>
      <c r="K933">
        <v>25</v>
      </c>
      <c r="L933">
        <v>0</v>
      </c>
      <c r="M933">
        <v>4</v>
      </c>
      <c r="N933">
        <v>39</v>
      </c>
      <c r="O933">
        <v>0</v>
      </c>
    </row>
    <row r="934" spans="1:15" x14ac:dyDescent="0.3">
      <c r="A934" s="3">
        <v>1.29444444444447</v>
      </c>
      <c r="B934" s="5" t="s">
        <v>939</v>
      </c>
      <c r="C934" s="6">
        <f t="shared" si="29"/>
        <v>31.066666666666666</v>
      </c>
      <c r="D934" s="6">
        <f t="shared" si="28"/>
        <v>42.066666666666663</v>
      </c>
      <c r="E934">
        <v>0</v>
      </c>
      <c r="F934">
        <v>123</v>
      </c>
      <c r="G934">
        <v>141</v>
      </c>
      <c r="H934">
        <v>0</v>
      </c>
      <c r="I934">
        <v>0</v>
      </c>
      <c r="J934">
        <v>0</v>
      </c>
      <c r="K934">
        <v>22</v>
      </c>
      <c r="L934">
        <v>0</v>
      </c>
      <c r="M934">
        <v>0</v>
      </c>
      <c r="N934">
        <v>132</v>
      </c>
      <c r="O934">
        <v>0</v>
      </c>
    </row>
    <row r="935" spans="1:15" x14ac:dyDescent="0.3">
      <c r="A935" s="3">
        <v>1.29583333333336</v>
      </c>
      <c r="B935" s="5" t="s">
        <v>940</v>
      </c>
      <c r="C935" s="6">
        <f t="shared" si="29"/>
        <v>31.1</v>
      </c>
      <c r="D935" s="6">
        <f t="shared" si="28"/>
        <v>42.1</v>
      </c>
      <c r="E935">
        <v>0</v>
      </c>
      <c r="F935">
        <v>77</v>
      </c>
      <c r="G935">
        <v>75</v>
      </c>
      <c r="H935">
        <v>0</v>
      </c>
      <c r="I935">
        <v>0</v>
      </c>
      <c r="J935">
        <v>0</v>
      </c>
      <c r="K935">
        <v>3</v>
      </c>
      <c r="L935">
        <v>86</v>
      </c>
      <c r="M935">
        <v>0</v>
      </c>
      <c r="N935">
        <v>170</v>
      </c>
      <c r="O935">
        <v>0</v>
      </c>
    </row>
    <row r="936" spans="1:15" x14ac:dyDescent="0.3">
      <c r="A936" s="3">
        <v>1.29722222222225</v>
      </c>
      <c r="B936" s="5" t="s">
        <v>941</v>
      </c>
      <c r="C936" s="6">
        <f t="shared" si="29"/>
        <v>31.133333333333333</v>
      </c>
      <c r="D936" s="6">
        <f t="shared" si="28"/>
        <v>42.133333333333333</v>
      </c>
      <c r="E936">
        <v>0</v>
      </c>
      <c r="F936">
        <v>124</v>
      </c>
      <c r="G936">
        <v>29</v>
      </c>
      <c r="H936">
        <v>0</v>
      </c>
      <c r="I936">
        <v>0</v>
      </c>
      <c r="J936">
        <v>0</v>
      </c>
      <c r="K936">
        <v>1</v>
      </c>
      <c r="L936">
        <v>161</v>
      </c>
      <c r="M936">
        <v>55</v>
      </c>
      <c r="N936">
        <v>19</v>
      </c>
      <c r="O936">
        <v>0</v>
      </c>
    </row>
    <row r="937" spans="1:15" x14ac:dyDescent="0.3">
      <c r="A937" s="3">
        <v>1.29861111111113</v>
      </c>
      <c r="B937" s="5" t="s">
        <v>942</v>
      </c>
      <c r="C937" s="6">
        <f t="shared" si="29"/>
        <v>31.166666666666668</v>
      </c>
      <c r="D937" s="6">
        <f t="shared" si="28"/>
        <v>42.166666666666671</v>
      </c>
      <c r="E937">
        <v>0</v>
      </c>
      <c r="F937">
        <v>79</v>
      </c>
      <c r="G937">
        <v>148</v>
      </c>
      <c r="H937">
        <v>0</v>
      </c>
      <c r="I937">
        <v>0</v>
      </c>
      <c r="J937">
        <v>0</v>
      </c>
      <c r="K937">
        <v>0</v>
      </c>
      <c r="L937">
        <v>171</v>
      </c>
      <c r="M937">
        <v>147</v>
      </c>
      <c r="N937">
        <v>0</v>
      </c>
      <c r="O937">
        <v>0</v>
      </c>
    </row>
    <row r="938" spans="1:15" x14ac:dyDescent="0.3">
      <c r="A938" s="3">
        <v>1.30000000000002</v>
      </c>
      <c r="B938" s="5" t="s">
        <v>943</v>
      </c>
      <c r="C938" s="6">
        <f t="shared" si="29"/>
        <v>31.2</v>
      </c>
      <c r="D938" s="6">
        <f t="shared" si="28"/>
        <v>42.2</v>
      </c>
      <c r="E938">
        <v>3</v>
      </c>
      <c r="F938">
        <v>132</v>
      </c>
      <c r="G938">
        <v>128</v>
      </c>
      <c r="H938">
        <v>0</v>
      </c>
      <c r="I938">
        <v>16</v>
      </c>
      <c r="J938">
        <v>0</v>
      </c>
      <c r="K938">
        <v>0</v>
      </c>
      <c r="L938">
        <v>112</v>
      </c>
      <c r="M938">
        <v>157</v>
      </c>
      <c r="N938">
        <v>0</v>
      </c>
      <c r="O938">
        <v>0</v>
      </c>
    </row>
    <row r="939" spans="1:15" x14ac:dyDescent="0.3">
      <c r="A939" s="3">
        <v>1.30138888888891</v>
      </c>
      <c r="B939" s="5" t="s">
        <v>944</v>
      </c>
      <c r="C939" s="6">
        <f t="shared" si="29"/>
        <v>31.233333333333334</v>
      </c>
      <c r="D939" s="6">
        <f t="shared" si="28"/>
        <v>42.233333333333334</v>
      </c>
      <c r="E939">
        <v>0</v>
      </c>
      <c r="F939">
        <v>38</v>
      </c>
      <c r="G939">
        <v>139</v>
      </c>
      <c r="H939">
        <v>0</v>
      </c>
      <c r="I939">
        <v>3</v>
      </c>
      <c r="J939">
        <v>0</v>
      </c>
      <c r="K939">
        <v>0</v>
      </c>
      <c r="L939">
        <v>90</v>
      </c>
      <c r="M939">
        <v>3</v>
      </c>
      <c r="N939">
        <v>0</v>
      </c>
      <c r="O939">
        <v>0</v>
      </c>
    </row>
    <row r="940" spans="1:15" x14ac:dyDescent="0.3">
      <c r="A940" s="3">
        <v>1.3027777777778</v>
      </c>
      <c r="B940" s="5" t="s">
        <v>945</v>
      </c>
      <c r="C940" s="6">
        <f t="shared" si="29"/>
        <v>31.266666666666666</v>
      </c>
      <c r="D940" s="6">
        <f t="shared" si="28"/>
        <v>42.266666666666666</v>
      </c>
      <c r="E940">
        <v>0</v>
      </c>
      <c r="F940">
        <v>156</v>
      </c>
      <c r="G940">
        <v>104</v>
      </c>
      <c r="H940">
        <v>0</v>
      </c>
      <c r="I940">
        <v>36</v>
      </c>
      <c r="J940">
        <v>0</v>
      </c>
      <c r="K940">
        <v>0</v>
      </c>
      <c r="L940">
        <v>0</v>
      </c>
      <c r="M940">
        <v>44</v>
      </c>
      <c r="N940">
        <v>0</v>
      </c>
      <c r="O940">
        <v>0</v>
      </c>
    </row>
    <row r="941" spans="1:15" x14ac:dyDescent="0.3">
      <c r="A941" s="3">
        <v>1.30416666666669</v>
      </c>
      <c r="B941" s="5" t="s">
        <v>946</v>
      </c>
      <c r="C941" s="6">
        <f t="shared" si="29"/>
        <v>31.3</v>
      </c>
      <c r="D941" s="6">
        <f t="shared" si="28"/>
        <v>42.3</v>
      </c>
      <c r="E941">
        <v>0</v>
      </c>
      <c r="F941">
        <v>90</v>
      </c>
      <c r="G941">
        <v>34</v>
      </c>
      <c r="H941">
        <v>0</v>
      </c>
      <c r="I941">
        <v>102</v>
      </c>
      <c r="J941">
        <v>0</v>
      </c>
      <c r="K941">
        <v>0</v>
      </c>
      <c r="L941">
        <v>77</v>
      </c>
      <c r="M941">
        <v>114</v>
      </c>
      <c r="N941">
        <v>0</v>
      </c>
      <c r="O941">
        <v>0</v>
      </c>
    </row>
    <row r="942" spans="1:15" x14ac:dyDescent="0.3">
      <c r="A942" s="3">
        <v>1.30555555555558</v>
      </c>
      <c r="B942" s="5" t="s">
        <v>947</v>
      </c>
      <c r="C942" s="6">
        <f t="shared" si="29"/>
        <v>31.333333333333332</v>
      </c>
      <c r="D942" s="6">
        <f t="shared" si="28"/>
        <v>42.333333333333329</v>
      </c>
      <c r="E942">
        <v>0</v>
      </c>
      <c r="F942">
        <v>0</v>
      </c>
      <c r="G942">
        <v>172</v>
      </c>
      <c r="H942">
        <v>0</v>
      </c>
      <c r="I942">
        <v>117</v>
      </c>
      <c r="J942">
        <v>0</v>
      </c>
      <c r="K942">
        <v>0</v>
      </c>
      <c r="L942">
        <v>138</v>
      </c>
      <c r="M942">
        <v>0</v>
      </c>
      <c r="N942">
        <v>15</v>
      </c>
      <c r="O942">
        <v>0</v>
      </c>
    </row>
    <row r="943" spans="1:15" x14ac:dyDescent="0.3">
      <c r="A943" s="3">
        <v>1.30694444444447</v>
      </c>
      <c r="B943" s="5" t="s">
        <v>948</v>
      </c>
      <c r="C943" s="6">
        <f t="shared" si="29"/>
        <v>31.366666666666667</v>
      </c>
      <c r="D943" s="6">
        <f t="shared" si="28"/>
        <v>42.366666666666667</v>
      </c>
      <c r="E943">
        <v>0</v>
      </c>
      <c r="F943">
        <v>25</v>
      </c>
      <c r="G943">
        <v>20</v>
      </c>
      <c r="H943">
        <v>0</v>
      </c>
      <c r="I943">
        <v>128</v>
      </c>
      <c r="J943">
        <v>0</v>
      </c>
      <c r="K943">
        <v>0</v>
      </c>
      <c r="L943">
        <v>114</v>
      </c>
      <c r="M943">
        <v>0</v>
      </c>
      <c r="N943">
        <v>51</v>
      </c>
      <c r="O943">
        <v>0</v>
      </c>
    </row>
    <row r="944" spans="1:15" x14ac:dyDescent="0.3">
      <c r="A944" s="3">
        <v>1.30833333333336</v>
      </c>
      <c r="B944" s="5" t="s">
        <v>949</v>
      </c>
      <c r="C944" s="6">
        <f t="shared" si="29"/>
        <v>31.4</v>
      </c>
      <c r="D944" s="6">
        <f t="shared" si="28"/>
        <v>42.4</v>
      </c>
      <c r="E944">
        <v>0</v>
      </c>
      <c r="F944">
        <v>134</v>
      </c>
      <c r="G944">
        <v>0</v>
      </c>
      <c r="H944">
        <v>0</v>
      </c>
      <c r="I944">
        <v>113</v>
      </c>
      <c r="J944">
        <v>0</v>
      </c>
      <c r="K944">
        <v>0</v>
      </c>
      <c r="L944">
        <v>155</v>
      </c>
      <c r="M944">
        <v>0</v>
      </c>
      <c r="N944">
        <v>46</v>
      </c>
      <c r="O944">
        <v>0</v>
      </c>
    </row>
    <row r="945" spans="1:15" x14ac:dyDescent="0.3">
      <c r="A945" s="3">
        <v>1.30972222222225</v>
      </c>
      <c r="B945" s="5" t="s">
        <v>950</v>
      </c>
      <c r="C945" s="6">
        <f t="shared" si="29"/>
        <v>31.433333333333334</v>
      </c>
      <c r="D945" s="6">
        <f t="shared" si="28"/>
        <v>42.433333333333337</v>
      </c>
      <c r="E945">
        <v>0</v>
      </c>
      <c r="F945">
        <v>71</v>
      </c>
      <c r="G945">
        <v>0</v>
      </c>
      <c r="H945">
        <v>0</v>
      </c>
      <c r="I945">
        <v>30</v>
      </c>
      <c r="J945">
        <v>0</v>
      </c>
      <c r="K945">
        <v>0</v>
      </c>
      <c r="L945">
        <v>89</v>
      </c>
      <c r="M945">
        <v>12</v>
      </c>
      <c r="N945">
        <v>27</v>
      </c>
      <c r="O945">
        <v>0</v>
      </c>
    </row>
    <row r="946" spans="1:15" x14ac:dyDescent="0.3">
      <c r="A946" s="3">
        <v>1.31111111111113</v>
      </c>
      <c r="B946" s="5" t="s">
        <v>951</v>
      </c>
      <c r="C946" s="6">
        <f t="shared" si="29"/>
        <v>31.466666666666665</v>
      </c>
      <c r="D946" s="6">
        <f t="shared" si="28"/>
        <v>42.466666666666669</v>
      </c>
      <c r="E946">
        <v>0</v>
      </c>
      <c r="F946">
        <v>104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39</v>
      </c>
      <c r="N946">
        <v>5</v>
      </c>
      <c r="O946">
        <v>0</v>
      </c>
    </row>
    <row r="947" spans="1:15" x14ac:dyDescent="0.3">
      <c r="A947" s="3">
        <v>1.31250000000002</v>
      </c>
      <c r="B947" s="5" t="s">
        <v>952</v>
      </c>
      <c r="C947" s="6">
        <f t="shared" si="29"/>
        <v>31.5</v>
      </c>
      <c r="D947" s="6">
        <f t="shared" si="28"/>
        <v>42.5</v>
      </c>
      <c r="E947">
        <v>0</v>
      </c>
      <c r="F947">
        <v>114</v>
      </c>
      <c r="G947">
        <v>7</v>
      </c>
      <c r="H947">
        <v>0</v>
      </c>
      <c r="I947">
        <v>120</v>
      </c>
      <c r="J947">
        <v>0</v>
      </c>
      <c r="K947">
        <v>0</v>
      </c>
      <c r="L947">
        <v>111</v>
      </c>
      <c r="M947">
        <v>111</v>
      </c>
      <c r="N947">
        <v>0</v>
      </c>
      <c r="O947">
        <v>0</v>
      </c>
    </row>
    <row r="948" spans="1:15" x14ac:dyDescent="0.3">
      <c r="A948" s="3">
        <v>1.31388888888891</v>
      </c>
      <c r="B948" s="5" t="s">
        <v>953</v>
      </c>
      <c r="C948" s="6">
        <f t="shared" si="29"/>
        <v>31.533333333333335</v>
      </c>
      <c r="D948" s="6">
        <f t="shared" si="28"/>
        <v>42.533333333333331</v>
      </c>
      <c r="E948">
        <v>0</v>
      </c>
      <c r="F948">
        <v>111</v>
      </c>
      <c r="G948">
        <v>131</v>
      </c>
      <c r="H948">
        <v>0</v>
      </c>
      <c r="I948">
        <v>109</v>
      </c>
      <c r="J948">
        <v>0</v>
      </c>
      <c r="K948">
        <v>0</v>
      </c>
      <c r="L948">
        <v>149</v>
      </c>
      <c r="M948">
        <v>148</v>
      </c>
      <c r="N948">
        <v>0</v>
      </c>
      <c r="O948">
        <v>0</v>
      </c>
    </row>
    <row r="949" spans="1:15" x14ac:dyDescent="0.3">
      <c r="A949" s="3">
        <v>1.3152777777778</v>
      </c>
      <c r="B949" s="5" t="s">
        <v>954</v>
      </c>
      <c r="C949" s="6">
        <f t="shared" si="29"/>
        <v>31.566666666666666</v>
      </c>
      <c r="D949" s="6">
        <f t="shared" si="28"/>
        <v>42.566666666666663</v>
      </c>
      <c r="E949">
        <v>0</v>
      </c>
      <c r="F949">
        <v>138</v>
      </c>
      <c r="G949">
        <v>110</v>
      </c>
      <c r="H949">
        <v>0</v>
      </c>
      <c r="I949">
        <v>54</v>
      </c>
      <c r="J949">
        <v>0</v>
      </c>
      <c r="K949">
        <v>0</v>
      </c>
      <c r="L949">
        <v>120</v>
      </c>
      <c r="M949">
        <v>32</v>
      </c>
      <c r="N949">
        <v>0</v>
      </c>
      <c r="O949">
        <v>0</v>
      </c>
    </row>
    <row r="950" spans="1:15" x14ac:dyDescent="0.3">
      <c r="A950" s="3">
        <v>1.31666666666669</v>
      </c>
      <c r="B950" s="5" t="s">
        <v>955</v>
      </c>
      <c r="C950" s="6">
        <f t="shared" si="29"/>
        <v>31.6</v>
      </c>
      <c r="D950" s="6">
        <f t="shared" si="28"/>
        <v>42.6</v>
      </c>
      <c r="E950">
        <v>0</v>
      </c>
      <c r="F950">
        <v>46</v>
      </c>
      <c r="G950">
        <v>146</v>
      </c>
      <c r="H950">
        <v>0</v>
      </c>
      <c r="I950">
        <v>6</v>
      </c>
      <c r="J950">
        <v>1</v>
      </c>
      <c r="K950">
        <v>0</v>
      </c>
      <c r="L950">
        <v>47</v>
      </c>
      <c r="M950">
        <v>52</v>
      </c>
      <c r="N950">
        <v>0</v>
      </c>
      <c r="O950">
        <v>0</v>
      </c>
    </row>
    <row r="951" spans="1:15" x14ac:dyDescent="0.3">
      <c r="A951" s="3">
        <v>1.31805555555558</v>
      </c>
      <c r="B951" s="5" t="s">
        <v>956</v>
      </c>
      <c r="C951" s="6">
        <f t="shared" si="29"/>
        <v>31.633333333333333</v>
      </c>
      <c r="D951" s="6">
        <f t="shared" si="28"/>
        <v>42.633333333333333</v>
      </c>
      <c r="E951">
        <v>0</v>
      </c>
      <c r="F951">
        <v>0</v>
      </c>
      <c r="G951">
        <v>78</v>
      </c>
      <c r="H951">
        <v>0</v>
      </c>
      <c r="I951">
        <v>0</v>
      </c>
      <c r="J951">
        <v>19</v>
      </c>
      <c r="K951">
        <v>0</v>
      </c>
      <c r="L951">
        <v>10</v>
      </c>
      <c r="M951">
        <v>120</v>
      </c>
      <c r="N951">
        <v>0</v>
      </c>
      <c r="O951">
        <v>0</v>
      </c>
    </row>
    <row r="952" spans="1:15" x14ac:dyDescent="0.3">
      <c r="A952" s="3">
        <v>1.31944444444447</v>
      </c>
      <c r="B952" s="5" t="s">
        <v>957</v>
      </c>
      <c r="C952" s="6">
        <f t="shared" si="29"/>
        <v>31.666666666666668</v>
      </c>
      <c r="D952" s="6">
        <f t="shared" si="28"/>
        <v>42.666666666666671</v>
      </c>
      <c r="E952">
        <v>0</v>
      </c>
      <c r="F952">
        <v>0</v>
      </c>
      <c r="G952">
        <v>142</v>
      </c>
      <c r="H952">
        <v>0</v>
      </c>
      <c r="I952">
        <v>0</v>
      </c>
      <c r="J952">
        <v>0</v>
      </c>
      <c r="K952">
        <v>6</v>
      </c>
      <c r="L952">
        <v>103</v>
      </c>
      <c r="M952">
        <v>163</v>
      </c>
      <c r="N952">
        <v>0</v>
      </c>
      <c r="O952">
        <v>0</v>
      </c>
    </row>
    <row r="953" spans="1:15" x14ac:dyDescent="0.3">
      <c r="A953" s="3">
        <v>1.3208333333333599</v>
      </c>
      <c r="B953" s="5" t="s">
        <v>958</v>
      </c>
      <c r="C953" s="6">
        <f t="shared" si="29"/>
        <v>31.7</v>
      </c>
      <c r="D953" s="6">
        <f t="shared" si="28"/>
        <v>42.7</v>
      </c>
      <c r="E953">
        <v>0</v>
      </c>
      <c r="F953">
        <v>3</v>
      </c>
      <c r="G953">
        <v>147</v>
      </c>
      <c r="H953">
        <v>0</v>
      </c>
      <c r="I953">
        <v>3</v>
      </c>
      <c r="J953">
        <v>0</v>
      </c>
      <c r="K953">
        <v>0</v>
      </c>
      <c r="L953">
        <v>4</v>
      </c>
      <c r="M953">
        <v>13</v>
      </c>
      <c r="N953">
        <v>0</v>
      </c>
      <c r="O953">
        <v>0</v>
      </c>
    </row>
    <row r="954" spans="1:15" x14ac:dyDescent="0.3">
      <c r="A954" s="3">
        <v>1.3222222222222499</v>
      </c>
      <c r="B954" s="5" t="s">
        <v>959</v>
      </c>
      <c r="C954" s="6">
        <f t="shared" si="29"/>
        <v>31.733333333333334</v>
      </c>
      <c r="D954" s="6">
        <f t="shared" si="28"/>
        <v>42.733333333333334</v>
      </c>
      <c r="E954">
        <v>0</v>
      </c>
      <c r="F954">
        <v>82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155</v>
      </c>
      <c r="M954">
        <v>3</v>
      </c>
      <c r="N954">
        <v>0</v>
      </c>
      <c r="O954">
        <v>0</v>
      </c>
    </row>
    <row r="955" spans="1:15" x14ac:dyDescent="0.3">
      <c r="A955" s="3">
        <v>1.3236111111111399</v>
      </c>
      <c r="B955" s="5" t="s">
        <v>960</v>
      </c>
      <c r="C955" s="6">
        <f t="shared" si="29"/>
        <v>31.766666666666666</v>
      </c>
      <c r="D955" s="6">
        <f t="shared" si="28"/>
        <v>42.766666666666666</v>
      </c>
      <c r="E955">
        <v>0</v>
      </c>
      <c r="F955">
        <v>114</v>
      </c>
      <c r="G955">
        <v>107</v>
      </c>
      <c r="H955">
        <v>0</v>
      </c>
      <c r="I955">
        <v>0</v>
      </c>
      <c r="J955">
        <v>0</v>
      </c>
      <c r="K955">
        <v>0</v>
      </c>
      <c r="L955">
        <v>141</v>
      </c>
      <c r="M955">
        <v>10</v>
      </c>
      <c r="N955">
        <v>0</v>
      </c>
      <c r="O955">
        <v>0</v>
      </c>
    </row>
    <row r="956" spans="1:15" x14ac:dyDescent="0.3">
      <c r="A956" s="3">
        <v>1.3250000000000299</v>
      </c>
      <c r="B956" s="5" t="s">
        <v>961</v>
      </c>
      <c r="C956" s="6">
        <f t="shared" si="29"/>
        <v>31.8</v>
      </c>
      <c r="D956" s="6">
        <f t="shared" si="28"/>
        <v>42.8</v>
      </c>
      <c r="E956">
        <v>58</v>
      </c>
      <c r="F956">
        <v>129</v>
      </c>
      <c r="G956">
        <v>89</v>
      </c>
      <c r="H956">
        <v>0</v>
      </c>
      <c r="I956">
        <v>43</v>
      </c>
      <c r="J956">
        <v>0</v>
      </c>
      <c r="K956">
        <v>0</v>
      </c>
      <c r="L956">
        <v>130</v>
      </c>
      <c r="M956">
        <v>30</v>
      </c>
      <c r="N956">
        <v>0</v>
      </c>
      <c r="O956">
        <v>0</v>
      </c>
    </row>
    <row r="957" spans="1:15" x14ac:dyDescent="0.3">
      <c r="A957" s="3">
        <v>1.3263888888889099</v>
      </c>
      <c r="B957" s="5" t="s">
        <v>962</v>
      </c>
      <c r="C957" s="6">
        <f t="shared" si="29"/>
        <v>31.833333333333332</v>
      </c>
      <c r="D957" s="6">
        <f t="shared" si="28"/>
        <v>42.833333333333329</v>
      </c>
      <c r="E957">
        <v>75</v>
      </c>
      <c r="F957">
        <v>64</v>
      </c>
      <c r="G957">
        <v>101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3</v>
      </c>
      <c r="N957">
        <v>0</v>
      </c>
      <c r="O957">
        <v>0</v>
      </c>
    </row>
    <row r="958" spans="1:15" x14ac:dyDescent="0.3">
      <c r="A958" s="3">
        <v>1.3277777777777999</v>
      </c>
      <c r="B958" s="5" t="s">
        <v>963</v>
      </c>
      <c r="C958" s="6">
        <f t="shared" si="29"/>
        <v>31.866666666666667</v>
      </c>
      <c r="D958" s="6">
        <f t="shared" si="28"/>
        <v>42.866666666666667</v>
      </c>
      <c r="E958">
        <v>49</v>
      </c>
      <c r="F958">
        <v>25</v>
      </c>
      <c r="G958">
        <v>89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 x14ac:dyDescent="0.3">
      <c r="A959" s="3">
        <v>1.3291666666666899</v>
      </c>
      <c r="B959" s="5" t="s">
        <v>964</v>
      </c>
      <c r="C959" s="6">
        <f t="shared" si="29"/>
        <v>31.9</v>
      </c>
      <c r="D959" s="6">
        <f t="shared" si="28"/>
        <v>42.9</v>
      </c>
      <c r="E959">
        <v>133</v>
      </c>
      <c r="F959">
        <v>46</v>
      </c>
      <c r="G959">
        <v>109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3">
      <c r="A960" s="3">
        <v>1.3305555555555799</v>
      </c>
      <c r="B960" s="5" t="s">
        <v>965</v>
      </c>
      <c r="C960" s="6">
        <f t="shared" si="29"/>
        <v>31.933333333333334</v>
      </c>
      <c r="D960" s="6">
        <f t="shared" si="28"/>
        <v>42.933333333333337</v>
      </c>
      <c r="E960">
        <v>159</v>
      </c>
      <c r="F960">
        <v>132</v>
      </c>
      <c r="G960">
        <v>149</v>
      </c>
      <c r="H960">
        <v>0</v>
      </c>
      <c r="I960">
        <v>0</v>
      </c>
      <c r="J960">
        <v>0</v>
      </c>
      <c r="K960">
        <v>0</v>
      </c>
      <c r="L960">
        <v>85</v>
      </c>
      <c r="M960">
        <v>0</v>
      </c>
      <c r="N960">
        <v>0</v>
      </c>
      <c r="O960">
        <v>0</v>
      </c>
    </row>
    <row r="961" spans="1:15" x14ac:dyDescent="0.3">
      <c r="A961" s="3">
        <v>1.3319444444444699</v>
      </c>
      <c r="B961" s="5" t="s">
        <v>966</v>
      </c>
      <c r="C961" s="6">
        <f t="shared" si="29"/>
        <v>31.966666666666665</v>
      </c>
      <c r="D961" s="6">
        <f t="shared" si="28"/>
        <v>42.966666666666669</v>
      </c>
      <c r="E961">
        <v>110</v>
      </c>
      <c r="F961">
        <v>137</v>
      </c>
      <c r="G961">
        <v>40</v>
      </c>
      <c r="H961">
        <v>0</v>
      </c>
      <c r="I961">
        <v>0</v>
      </c>
      <c r="J961">
        <v>0</v>
      </c>
      <c r="K961">
        <v>0</v>
      </c>
      <c r="L961">
        <v>139</v>
      </c>
      <c r="M961">
        <v>3</v>
      </c>
      <c r="N961">
        <v>0</v>
      </c>
      <c r="O961">
        <v>0</v>
      </c>
    </row>
    <row r="962" spans="1:15" x14ac:dyDescent="0.3">
      <c r="A962" s="3">
        <v>1.3333333333333599</v>
      </c>
      <c r="B962" s="5" t="s">
        <v>967</v>
      </c>
      <c r="C962" s="6">
        <f t="shared" si="29"/>
        <v>32</v>
      </c>
      <c r="D962" s="6">
        <f t="shared" si="28"/>
        <v>43</v>
      </c>
      <c r="E962">
        <v>159</v>
      </c>
      <c r="F962">
        <v>134</v>
      </c>
      <c r="G962">
        <v>108</v>
      </c>
      <c r="H962">
        <v>0</v>
      </c>
      <c r="I962">
        <v>0</v>
      </c>
      <c r="J962">
        <v>0</v>
      </c>
      <c r="K962">
        <v>0</v>
      </c>
      <c r="L962">
        <v>127</v>
      </c>
      <c r="M962">
        <v>5</v>
      </c>
      <c r="N962">
        <v>0</v>
      </c>
      <c r="O962">
        <v>0</v>
      </c>
    </row>
    <row r="963" spans="1:15" x14ac:dyDescent="0.3">
      <c r="A963" s="3">
        <v>1.3347222222222499</v>
      </c>
      <c r="B963" s="5" t="s">
        <v>968</v>
      </c>
      <c r="C963" s="6">
        <f t="shared" si="29"/>
        <v>32.033333333333331</v>
      </c>
      <c r="D963" s="6">
        <f t="shared" si="28"/>
        <v>43.033333333333331</v>
      </c>
      <c r="E963">
        <v>45</v>
      </c>
      <c r="F963">
        <v>64</v>
      </c>
      <c r="G963">
        <v>79</v>
      </c>
      <c r="H963">
        <v>13</v>
      </c>
      <c r="I963">
        <v>0</v>
      </c>
      <c r="J963">
        <v>0</v>
      </c>
      <c r="K963">
        <v>0</v>
      </c>
      <c r="L963">
        <v>79</v>
      </c>
      <c r="M963">
        <v>62</v>
      </c>
      <c r="N963">
        <v>0</v>
      </c>
      <c r="O963">
        <v>0</v>
      </c>
    </row>
    <row r="964" spans="1:15" x14ac:dyDescent="0.3">
      <c r="A964" s="3">
        <v>1.3361111111111399</v>
      </c>
      <c r="B964" s="5" t="s">
        <v>969</v>
      </c>
      <c r="C964" s="6">
        <f t="shared" si="29"/>
        <v>32.06666666666667</v>
      </c>
      <c r="D964" s="6">
        <f t="shared" ref="D964:D1027" si="30">C964+11</f>
        <v>43.06666666666667</v>
      </c>
      <c r="E964">
        <v>0</v>
      </c>
      <c r="F964">
        <v>55</v>
      </c>
      <c r="G964">
        <v>0</v>
      </c>
      <c r="H964">
        <v>105</v>
      </c>
      <c r="I964">
        <v>0</v>
      </c>
      <c r="J964">
        <v>0</v>
      </c>
      <c r="K964">
        <v>0</v>
      </c>
      <c r="L964">
        <v>135</v>
      </c>
      <c r="M964">
        <v>101</v>
      </c>
      <c r="N964">
        <v>0</v>
      </c>
      <c r="O964">
        <v>0</v>
      </c>
    </row>
    <row r="965" spans="1:15" x14ac:dyDescent="0.3">
      <c r="A965" s="3">
        <v>1.3375000000000301</v>
      </c>
      <c r="B965" s="5" t="s">
        <v>970</v>
      </c>
      <c r="C965" s="6">
        <f t="shared" ref="C965:C1028" si="31">B965/60/60</f>
        <v>32.1</v>
      </c>
      <c r="D965" s="6">
        <f t="shared" si="30"/>
        <v>43.1</v>
      </c>
      <c r="E965">
        <v>54</v>
      </c>
      <c r="F965">
        <v>127</v>
      </c>
      <c r="G965">
        <v>0</v>
      </c>
      <c r="H965">
        <v>125</v>
      </c>
      <c r="I965">
        <v>0</v>
      </c>
      <c r="J965">
        <v>0</v>
      </c>
      <c r="K965">
        <v>0</v>
      </c>
      <c r="L965">
        <v>138</v>
      </c>
      <c r="M965">
        <v>81</v>
      </c>
      <c r="N965">
        <v>0</v>
      </c>
      <c r="O965">
        <v>0</v>
      </c>
    </row>
    <row r="966" spans="1:15" x14ac:dyDescent="0.3">
      <c r="A966" s="3">
        <v>1.3388888888889099</v>
      </c>
      <c r="B966" s="5" t="s">
        <v>971</v>
      </c>
      <c r="C966" s="6">
        <f t="shared" si="31"/>
        <v>32.133333333333333</v>
      </c>
      <c r="D966" s="6">
        <f t="shared" si="30"/>
        <v>43.133333333333333</v>
      </c>
      <c r="E966">
        <v>31</v>
      </c>
      <c r="F966">
        <v>144</v>
      </c>
      <c r="G966">
        <v>0</v>
      </c>
      <c r="H966">
        <v>111</v>
      </c>
      <c r="I966">
        <v>0</v>
      </c>
      <c r="J966">
        <v>0</v>
      </c>
      <c r="K966">
        <v>0</v>
      </c>
      <c r="L966">
        <v>116</v>
      </c>
      <c r="M966">
        <v>63</v>
      </c>
      <c r="N966">
        <v>0</v>
      </c>
      <c r="O966">
        <v>0</v>
      </c>
    </row>
    <row r="967" spans="1:15" x14ac:dyDescent="0.3">
      <c r="A967" s="3">
        <v>1.3402777777778001</v>
      </c>
      <c r="B967" s="5" t="s">
        <v>972</v>
      </c>
      <c r="C967" s="6">
        <f t="shared" si="31"/>
        <v>32.166666666666664</v>
      </c>
      <c r="D967" s="6">
        <f t="shared" si="30"/>
        <v>43.166666666666664</v>
      </c>
      <c r="E967">
        <v>0</v>
      </c>
      <c r="F967">
        <v>0</v>
      </c>
      <c r="G967">
        <v>0</v>
      </c>
      <c r="H967">
        <v>139</v>
      </c>
      <c r="I967">
        <v>0</v>
      </c>
      <c r="J967">
        <v>0</v>
      </c>
      <c r="K967">
        <v>0</v>
      </c>
      <c r="L967">
        <v>0</v>
      </c>
      <c r="M967">
        <v>3</v>
      </c>
      <c r="N967">
        <v>0</v>
      </c>
      <c r="O967">
        <v>0</v>
      </c>
    </row>
    <row r="968" spans="1:15" x14ac:dyDescent="0.3">
      <c r="A968" s="3">
        <v>1.3416666666666901</v>
      </c>
      <c r="B968" s="5" t="s">
        <v>973</v>
      </c>
      <c r="C968" s="6">
        <f t="shared" si="31"/>
        <v>32.200000000000003</v>
      </c>
      <c r="D968" s="6">
        <f t="shared" si="30"/>
        <v>43.2</v>
      </c>
      <c r="E968">
        <v>102</v>
      </c>
      <c r="F968">
        <v>0</v>
      </c>
      <c r="G968">
        <v>0</v>
      </c>
      <c r="H968">
        <v>116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 s="3">
        <v>1.3430555555555801</v>
      </c>
      <c r="B969" s="5" t="s">
        <v>974</v>
      </c>
      <c r="C969" s="6">
        <f t="shared" si="31"/>
        <v>32.233333333333334</v>
      </c>
      <c r="D969" s="6">
        <f t="shared" si="30"/>
        <v>43.233333333333334</v>
      </c>
      <c r="E969">
        <v>115</v>
      </c>
      <c r="F969">
        <v>41</v>
      </c>
      <c r="G969">
        <v>0</v>
      </c>
      <c r="H969">
        <v>148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</row>
    <row r="970" spans="1:15" x14ac:dyDescent="0.3">
      <c r="A970" s="3">
        <v>1.3444444444444701</v>
      </c>
      <c r="B970" s="5" t="s">
        <v>975</v>
      </c>
      <c r="C970" s="6">
        <f t="shared" si="31"/>
        <v>32.266666666666666</v>
      </c>
      <c r="D970" s="6">
        <f t="shared" si="30"/>
        <v>43.266666666666666</v>
      </c>
      <c r="E970">
        <v>73</v>
      </c>
      <c r="F970">
        <v>6</v>
      </c>
      <c r="G970">
        <v>0</v>
      </c>
      <c r="H970">
        <v>78</v>
      </c>
      <c r="I970">
        <v>0</v>
      </c>
      <c r="J970">
        <v>0</v>
      </c>
      <c r="K970">
        <v>0</v>
      </c>
      <c r="L970">
        <v>19</v>
      </c>
      <c r="M970">
        <v>42</v>
      </c>
      <c r="N970">
        <v>0</v>
      </c>
      <c r="O970">
        <v>32</v>
      </c>
    </row>
    <row r="971" spans="1:15" x14ac:dyDescent="0.3">
      <c r="A971" s="3">
        <v>1.3458333333333601</v>
      </c>
      <c r="B971" s="5" t="s">
        <v>976</v>
      </c>
      <c r="C971" s="6">
        <f t="shared" si="31"/>
        <v>32.299999999999997</v>
      </c>
      <c r="D971" s="6">
        <f t="shared" si="30"/>
        <v>43.3</v>
      </c>
      <c r="E971">
        <v>0</v>
      </c>
      <c r="F971">
        <v>9</v>
      </c>
      <c r="G971">
        <v>52</v>
      </c>
      <c r="H971">
        <v>113</v>
      </c>
      <c r="I971">
        <v>0</v>
      </c>
      <c r="J971">
        <v>0</v>
      </c>
      <c r="K971">
        <v>0</v>
      </c>
      <c r="L971">
        <v>8</v>
      </c>
      <c r="M971">
        <v>3</v>
      </c>
      <c r="N971">
        <v>0</v>
      </c>
      <c r="O971">
        <v>108</v>
      </c>
    </row>
    <row r="972" spans="1:15" x14ac:dyDescent="0.3">
      <c r="A972" s="3">
        <v>1.3472222222222501</v>
      </c>
      <c r="B972" s="5" t="s">
        <v>977</v>
      </c>
      <c r="C972" s="6">
        <f t="shared" si="31"/>
        <v>32.333333333333336</v>
      </c>
      <c r="D972" s="6">
        <f t="shared" si="30"/>
        <v>43.333333333333336</v>
      </c>
      <c r="E972">
        <v>9</v>
      </c>
      <c r="F972">
        <v>3</v>
      </c>
      <c r="G972">
        <v>93</v>
      </c>
      <c r="H972">
        <v>15</v>
      </c>
      <c r="I972">
        <v>0</v>
      </c>
      <c r="J972">
        <v>0</v>
      </c>
      <c r="K972">
        <v>0</v>
      </c>
      <c r="L972">
        <v>49</v>
      </c>
      <c r="M972">
        <v>0</v>
      </c>
      <c r="N972">
        <v>0</v>
      </c>
      <c r="O972">
        <v>16</v>
      </c>
    </row>
    <row r="973" spans="1:15" x14ac:dyDescent="0.3">
      <c r="A973" s="3">
        <v>1.3486111111111401</v>
      </c>
      <c r="B973" s="5" t="s">
        <v>978</v>
      </c>
      <c r="C973" s="6">
        <f t="shared" si="31"/>
        <v>32.366666666666667</v>
      </c>
      <c r="D973" s="6">
        <f t="shared" si="30"/>
        <v>43.366666666666667</v>
      </c>
      <c r="E973">
        <v>30</v>
      </c>
      <c r="F973">
        <v>14</v>
      </c>
      <c r="G973">
        <v>1</v>
      </c>
      <c r="H973">
        <v>132</v>
      </c>
      <c r="I973">
        <v>0</v>
      </c>
      <c r="J973">
        <v>0</v>
      </c>
      <c r="K973">
        <v>0</v>
      </c>
      <c r="L973">
        <v>7</v>
      </c>
      <c r="M973">
        <v>0</v>
      </c>
      <c r="N973">
        <v>0</v>
      </c>
      <c r="O973">
        <v>95</v>
      </c>
    </row>
    <row r="974" spans="1:15" x14ac:dyDescent="0.3">
      <c r="A974" s="3">
        <v>1.3500000000000301</v>
      </c>
      <c r="B974" s="5" t="s">
        <v>979</v>
      </c>
      <c r="C974" s="6">
        <f t="shared" si="31"/>
        <v>32.4</v>
      </c>
      <c r="D974" s="6">
        <f t="shared" si="30"/>
        <v>43.4</v>
      </c>
      <c r="E974">
        <v>16</v>
      </c>
      <c r="F974">
        <v>38</v>
      </c>
      <c r="G974">
        <v>117</v>
      </c>
      <c r="H974">
        <v>71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79</v>
      </c>
    </row>
    <row r="975" spans="1:15" x14ac:dyDescent="0.3">
      <c r="A975" s="3">
        <v>1.3513888888889201</v>
      </c>
      <c r="B975" s="5" t="s">
        <v>980</v>
      </c>
      <c r="C975" s="6">
        <f t="shared" si="31"/>
        <v>32.43333333333333</v>
      </c>
      <c r="D975" s="6">
        <f t="shared" si="30"/>
        <v>43.43333333333333</v>
      </c>
      <c r="E975">
        <v>0</v>
      </c>
      <c r="F975">
        <v>3</v>
      </c>
      <c r="G975">
        <v>112</v>
      </c>
      <c r="H975">
        <v>79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139</v>
      </c>
    </row>
    <row r="976" spans="1:15" x14ac:dyDescent="0.3">
      <c r="A976" s="3">
        <v>1.3527777777778001</v>
      </c>
      <c r="B976" s="5" t="s">
        <v>981</v>
      </c>
      <c r="C976" s="6">
        <f t="shared" si="31"/>
        <v>32.466666666666669</v>
      </c>
      <c r="D976" s="6">
        <f t="shared" si="30"/>
        <v>43.466666666666669</v>
      </c>
      <c r="E976">
        <v>0</v>
      </c>
      <c r="F976">
        <v>1</v>
      </c>
      <c r="G976">
        <v>3</v>
      </c>
      <c r="H976">
        <v>138</v>
      </c>
      <c r="I976">
        <v>0</v>
      </c>
      <c r="J976">
        <v>0</v>
      </c>
      <c r="K976">
        <v>0</v>
      </c>
      <c r="L976">
        <v>87</v>
      </c>
      <c r="M976">
        <v>0</v>
      </c>
      <c r="N976">
        <v>0</v>
      </c>
      <c r="O976">
        <v>150</v>
      </c>
    </row>
    <row r="977" spans="1:15" x14ac:dyDescent="0.3">
      <c r="A977" s="3">
        <v>1.3541666666666901</v>
      </c>
      <c r="B977" s="5" t="s">
        <v>982</v>
      </c>
      <c r="C977" s="6">
        <f t="shared" si="31"/>
        <v>32.5</v>
      </c>
      <c r="D977" s="6">
        <f t="shared" si="30"/>
        <v>43.5</v>
      </c>
      <c r="E977">
        <v>2</v>
      </c>
      <c r="F977">
        <v>0</v>
      </c>
      <c r="G977">
        <v>0</v>
      </c>
      <c r="H977">
        <v>45</v>
      </c>
      <c r="I977">
        <v>0</v>
      </c>
      <c r="J977">
        <v>5</v>
      </c>
      <c r="K977">
        <v>0</v>
      </c>
      <c r="L977">
        <v>72</v>
      </c>
      <c r="M977">
        <v>0</v>
      </c>
      <c r="N977">
        <v>0</v>
      </c>
      <c r="O977">
        <v>148</v>
      </c>
    </row>
    <row r="978" spans="1:15" x14ac:dyDescent="0.3">
      <c r="A978" s="3">
        <v>1.35555555555558</v>
      </c>
      <c r="B978" s="5" t="s">
        <v>983</v>
      </c>
      <c r="C978" s="6">
        <f t="shared" si="31"/>
        <v>32.533333333333331</v>
      </c>
      <c r="D978" s="6">
        <f t="shared" si="30"/>
        <v>43.533333333333331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</row>
    <row r="979" spans="1:15" x14ac:dyDescent="0.3">
      <c r="A979" s="3">
        <v>1.35694444444447</v>
      </c>
      <c r="B979" s="5" t="s">
        <v>984</v>
      </c>
      <c r="C979" s="6">
        <f t="shared" si="31"/>
        <v>32.56666666666667</v>
      </c>
      <c r="D979" s="6">
        <f t="shared" si="30"/>
        <v>43.56666666666667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120</v>
      </c>
      <c r="M979">
        <v>0</v>
      </c>
      <c r="N979">
        <v>0</v>
      </c>
      <c r="O979">
        <v>33</v>
      </c>
    </row>
    <row r="980" spans="1:15" x14ac:dyDescent="0.3">
      <c r="A980" s="3">
        <v>1.35833333333336</v>
      </c>
      <c r="B980" s="5" t="s">
        <v>985</v>
      </c>
      <c r="C980" s="6">
        <f t="shared" si="31"/>
        <v>32.6</v>
      </c>
      <c r="D980" s="6">
        <f t="shared" si="30"/>
        <v>43.6</v>
      </c>
      <c r="E980">
        <v>0</v>
      </c>
      <c r="F980">
        <v>0</v>
      </c>
      <c r="G980">
        <v>0</v>
      </c>
      <c r="H980">
        <v>10</v>
      </c>
      <c r="I980">
        <v>0</v>
      </c>
      <c r="J980">
        <v>0</v>
      </c>
      <c r="K980">
        <v>0</v>
      </c>
      <c r="L980">
        <v>117</v>
      </c>
      <c r="M980">
        <v>0</v>
      </c>
      <c r="N980">
        <v>4</v>
      </c>
      <c r="O980">
        <v>140</v>
      </c>
    </row>
    <row r="981" spans="1:15" x14ac:dyDescent="0.3">
      <c r="A981" s="3">
        <v>1.35972222222225</v>
      </c>
      <c r="B981" s="5" t="s">
        <v>986</v>
      </c>
      <c r="C981" s="6">
        <f t="shared" si="31"/>
        <v>32.633333333333333</v>
      </c>
      <c r="D981" s="6">
        <f t="shared" si="30"/>
        <v>43.633333333333333</v>
      </c>
      <c r="E981">
        <v>0</v>
      </c>
      <c r="F981">
        <v>0</v>
      </c>
      <c r="G981">
        <v>0</v>
      </c>
      <c r="H981">
        <v>14</v>
      </c>
      <c r="I981">
        <v>0</v>
      </c>
      <c r="J981">
        <v>0</v>
      </c>
      <c r="K981">
        <v>0</v>
      </c>
      <c r="L981">
        <v>116</v>
      </c>
      <c r="M981">
        <v>0</v>
      </c>
      <c r="N981">
        <v>4</v>
      </c>
      <c r="O981">
        <v>132</v>
      </c>
    </row>
    <row r="982" spans="1:15" x14ac:dyDescent="0.3">
      <c r="A982" s="3">
        <v>1.36111111111114</v>
      </c>
      <c r="B982" s="5" t="s">
        <v>987</v>
      </c>
      <c r="C982" s="6">
        <f t="shared" si="31"/>
        <v>32.666666666666664</v>
      </c>
      <c r="D982" s="6">
        <f t="shared" si="30"/>
        <v>43.666666666666664</v>
      </c>
      <c r="E982">
        <v>0</v>
      </c>
      <c r="F982">
        <v>0</v>
      </c>
      <c r="G982">
        <v>0</v>
      </c>
      <c r="H982">
        <v>116</v>
      </c>
      <c r="I982">
        <v>0</v>
      </c>
      <c r="J982">
        <v>0</v>
      </c>
      <c r="K982">
        <v>4</v>
      </c>
      <c r="L982">
        <v>1</v>
      </c>
      <c r="M982">
        <v>0</v>
      </c>
      <c r="N982">
        <v>0</v>
      </c>
      <c r="O982">
        <v>56</v>
      </c>
    </row>
    <row r="983" spans="1:15" x14ac:dyDescent="0.3">
      <c r="A983" s="3">
        <v>1.36250000000003</v>
      </c>
      <c r="B983" s="5" t="s">
        <v>988</v>
      </c>
      <c r="C983" s="6">
        <f t="shared" si="31"/>
        <v>32.700000000000003</v>
      </c>
      <c r="D983" s="6">
        <f t="shared" si="30"/>
        <v>43.7</v>
      </c>
      <c r="E983">
        <v>0</v>
      </c>
      <c r="F983">
        <v>0</v>
      </c>
      <c r="G983">
        <v>0</v>
      </c>
      <c r="H983">
        <v>39</v>
      </c>
      <c r="I983">
        <v>0</v>
      </c>
      <c r="J983">
        <v>0</v>
      </c>
      <c r="K983">
        <v>0</v>
      </c>
      <c r="L983">
        <v>17</v>
      </c>
      <c r="M983">
        <v>0</v>
      </c>
      <c r="N983">
        <v>0</v>
      </c>
      <c r="O983">
        <v>0</v>
      </c>
    </row>
    <row r="984" spans="1:15" x14ac:dyDescent="0.3">
      <c r="A984" s="3">
        <v>1.36388888888892</v>
      </c>
      <c r="B984" s="5" t="s">
        <v>989</v>
      </c>
      <c r="C984" s="6">
        <f t="shared" si="31"/>
        <v>32.733333333333334</v>
      </c>
      <c r="D984" s="6">
        <f t="shared" si="30"/>
        <v>43.733333333333334</v>
      </c>
      <c r="E984">
        <v>0</v>
      </c>
      <c r="F984">
        <v>0</v>
      </c>
      <c r="G984">
        <v>0</v>
      </c>
      <c r="H984">
        <v>25</v>
      </c>
      <c r="I984">
        <v>0</v>
      </c>
      <c r="J984">
        <v>0</v>
      </c>
      <c r="K984">
        <v>0</v>
      </c>
      <c r="L984">
        <v>122</v>
      </c>
      <c r="M984">
        <v>0</v>
      </c>
      <c r="N984">
        <v>0</v>
      </c>
      <c r="O984">
        <v>84</v>
      </c>
    </row>
    <row r="985" spans="1:15" x14ac:dyDescent="0.3">
      <c r="A985" s="3">
        <v>1.36527777777781</v>
      </c>
      <c r="B985" s="5" t="s">
        <v>990</v>
      </c>
      <c r="C985" s="6">
        <f t="shared" si="31"/>
        <v>32.766666666666666</v>
      </c>
      <c r="D985" s="6">
        <f t="shared" si="30"/>
        <v>43.766666666666666</v>
      </c>
      <c r="E985">
        <v>0</v>
      </c>
      <c r="F985">
        <v>0</v>
      </c>
      <c r="G985">
        <v>0</v>
      </c>
      <c r="H985">
        <v>98</v>
      </c>
      <c r="I985">
        <v>0</v>
      </c>
      <c r="J985">
        <v>0</v>
      </c>
      <c r="K985">
        <v>0</v>
      </c>
      <c r="L985">
        <v>51</v>
      </c>
      <c r="M985">
        <v>0</v>
      </c>
      <c r="N985">
        <v>0</v>
      </c>
      <c r="O985">
        <v>0</v>
      </c>
    </row>
    <row r="986" spans="1:15" x14ac:dyDescent="0.3">
      <c r="A986" s="3">
        <v>1.3666666666667</v>
      </c>
      <c r="B986" s="5" t="s">
        <v>991</v>
      </c>
      <c r="C986" s="6">
        <f t="shared" si="31"/>
        <v>32.799999999999997</v>
      </c>
      <c r="D986" s="6">
        <f t="shared" si="30"/>
        <v>43.8</v>
      </c>
      <c r="E986">
        <v>0</v>
      </c>
      <c r="F986">
        <v>0</v>
      </c>
      <c r="G986">
        <v>0</v>
      </c>
      <c r="H986">
        <v>60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0</v>
      </c>
      <c r="O986">
        <v>3</v>
      </c>
    </row>
    <row r="987" spans="1:15" x14ac:dyDescent="0.3">
      <c r="A987" s="3">
        <v>1.36805555555558</v>
      </c>
      <c r="B987" s="5" t="s">
        <v>992</v>
      </c>
      <c r="C987" s="6">
        <f t="shared" si="31"/>
        <v>32.833333333333336</v>
      </c>
      <c r="D987" s="6">
        <f t="shared" si="30"/>
        <v>43.833333333333336</v>
      </c>
      <c r="E987">
        <v>0</v>
      </c>
      <c r="F987">
        <v>0</v>
      </c>
      <c r="G987">
        <v>0</v>
      </c>
      <c r="H987">
        <v>70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</row>
    <row r="988" spans="1:15" x14ac:dyDescent="0.3">
      <c r="A988" s="3">
        <v>1.36944444444447</v>
      </c>
      <c r="B988" s="5" t="s">
        <v>993</v>
      </c>
      <c r="C988" s="6">
        <f t="shared" si="31"/>
        <v>32.866666666666667</v>
      </c>
      <c r="D988" s="6">
        <f t="shared" si="30"/>
        <v>43.866666666666667</v>
      </c>
      <c r="E988">
        <v>0</v>
      </c>
      <c r="F988">
        <v>0</v>
      </c>
      <c r="G988">
        <v>0</v>
      </c>
      <c r="H988">
        <v>100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</row>
    <row r="989" spans="1:15" x14ac:dyDescent="0.3">
      <c r="A989" s="3">
        <v>1.37083333333336</v>
      </c>
      <c r="B989" s="5" t="s">
        <v>994</v>
      </c>
      <c r="C989" s="6">
        <f t="shared" si="31"/>
        <v>32.9</v>
      </c>
      <c r="D989" s="6">
        <f t="shared" si="30"/>
        <v>43.9</v>
      </c>
      <c r="E989">
        <v>0</v>
      </c>
      <c r="F989">
        <v>0</v>
      </c>
      <c r="G989">
        <v>0</v>
      </c>
      <c r="H989">
        <v>89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42</v>
      </c>
    </row>
    <row r="990" spans="1:15" x14ac:dyDescent="0.3">
      <c r="A990" s="3">
        <v>1.37222222222225</v>
      </c>
      <c r="B990" s="5" t="s">
        <v>995</v>
      </c>
      <c r="C990" s="6">
        <f t="shared" si="31"/>
        <v>32.93333333333333</v>
      </c>
      <c r="D990" s="6">
        <f t="shared" si="30"/>
        <v>43.93333333333333</v>
      </c>
      <c r="E990">
        <v>0</v>
      </c>
      <c r="F990">
        <v>0</v>
      </c>
      <c r="G990">
        <v>0</v>
      </c>
      <c r="H990">
        <v>6</v>
      </c>
      <c r="I990">
        <v>0</v>
      </c>
      <c r="J990">
        <v>0</v>
      </c>
      <c r="K990">
        <v>117</v>
      </c>
      <c r="L990">
        <v>0</v>
      </c>
      <c r="M990">
        <v>0</v>
      </c>
      <c r="N990">
        <v>0</v>
      </c>
      <c r="O990">
        <v>93</v>
      </c>
    </row>
    <row r="991" spans="1:15" x14ac:dyDescent="0.3">
      <c r="A991" s="3">
        <v>1.37361111111114</v>
      </c>
      <c r="B991" s="5" t="s">
        <v>996</v>
      </c>
      <c r="C991" s="6">
        <f t="shared" si="31"/>
        <v>32.966666666666669</v>
      </c>
      <c r="D991" s="6">
        <f t="shared" si="30"/>
        <v>43.966666666666669</v>
      </c>
      <c r="E991">
        <v>0</v>
      </c>
      <c r="F991">
        <v>0</v>
      </c>
      <c r="G991">
        <v>0</v>
      </c>
      <c r="H991">
        <v>122</v>
      </c>
      <c r="I991">
        <v>0</v>
      </c>
      <c r="J991">
        <v>0</v>
      </c>
      <c r="K991">
        <v>140</v>
      </c>
      <c r="L991">
        <v>0</v>
      </c>
      <c r="M991">
        <v>0</v>
      </c>
      <c r="N991">
        <v>0</v>
      </c>
      <c r="O991">
        <v>126</v>
      </c>
    </row>
    <row r="992" spans="1:15" x14ac:dyDescent="0.3">
      <c r="A992" s="3">
        <v>1.37500000000003</v>
      </c>
      <c r="B992" s="5" t="s">
        <v>997</v>
      </c>
      <c r="C992" s="6">
        <f t="shared" si="31"/>
        <v>33</v>
      </c>
      <c r="D992" s="6">
        <f t="shared" si="30"/>
        <v>44</v>
      </c>
      <c r="E992">
        <v>0</v>
      </c>
      <c r="F992">
        <v>0</v>
      </c>
      <c r="G992">
        <v>0</v>
      </c>
      <c r="H992">
        <v>89</v>
      </c>
      <c r="I992">
        <v>0</v>
      </c>
      <c r="J992">
        <v>92</v>
      </c>
      <c r="K992">
        <v>110</v>
      </c>
      <c r="L992">
        <v>0</v>
      </c>
      <c r="M992">
        <v>0</v>
      </c>
      <c r="N992">
        <v>0</v>
      </c>
      <c r="O992">
        <v>43</v>
      </c>
    </row>
    <row r="993" spans="1:15" x14ac:dyDescent="0.3">
      <c r="A993" s="3">
        <v>1.37638888888892</v>
      </c>
      <c r="B993" s="5" t="s">
        <v>998</v>
      </c>
      <c r="C993" s="6">
        <f t="shared" si="31"/>
        <v>33.033333333333331</v>
      </c>
      <c r="D993" s="6">
        <f t="shared" si="30"/>
        <v>44.033333333333331</v>
      </c>
      <c r="E993">
        <v>0</v>
      </c>
      <c r="F993">
        <v>0</v>
      </c>
      <c r="G993">
        <v>0</v>
      </c>
      <c r="H993">
        <v>22</v>
      </c>
      <c r="I993">
        <v>0</v>
      </c>
      <c r="J993">
        <v>104</v>
      </c>
      <c r="K993">
        <v>24</v>
      </c>
      <c r="L993">
        <v>0</v>
      </c>
      <c r="M993">
        <v>0</v>
      </c>
      <c r="N993">
        <v>0</v>
      </c>
      <c r="O993">
        <v>12</v>
      </c>
    </row>
    <row r="994" spans="1:15" x14ac:dyDescent="0.3">
      <c r="A994" s="3">
        <v>1.37777777777781</v>
      </c>
      <c r="B994" s="5" t="s">
        <v>999</v>
      </c>
      <c r="C994" s="6">
        <f t="shared" si="31"/>
        <v>33.06666666666667</v>
      </c>
      <c r="D994" s="6">
        <f t="shared" si="30"/>
        <v>44.06666666666667</v>
      </c>
      <c r="E994">
        <v>0</v>
      </c>
      <c r="F994">
        <v>0</v>
      </c>
      <c r="G994">
        <v>0</v>
      </c>
      <c r="H994">
        <v>73</v>
      </c>
      <c r="I994">
        <v>0</v>
      </c>
      <c r="J994">
        <v>161</v>
      </c>
      <c r="K994">
        <v>91</v>
      </c>
      <c r="L994">
        <v>0</v>
      </c>
      <c r="M994">
        <v>0</v>
      </c>
      <c r="N994">
        <v>0</v>
      </c>
      <c r="O994">
        <v>4</v>
      </c>
    </row>
    <row r="995" spans="1:15" x14ac:dyDescent="0.3">
      <c r="A995" s="3">
        <v>1.3791666666667</v>
      </c>
      <c r="B995" s="5" t="s">
        <v>1000</v>
      </c>
      <c r="C995" s="6">
        <f t="shared" si="31"/>
        <v>33.1</v>
      </c>
      <c r="D995" s="6">
        <f t="shared" si="30"/>
        <v>44.1</v>
      </c>
      <c r="E995">
        <v>0</v>
      </c>
      <c r="F995">
        <v>0</v>
      </c>
      <c r="G995">
        <v>0</v>
      </c>
      <c r="H995">
        <v>104</v>
      </c>
      <c r="I995">
        <v>0</v>
      </c>
      <c r="J995">
        <v>158</v>
      </c>
      <c r="K995">
        <v>120</v>
      </c>
      <c r="L995">
        <v>0</v>
      </c>
      <c r="M995">
        <v>0</v>
      </c>
      <c r="N995">
        <v>0</v>
      </c>
      <c r="O995">
        <v>13</v>
      </c>
    </row>
    <row r="996" spans="1:15" x14ac:dyDescent="0.3">
      <c r="A996" s="3">
        <v>1.38055555555559</v>
      </c>
      <c r="B996" s="5" t="s">
        <v>1001</v>
      </c>
      <c r="C996" s="6">
        <f t="shared" si="31"/>
        <v>33.133333333333333</v>
      </c>
      <c r="D996" s="6">
        <f t="shared" si="30"/>
        <v>44.133333333333333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99</v>
      </c>
      <c r="K996">
        <v>89</v>
      </c>
      <c r="L996">
        <v>0</v>
      </c>
      <c r="M996">
        <v>0</v>
      </c>
      <c r="N996">
        <v>0</v>
      </c>
      <c r="O996">
        <v>1</v>
      </c>
    </row>
    <row r="997" spans="1:15" x14ac:dyDescent="0.3">
      <c r="A997" s="3">
        <v>1.38194444444447</v>
      </c>
      <c r="B997" s="5" t="s">
        <v>1002</v>
      </c>
      <c r="C997" s="6">
        <f t="shared" si="31"/>
        <v>33.166666666666664</v>
      </c>
      <c r="D997" s="6">
        <f t="shared" si="30"/>
        <v>44.166666666666664</v>
      </c>
      <c r="E997">
        <v>0</v>
      </c>
      <c r="F997">
        <v>0</v>
      </c>
      <c r="G997">
        <v>0</v>
      </c>
      <c r="H997">
        <v>57</v>
      </c>
      <c r="I997">
        <v>0</v>
      </c>
      <c r="J997">
        <v>159</v>
      </c>
      <c r="K997">
        <v>162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s="3">
        <v>1.3833333333333599</v>
      </c>
      <c r="B998" s="5" t="s">
        <v>1003</v>
      </c>
      <c r="C998" s="6">
        <f t="shared" si="31"/>
        <v>33.200000000000003</v>
      </c>
      <c r="D998" s="6">
        <f t="shared" si="30"/>
        <v>44.2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95</v>
      </c>
      <c r="K998">
        <v>145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s="3">
        <v>1.3847222222222499</v>
      </c>
      <c r="B999" s="5" t="s">
        <v>1004</v>
      </c>
      <c r="C999" s="6">
        <f t="shared" si="31"/>
        <v>33.233333333333334</v>
      </c>
      <c r="D999" s="6">
        <f t="shared" si="30"/>
        <v>44.233333333333334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56</v>
      </c>
      <c r="K999">
        <v>150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s="3">
        <v>1.3861111111111399</v>
      </c>
      <c r="B1000" s="5" t="s">
        <v>1005</v>
      </c>
      <c r="C1000" s="6">
        <f t="shared" si="31"/>
        <v>33.266666666666666</v>
      </c>
      <c r="D1000" s="6">
        <f t="shared" si="30"/>
        <v>44.266666666666666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39</v>
      </c>
      <c r="K1000">
        <v>35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s="3">
        <v>1.3875000000000299</v>
      </c>
      <c r="B1001" s="5" t="s">
        <v>1006</v>
      </c>
      <c r="C1001" s="6">
        <f t="shared" si="31"/>
        <v>33.299999999999997</v>
      </c>
      <c r="D1001" s="6">
        <f t="shared" si="30"/>
        <v>44.3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166</v>
      </c>
      <c r="K1001">
        <v>96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 s="3">
        <v>1.3888888888889199</v>
      </c>
      <c r="B1002" s="5" t="s">
        <v>1007</v>
      </c>
      <c r="C1002" s="6">
        <f t="shared" si="31"/>
        <v>33.333333333333336</v>
      </c>
      <c r="D1002" s="6">
        <f t="shared" si="30"/>
        <v>44.333333333333336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86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 s="3">
        <v>1.3902777777778099</v>
      </c>
      <c r="B1003" s="5" t="s">
        <v>1008</v>
      </c>
      <c r="C1003" s="6">
        <f t="shared" si="31"/>
        <v>33.366666666666667</v>
      </c>
      <c r="D1003" s="6">
        <f t="shared" si="30"/>
        <v>44.366666666666667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48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s="3">
        <v>1.3916666666666999</v>
      </c>
      <c r="B1004" s="5" t="s">
        <v>1009</v>
      </c>
      <c r="C1004" s="6">
        <f t="shared" si="31"/>
        <v>33.4</v>
      </c>
      <c r="D1004" s="6">
        <f t="shared" si="30"/>
        <v>44.4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166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 s="3">
        <v>1.3930555555555899</v>
      </c>
      <c r="B1005" s="5" t="s">
        <v>1010</v>
      </c>
      <c r="C1005" s="6">
        <f t="shared" si="31"/>
        <v>33.43333333333333</v>
      </c>
      <c r="D1005" s="6">
        <f t="shared" si="30"/>
        <v>44.43333333333333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144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s="3">
        <v>1.3944444444444799</v>
      </c>
      <c r="B1006" s="5" t="s">
        <v>1011</v>
      </c>
      <c r="C1006" s="6">
        <f t="shared" si="31"/>
        <v>33.466666666666669</v>
      </c>
      <c r="D1006" s="6">
        <f t="shared" si="30"/>
        <v>44.466666666666669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</v>
      </c>
      <c r="K1006">
        <v>12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s="3">
        <v>1.3958333333333599</v>
      </c>
      <c r="B1007" s="5" t="s">
        <v>1012</v>
      </c>
      <c r="C1007" s="6">
        <f t="shared" si="31"/>
        <v>33.5</v>
      </c>
      <c r="D1007" s="6">
        <f t="shared" si="30"/>
        <v>44.5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38</v>
      </c>
      <c r="L1007">
        <v>0</v>
      </c>
      <c r="M1007">
        <v>17</v>
      </c>
      <c r="N1007">
        <v>0</v>
      </c>
      <c r="O1007">
        <v>0</v>
      </c>
    </row>
    <row r="1008" spans="1:15" x14ac:dyDescent="0.3">
      <c r="A1008" s="3">
        <v>1.3972222222222499</v>
      </c>
      <c r="B1008" s="5" t="s">
        <v>1013</v>
      </c>
      <c r="C1008" s="6">
        <f t="shared" si="31"/>
        <v>33.533333333333331</v>
      </c>
      <c r="D1008" s="6">
        <f t="shared" si="30"/>
        <v>44.533333333333331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111</v>
      </c>
      <c r="L1008">
        <v>0</v>
      </c>
      <c r="M1008">
        <v>16</v>
      </c>
      <c r="N1008">
        <v>0</v>
      </c>
      <c r="O1008">
        <v>0</v>
      </c>
    </row>
    <row r="1009" spans="1:15" x14ac:dyDescent="0.3">
      <c r="A1009" s="3">
        <v>1.3986111111111399</v>
      </c>
      <c r="B1009" s="5" t="s">
        <v>1014</v>
      </c>
      <c r="C1009" s="6">
        <f t="shared" si="31"/>
        <v>33.56666666666667</v>
      </c>
      <c r="D1009" s="6">
        <f t="shared" si="30"/>
        <v>44.56666666666667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19</v>
      </c>
      <c r="K1009">
        <v>69</v>
      </c>
      <c r="L1009">
        <v>0</v>
      </c>
      <c r="M1009">
        <v>39</v>
      </c>
      <c r="N1009">
        <v>0</v>
      </c>
      <c r="O1009">
        <v>0</v>
      </c>
    </row>
    <row r="1010" spans="1:15" x14ac:dyDescent="0.3">
      <c r="A1010" s="3">
        <v>1.4000000000000301</v>
      </c>
      <c r="B1010" s="5" t="s">
        <v>1015</v>
      </c>
      <c r="C1010" s="6">
        <f t="shared" si="31"/>
        <v>33.6</v>
      </c>
      <c r="D1010" s="6">
        <f t="shared" si="30"/>
        <v>44.6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43</v>
      </c>
      <c r="K1010">
        <v>33</v>
      </c>
      <c r="L1010">
        <v>0</v>
      </c>
      <c r="M1010">
        <v>103</v>
      </c>
      <c r="N1010">
        <v>0</v>
      </c>
      <c r="O1010">
        <v>0</v>
      </c>
    </row>
    <row r="1011" spans="1:15" x14ac:dyDescent="0.3">
      <c r="A1011" s="3">
        <v>1.4013888888889201</v>
      </c>
      <c r="B1011" s="5" t="s">
        <v>1016</v>
      </c>
      <c r="C1011" s="6">
        <f t="shared" si="31"/>
        <v>33.633333333333333</v>
      </c>
      <c r="D1011" s="6">
        <f t="shared" si="30"/>
        <v>44.633333333333333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147</v>
      </c>
      <c r="L1011">
        <v>0</v>
      </c>
      <c r="M1011">
        <v>133</v>
      </c>
      <c r="N1011">
        <v>0</v>
      </c>
      <c r="O1011">
        <v>0</v>
      </c>
    </row>
    <row r="1012" spans="1:15" x14ac:dyDescent="0.3">
      <c r="A1012" s="3">
        <v>1.4027777777778101</v>
      </c>
      <c r="B1012" s="5" t="s">
        <v>1017</v>
      </c>
      <c r="C1012" s="6">
        <f t="shared" si="31"/>
        <v>33.666666666666664</v>
      </c>
      <c r="D1012" s="6">
        <f t="shared" si="30"/>
        <v>44.666666666666664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123</v>
      </c>
      <c r="L1012">
        <v>0</v>
      </c>
      <c r="M1012">
        <v>156</v>
      </c>
      <c r="N1012">
        <v>0</v>
      </c>
      <c r="O1012">
        <v>0</v>
      </c>
    </row>
    <row r="1013" spans="1:15" x14ac:dyDescent="0.3">
      <c r="A1013" s="3">
        <v>1.4041666666667001</v>
      </c>
      <c r="B1013" s="5" t="s">
        <v>1018</v>
      </c>
      <c r="C1013" s="6">
        <f t="shared" si="31"/>
        <v>33.700000000000003</v>
      </c>
      <c r="D1013" s="6">
        <f t="shared" si="30"/>
        <v>44.7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12</v>
      </c>
      <c r="K1013">
        <v>130</v>
      </c>
      <c r="L1013">
        <v>0</v>
      </c>
      <c r="M1013">
        <v>24</v>
      </c>
      <c r="N1013">
        <v>0</v>
      </c>
      <c r="O1013">
        <v>0</v>
      </c>
    </row>
    <row r="1014" spans="1:15" x14ac:dyDescent="0.3">
      <c r="A1014" s="3">
        <v>1.4055555555555901</v>
      </c>
      <c r="B1014" s="5" t="s">
        <v>1019</v>
      </c>
      <c r="C1014" s="6">
        <f t="shared" si="31"/>
        <v>33.733333333333334</v>
      </c>
      <c r="D1014" s="6">
        <f t="shared" si="30"/>
        <v>44.733333333333334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84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 s="3">
        <v>1.4069444444444801</v>
      </c>
      <c r="B1015" s="5" t="s">
        <v>1020</v>
      </c>
      <c r="C1015" s="6">
        <f t="shared" si="31"/>
        <v>33.766666666666666</v>
      </c>
      <c r="D1015" s="6">
        <f t="shared" si="30"/>
        <v>44.766666666666666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s="3">
        <v>1.4083333333333601</v>
      </c>
      <c r="B1016" s="5" t="s">
        <v>1021</v>
      </c>
      <c r="C1016" s="6">
        <f t="shared" si="31"/>
        <v>33.799999999999997</v>
      </c>
      <c r="D1016" s="6">
        <f t="shared" si="30"/>
        <v>44.8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66</v>
      </c>
      <c r="K1016">
        <v>0</v>
      </c>
      <c r="L1016">
        <v>0</v>
      </c>
      <c r="M1016">
        <v>1</v>
      </c>
      <c r="N1016">
        <v>0</v>
      </c>
      <c r="O1016">
        <v>0</v>
      </c>
    </row>
    <row r="1017" spans="1:15" x14ac:dyDescent="0.3">
      <c r="A1017" s="3">
        <v>1.4097222222222501</v>
      </c>
      <c r="B1017" s="5" t="s">
        <v>1022</v>
      </c>
      <c r="C1017" s="6">
        <f t="shared" si="31"/>
        <v>33.833333333333336</v>
      </c>
      <c r="D1017" s="6">
        <f t="shared" si="30"/>
        <v>44.833333333333336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22</v>
      </c>
      <c r="O1017">
        <v>0</v>
      </c>
    </row>
    <row r="1018" spans="1:15" x14ac:dyDescent="0.3">
      <c r="A1018" s="3">
        <v>1.4111111111111401</v>
      </c>
      <c r="B1018" s="5" t="s">
        <v>1023</v>
      </c>
      <c r="C1018" s="6">
        <f t="shared" si="31"/>
        <v>33.866666666666667</v>
      </c>
      <c r="D1018" s="6">
        <f t="shared" si="30"/>
        <v>44.866666666666667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94</v>
      </c>
      <c r="O1018">
        <v>0</v>
      </c>
    </row>
    <row r="1019" spans="1:15" x14ac:dyDescent="0.3">
      <c r="A1019" s="3">
        <v>1.4125000000000301</v>
      </c>
      <c r="B1019" s="5" t="s">
        <v>1024</v>
      </c>
      <c r="C1019" s="6">
        <f t="shared" si="31"/>
        <v>33.9</v>
      </c>
      <c r="D1019" s="6">
        <f t="shared" si="30"/>
        <v>44.9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0</v>
      </c>
      <c r="L1019">
        <v>0</v>
      </c>
      <c r="M1019">
        <v>0</v>
      </c>
      <c r="N1019">
        <v>138</v>
      </c>
      <c r="O1019">
        <v>0</v>
      </c>
    </row>
    <row r="1020" spans="1:15" x14ac:dyDescent="0.3">
      <c r="A1020" s="3">
        <v>1.4138888888889201</v>
      </c>
      <c r="B1020" s="5" t="s">
        <v>1025</v>
      </c>
      <c r="C1020" s="6">
        <f t="shared" si="31"/>
        <v>33.93333333333333</v>
      </c>
      <c r="D1020" s="6">
        <f t="shared" si="30"/>
        <v>44.93333333333333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</v>
      </c>
      <c r="K1020">
        <v>0</v>
      </c>
      <c r="L1020">
        <v>0</v>
      </c>
      <c r="M1020">
        <v>0</v>
      </c>
      <c r="N1020">
        <v>116</v>
      </c>
      <c r="O1020">
        <v>0</v>
      </c>
    </row>
    <row r="1021" spans="1:15" x14ac:dyDescent="0.3">
      <c r="A1021" s="3">
        <v>1.4152777777778101</v>
      </c>
      <c r="B1021" s="5" t="s">
        <v>1026</v>
      </c>
      <c r="C1021" s="6">
        <f t="shared" si="31"/>
        <v>33.966666666666669</v>
      </c>
      <c r="D1021" s="6">
        <f t="shared" si="30"/>
        <v>44.966666666666669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111</v>
      </c>
      <c r="O1021">
        <v>0</v>
      </c>
    </row>
    <row r="1022" spans="1:15" x14ac:dyDescent="0.3">
      <c r="A1022" s="3">
        <v>1.4166666666667</v>
      </c>
      <c r="B1022" s="5" t="s">
        <v>1027</v>
      </c>
      <c r="C1022" s="6">
        <f t="shared" si="31"/>
        <v>34</v>
      </c>
      <c r="D1022" s="6">
        <f t="shared" si="30"/>
        <v>45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133</v>
      </c>
      <c r="O1022">
        <v>0</v>
      </c>
    </row>
    <row r="1023" spans="1:15" x14ac:dyDescent="0.3">
      <c r="A1023" s="3">
        <v>1.41805555555559</v>
      </c>
      <c r="B1023" s="5" t="s">
        <v>1028</v>
      </c>
      <c r="C1023" s="6">
        <f t="shared" si="31"/>
        <v>34.033333333333331</v>
      </c>
      <c r="D1023" s="6">
        <f t="shared" si="30"/>
        <v>45.033333333333331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0</v>
      </c>
      <c r="K1023">
        <v>0</v>
      </c>
      <c r="L1023">
        <v>0</v>
      </c>
      <c r="M1023">
        <v>0</v>
      </c>
      <c r="N1023">
        <v>91</v>
      </c>
      <c r="O1023">
        <v>0</v>
      </c>
    </row>
    <row r="1024" spans="1:15" x14ac:dyDescent="0.3">
      <c r="A1024" s="3">
        <v>1.41944444444448</v>
      </c>
      <c r="B1024" s="5" t="s">
        <v>1029</v>
      </c>
      <c r="C1024" s="6">
        <f t="shared" si="31"/>
        <v>34.06666666666667</v>
      </c>
      <c r="D1024" s="6">
        <f t="shared" si="30"/>
        <v>45.06666666666667</v>
      </c>
      <c r="E1024">
        <v>0</v>
      </c>
      <c r="F1024">
        <v>0</v>
      </c>
      <c r="G1024">
        <v>0</v>
      </c>
      <c r="H1024">
        <v>0</v>
      </c>
      <c r="I1024">
        <v>81</v>
      </c>
      <c r="J1024">
        <v>0</v>
      </c>
      <c r="K1024">
        <v>0</v>
      </c>
      <c r="L1024">
        <v>0</v>
      </c>
      <c r="M1024">
        <v>0</v>
      </c>
      <c r="N1024">
        <v>160</v>
      </c>
      <c r="O1024">
        <v>0</v>
      </c>
    </row>
    <row r="1025" spans="1:15" x14ac:dyDescent="0.3">
      <c r="A1025" s="3">
        <v>1.42083333333336</v>
      </c>
      <c r="B1025" s="5" t="s">
        <v>1030</v>
      </c>
      <c r="C1025" s="6">
        <f t="shared" si="31"/>
        <v>34.1</v>
      </c>
      <c r="D1025" s="6">
        <f t="shared" si="30"/>
        <v>45.1</v>
      </c>
      <c r="E1025">
        <v>0</v>
      </c>
      <c r="F1025">
        <v>0</v>
      </c>
      <c r="G1025">
        <v>0</v>
      </c>
      <c r="H1025">
        <v>0</v>
      </c>
      <c r="I1025">
        <v>104</v>
      </c>
      <c r="J1025">
        <v>0</v>
      </c>
      <c r="K1025">
        <v>0</v>
      </c>
      <c r="L1025">
        <v>0</v>
      </c>
      <c r="M1025">
        <v>0</v>
      </c>
      <c r="N1025">
        <v>32</v>
      </c>
      <c r="O1025">
        <v>0</v>
      </c>
    </row>
    <row r="1026" spans="1:15" x14ac:dyDescent="0.3">
      <c r="A1026" s="3">
        <v>1.42222222222225</v>
      </c>
      <c r="B1026" s="5" t="s">
        <v>1031</v>
      </c>
      <c r="C1026" s="6">
        <f t="shared" si="31"/>
        <v>34.133333333333333</v>
      </c>
      <c r="D1026" s="6">
        <f t="shared" si="30"/>
        <v>45.133333333333333</v>
      </c>
      <c r="E1026">
        <v>0</v>
      </c>
      <c r="F1026">
        <v>0</v>
      </c>
      <c r="G1026">
        <v>0</v>
      </c>
      <c r="H1026">
        <v>0</v>
      </c>
      <c r="I1026">
        <v>95</v>
      </c>
      <c r="J1026">
        <v>8</v>
      </c>
      <c r="K1026">
        <v>0</v>
      </c>
      <c r="L1026">
        <v>0</v>
      </c>
      <c r="M1026">
        <v>0</v>
      </c>
      <c r="N1026">
        <v>0</v>
      </c>
      <c r="O1026">
        <v>1</v>
      </c>
    </row>
    <row r="1027" spans="1:15" x14ac:dyDescent="0.3">
      <c r="A1027" s="3">
        <v>1.42361111111114</v>
      </c>
      <c r="B1027" s="5" t="s">
        <v>1032</v>
      </c>
      <c r="C1027" s="6">
        <f t="shared" si="31"/>
        <v>34.166666666666664</v>
      </c>
      <c r="D1027" s="6">
        <f t="shared" si="30"/>
        <v>45.166666666666664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66</v>
      </c>
      <c r="O1027">
        <v>0</v>
      </c>
    </row>
    <row r="1028" spans="1:15" x14ac:dyDescent="0.3">
      <c r="A1028" s="3">
        <v>1.42500000000003</v>
      </c>
      <c r="B1028" s="5" t="s">
        <v>1033</v>
      </c>
      <c r="C1028" s="6">
        <f t="shared" si="31"/>
        <v>34.200000000000003</v>
      </c>
      <c r="D1028" s="6">
        <f t="shared" ref="D1028:D1091" si="32">C1028+11</f>
        <v>45.2</v>
      </c>
      <c r="E1028">
        <v>0</v>
      </c>
      <c r="F1028">
        <v>2</v>
      </c>
      <c r="G1028">
        <v>0</v>
      </c>
      <c r="H1028">
        <v>0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53</v>
      </c>
      <c r="O1028">
        <v>0</v>
      </c>
    </row>
    <row r="1029" spans="1:15" x14ac:dyDescent="0.3">
      <c r="A1029" s="3">
        <v>1.42638888888892</v>
      </c>
      <c r="B1029" s="5" t="s">
        <v>1034</v>
      </c>
      <c r="C1029" s="6">
        <f t="shared" ref="C1029:C1092" si="33">B1029/60/60</f>
        <v>34.233333333333334</v>
      </c>
      <c r="D1029" s="6">
        <f t="shared" si="32"/>
        <v>45.233333333333334</v>
      </c>
      <c r="E1029">
        <v>0</v>
      </c>
      <c r="F1029">
        <v>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11</v>
      </c>
      <c r="O1029">
        <v>0</v>
      </c>
    </row>
    <row r="1030" spans="1:15" x14ac:dyDescent="0.3">
      <c r="A1030" s="3">
        <v>1.42777777777781</v>
      </c>
      <c r="B1030" s="5" t="s">
        <v>1035</v>
      </c>
      <c r="C1030" s="6">
        <f t="shared" si="33"/>
        <v>34.266666666666666</v>
      </c>
      <c r="D1030" s="6">
        <f t="shared" si="32"/>
        <v>45.266666666666666</v>
      </c>
      <c r="E1030">
        <v>0</v>
      </c>
      <c r="F1030">
        <v>11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</v>
      </c>
      <c r="O1030">
        <v>0</v>
      </c>
    </row>
    <row r="1031" spans="1:15" x14ac:dyDescent="0.3">
      <c r="A1031" s="3">
        <v>1.4291666666667</v>
      </c>
      <c r="B1031" s="5" t="s">
        <v>1036</v>
      </c>
      <c r="C1031" s="6">
        <f t="shared" si="33"/>
        <v>34.299999999999997</v>
      </c>
      <c r="D1031" s="6">
        <f t="shared" si="32"/>
        <v>45.3</v>
      </c>
      <c r="E1031">
        <v>0</v>
      </c>
      <c r="F1031">
        <v>0</v>
      </c>
      <c r="G1031">
        <v>6</v>
      </c>
      <c r="H1031">
        <v>0</v>
      </c>
      <c r="I1031">
        <v>0</v>
      </c>
      <c r="J1031">
        <v>0</v>
      </c>
      <c r="K1031">
        <v>6</v>
      </c>
      <c r="L1031">
        <v>0</v>
      </c>
      <c r="M1031">
        <v>4</v>
      </c>
      <c r="N1031">
        <v>0</v>
      </c>
      <c r="O1031">
        <v>3</v>
      </c>
    </row>
    <row r="1032" spans="1:15" x14ac:dyDescent="0.3">
      <c r="A1032" s="3">
        <v>1.43055555555559</v>
      </c>
      <c r="B1032" s="5" t="s">
        <v>1037</v>
      </c>
      <c r="C1032" s="6">
        <f t="shared" si="33"/>
        <v>34.333333333333336</v>
      </c>
      <c r="D1032" s="6">
        <f t="shared" si="32"/>
        <v>45.333333333333336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s="3">
        <v>1.43194444444448</v>
      </c>
      <c r="B1033" s="5" t="s">
        <v>1038</v>
      </c>
      <c r="C1033" s="6">
        <f t="shared" si="33"/>
        <v>34.366666666666667</v>
      </c>
      <c r="D1033" s="6">
        <f t="shared" si="32"/>
        <v>45.366666666666667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3">
      <c r="A1034" s="3">
        <v>1.43333333333337</v>
      </c>
      <c r="B1034" s="5" t="s">
        <v>1039</v>
      </c>
      <c r="C1034" s="6">
        <f t="shared" si="33"/>
        <v>34.4</v>
      </c>
      <c r="D1034" s="6">
        <f t="shared" si="32"/>
        <v>45.4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9</v>
      </c>
      <c r="K1034">
        <v>0</v>
      </c>
      <c r="L1034">
        <v>6</v>
      </c>
      <c r="M1034">
        <v>0</v>
      </c>
      <c r="N1034">
        <v>0</v>
      </c>
      <c r="O1034">
        <v>1</v>
      </c>
    </row>
    <row r="1035" spans="1:15" x14ac:dyDescent="0.3">
      <c r="A1035" s="3">
        <v>1.43472222222226</v>
      </c>
      <c r="B1035" s="5" t="s">
        <v>1040</v>
      </c>
      <c r="C1035" s="6">
        <f t="shared" si="33"/>
        <v>34.43333333333333</v>
      </c>
      <c r="D1035" s="6">
        <f t="shared" si="32"/>
        <v>45.43333333333333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s="3">
        <v>1.43611111111114</v>
      </c>
      <c r="B1036" s="5" t="s">
        <v>1041</v>
      </c>
      <c r="C1036" s="6">
        <f t="shared" si="33"/>
        <v>34.466666666666669</v>
      </c>
      <c r="D1036" s="6">
        <f t="shared" si="32"/>
        <v>45.466666666666669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s="3">
        <v>1.43750000000003</v>
      </c>
      <c r="B1037" s="5" t="s">
        <v>1042</v>
      </c>
      <c r="C1037" s="6">
        <f t="shared" si="33"/>
        <v>34.5</v>
      </c>
      <c r="D1037" s="6">
        <f t="shared" si="32"/>
        <v>45.5</v>
      </c>
      <c r="E1037">
        <v>0</v>
      </c>
      <c r="F1037">
        <v>0</v>
      </c>
      <c r="G1037">
        <v>0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 s="3">
        <v>1.43888888888892</v>
      </c>
      <c r="B1038" s="5" t="s">
        <v>1043</v>
      </c>
      <c r="C1038" s="6">
        <f t="shared" si="33"/>
        <v>34.533333333333331</v>
      </c>
      <c r="D1038" s="6">
        <f t="shared" si="32"/>
        <v>45.533333333333331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</row>
    <row r="1039" spans="1:15" x14ac:dyDescent="0.3">
      <c r="A1039" s="3">
        <v>1.44027777777781</v>
      </c>
      <c r="B1039" s="5" t="s">
        <v>1044</v>
      </c>
      <c r="C1039" s="6">
        <f t="shared" si="33"/>
        <v>34.56666666666667</v>
      </c>
      <c r="D1039" s="6">
        <f t="shared" si="32"/>
        <v>45.56666666666667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</row>
    <row r="1040" spans="1:15" x14ac:dyDescent="0.3">
      <c r="A1040" s="3">
        <v>1.4416666666667</v>
      </c>
      <c r="B1040" s="5" t="s">
        <v>1045</v>
      </c>
      <c r="C1040" s="6">
        <f t="shared" si="33"/>
        <v>34.6</v>
      </c>
      <c r="D1040" s="6">
        <f t="shared" si="32"/>
        <v>45.6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14</v>
      </c>
      <c r="M1040">
        <v>0</v>
      </c>
      <c r="N1040">
        <v>0</v>
      </c>
      <c r="O1040">
        <v>0</v>
      </c>
    </row>
    <row r="1041" spans="1:15" x14ac:dyDescent="0.3">
      <c r="A1041" s="3">
        <v>1.44305555555559</v>
      </c>
      <c r="B1041" s="5" t="s">
        <v>1046</v>
      </c>
      <c r="C1041" s="6">
        <f t="shared" si="33"/>
        <v>34.633333333333333</v>
      </c>
      <c r="D1041" s="6">
        <f t="shared" si="32"/>
        <v>45.633333333333333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</v>
      </c>
      <c r="L1041">
        <v>90</v>
      </c>
      <c r="M1041">
        <v>0</v>
      </c>
      <c r="N1041">
        <v>0</v>
      </c>
      <c r="O1041">
        <v>0</v>
      </c>
    </row>
    <row r="1042" spans="1:15" x14ac:dyDescent="0.3">
      <c r="A1042" s="3">
        <v>1.4444444444444799</v>
      </c>
      <c r="B1042" s="5" t="s">
        <v>1047</v>
      </c>
      <c r="C1042" s="6">
        <f t="shared" si="33"/>
        <v>34.666666666666664</v>
      </c>
      <c r="D1042" s="6">
        <f t="shared" si="32"/>
        <v>45.666666666666664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62</v>
      </c>
      <c r="M1042">
        <v>0</v>
      </c>
      <c r="N1042">
        <v>0</v>
      </c>
      <c r="O1042">
        <v>0</v>
      </c>
    </row>
    <row r="1043" spans="1:15" x14ac:dyDescent="0.3">
      <c r="A1043" s="3">
        <v>1.4458333333333699</v>
      </c>
      <c r="B1043" s="5" t="s">
        <v>1048</v>
      </c>
      <c r="C1043" s="6">
        <f t="shared" si="33"/>
        <v>34.700000000000003</v>
      </c>
      <c r="D1043" s="6">
        <f t="shared" si="32"/>
        <v>45.7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 s="3">
        <v>1.4472222222222599</v>
      </c>
      <c r="B1044" s="5" t="s">
        <v>1049</v>
      </c>
      <c r="C1044" s="6">
        <f t="shared" si="33"/>
        <v>34.733333333333334</v>
      </c>
      <c r="D1044" s="6">
        <f t="shared" si="32"/>
        <v>45.733333333333334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 s="3">
        <v>1.4486111111111499</v>
      </c>
      <c r="B1045" s="5" t="s">
        <v>1050</v>
      </c>
      <c r="C1045" s="6">
        <f t="shared" si="33"/>
        <v>34.766666666666666</v>
      </c>
      <c r="D1045" s="6">
        <f t="shared" si="32"/>
        <v>45.766666666666666</v>
      </c>
      <c r="E1045">
        <v>0</v>
      </c>
      <c r="F1045">
        <v>0</v>
      </c>
      <c r="G1045">
        <v>0</v>
      </c>
      <c r="H1045">
        <v>0</v>
      </c>
      <c r="I1045">
        <v>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 s="3">
        <v>1.4500000000000299</v>
      </c>
      <c r="B1046" s="5" t="s">
        <v>1051</v>
      </c>
      <c r="C1046" s="6">
        <f t="shared" si="33"/>
        <v>34.799999999999997</v>
      </c>
      <c r="D1046" s="6">
        <f t="shared" si="32"/>
        <v>45.8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 s="3">
        <v>1.4513888888889199</v>
      </c>
      <c r="B1047" s="5" t="s">
        <v>1052</v>
      </c>
      <c r="C1047" s="6">
        <f t="shared" si="33"/>
        <v>34.833333333333336</v>
      </c>
      <c r="D1047" s="6">
        <f t="shared" si="32"/>
        <v>45.833333333333336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s="3">
        <v>1.4527777777778099</v>
      </c>
      <c r="B1048" s="5" t="s">
        <v>1053</v>
      </c>
      <c r="C1048" s="6">
        <f t="shared" si="33"/>
        <v>34.866666666666667</v>
      </c>
      <c r="D1048" s="6">
        <f t="shared" si="32"/>
        <v>45.866666666666667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">
      <c r="A1049" s="3">
        <v>1.4541666666666999</v>
      </c>
      <c r="B1049" s="5" t="s">
        <v>1054</v>
      </c>
      <c r="C1049" s="6">
        <f t="shared" si="33"/>
        <v>34.9</v>
      </c>
      <c r="D1049" s="6">
        <f t="shared" si="32"/>
        <v>45.9</v>
      </c>
      <c r="E1049">
        <v>0</v>
      </c>
      <c r="F1049">
        <v>0</v>
      </c>
      <c r="G1049">
        <v>0</v>
      </c>
      <c r="H1049">
        <v>0</v>
      </c>
      <c r="I1049">
        <v>10</v>
      </c>
      <c r="J1049">
        <v>0</v>
      </c>
      <c r="K1049">
        <v>17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 s="3">
        <v>1.4555555555555899</v>
      </c>
      <c r="B1050" s="5" t="s">
        <v>1055</v>
      </c>
      <c r="C1050" s="6">
        <f t="shared" si="33"/>
        <v>34.93333333333333</v>
      </c>
      <c r="D1050" s="6">
        <f t="shared" si="32"/>
        <v>45.93333333333333</v>
      </c>
      <c r="E1050">
        <v>0</v>
      </c>
      <c r="F1050">
        <v>0</v>
      </c>
      <c r="G1050">
        <v>0</v>
      </c>
      <c r="H1050">
        <v>0</v>
      </c>
      <c r="I1050">
        <v>17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 s="3">
        <v>1.4569444444444799</v>
      </c>
      <c r="B1051" s="5" t="s">
        <v>1056</v>
      </c>
      <c r="C1051" s="6">
        <f t="shared" si="33"/>
        <v>34.966666666666669</v>
      </c>
      <c r="D1051" s="6">
        <f t="shared" si="32"/>
        <v>45.966666666666669</v>
      </c>
      <c r="E1051">
        <v>0</v>
      </c>
      <c r="F1051">
        <v>0</v>
      </c>
      <c r="G1051">
        <v>0</v>
      </c>
      <c r="H1051">
        <v>0</v>
      </c>
      <c r="I1051">
        <v>28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 s="3">
        <v>1.4583333333333699</v>
      </c>
      <c r="B1052" s="5" t="s">
        <v>1057</v>
      </c>
      <c r="C1052" s="6">
        <f t="shared" si="33"/>
        <v>35</v>
      </c>
      <c r="D1052" s="6">
        <f t="shared" si="32"/>
        <v>46</v>
      </c>
      <c r="E1052">
        <v>0</v>
      </c>
      <c r="F1052">
        <v>0</v>
      </c>
      <c r="G1052">
        <v>0</v>
      </c>
      <c r="H1052">
        <v>0</v>
      </c>
      <c r="I1052">
        <v>65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s="3">
        <v>1.4597222222222599</v>
      </c>
      <c r="B1053" s="5" t="s">
        <v>1058</v>
      </c>
      <c r="C1053" s="6">
        <f t="shared" si="33"/>
        <v>35.033333333333331</v>
      </c>
      <c r="D1053" s="6">
        <f t="shared" si="32"/>
        <v>46.033333333333331</v>
      </c>
      <c r="E1053">
        <v>0</v>
      </c>
      <c r="F1053">
        <v>13</v>
      </c>
      <c r="G1053">
        <v>0</v>
      </c>
      <c r="H1053">
        <v>0</v>
      </c>
      <c r="I1053">
        <v>43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">
      <c r="A1054" s="3">
        <v>1.4611111111111501</v>
      </c>
      <c r="B1054" s="5" t="s">
        <v>1059</v>
      </c>
      <c r="C1054" s="6">
        <f t="shared" si="33"/>
        <v>35.06666666666667</v>
      </c>
      <c r="D1054" s="6">
        <f t="shared" si="32"/>
        <v>46.06666666666667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 s="3">
        <v>1.4625000000000301</v>
      </c>
      <c r="B1055" s="5" t="s">
        <v>1060</v>
      </c>
      <c r="C1055" s="6">
        <f t="shared" si="33"/>
        <v>35.1</v>
      </c>
      <c r="D1055" s="6">
        <f t="shared" si="32"/>
        <v>46.1</v>
      </c>
      <c r="E1055">
        <v>0</v>
      </c>
      <c r="F1055">
        <v>1</v>
      </c>
      <c r="G1055">
        <v>25</v>
      </c>
      <c r="H1055">
        <v>0</v>
      </c>
      <c r="I1055">
        <v>59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s="3">
        <v>1.4638888888889201</v>
      </c>
      <c r="B1056" s="5" t="s">
        <v>1061</v>
      </c>
      <c r="C1056" s="6">
        <f t="shared" si="33"/>
        <v>35.133333333333333</v>
      </c>
      <c r="D1056" s="6">
        <f t="shared" si="32"/>
        <v>46.133333333333333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 s="3">
        <v>1.4652777777778101</v>
      </c>
      <c r="B1057" s="5" t="s">
        <v>1062</v>
      </c>
      <c r="C1057" s="6">
        <f t="shared" si="33"/>
        <v>35.166666666666664</v>
      </c>
      <c r="D1057" s="6">
        <f t="shared" si="32"/>
        <v>46.166666666666664</v>
      </c>
      <c r="E1057">
        <v>0</v>
      </c>
      <c r="F1057">
        <v>0</v>
      </c>
      <c r="G1057">
        <v>0</v>
      </c>
      <c r="H1057">
        <v>0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">
      <c r="A1058" s="3">
        <v>1.4666666666667001</v>
      </c>
      <c r="B1058" s="5" t="s">
        <v>1063</v>
      </c>
      <c r="C1058" s="6">
        <f t="shared" si="33"/>
        <v>35.200000000000003</v>
      </c>
      <c r="D1058" s="6">
        <f t="shared" si="32"/>
        <v>46.2</v>
      </c>
      <c r="E1058">
        <v>0</v>
      </c>
      <c r="F1058">
        <v>6</v>
      </c>
      <c r="G1058">
        <v>1</v>
      </c>
      <c r="H1058">
        <v>0</v>
      </c>
      <c r="I1058">
        <v>70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 s="3">
        <v>1.4680555555555901</v>
      </c>
      <c r="B1059" s="5" t="s">
        <v>1064</v>
      </c>
      <c r="C1059" s="6">
        <f t="shared" si="33"/>
        <v>35.233333333333334</v>
      </c>
      <c r="D1059" s="6">
        <f t="shared" si="32"/>
        <v>46.233333333333334</v>
      </c>
      <c r="E1059">
        <v>0</v>
      </c>
      <c r="F1059">
        <v>0</v>
      </c>
      <c r="G1059">
        <v>0</v>
      </c>
      <c r="H1059">
        <v>0</v>
      </c>
      <c r="I1059">
        <v>116</v>
      </c>
      <c r="J1059">
        <v>0</v>
      </c>
      <c r="K1059">
        <v>13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s="3">
        <v>1.4694444444444801</v>
      </c>
      <c r="B1060" s="5" t="s">
        <v>1065</v>
      </c>
      <c r="C1060" s="6">
        <f t="shared" si="33"/>
        <v>35.266666666666666</v>
      </c>
      <c r="D1060" s="6">
        <f t="shared" si="32"/>
        <v>46.266666666666666</v>
      </c>
      <c r="E1060">
        <v>0</v>
      </c>
      <c r="F1060">
        <v>0</v>
      </c>
      <c r="G1060">
        <v>0</v>
      </c>
      <c r="H1060">
        <v>0</v>
      </c>
      <c r="I1060">
        <v>94</v>
      </c>
      <c r="J1060">
        <v>0</v>
      </c>
      <c r="K1060">
        <v>6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 s="3">
        <v>1.4708333333333701</v>
      </c>
      <c r="B1061" s="5" t="s">
        <v>1066</v>
      </c>
      <c r="C1061" s="6">
        <f t="shared" si="33"/>
        <v>35.299999999999997</v>
      </c>
      <c r="D1061" s="6">
        <f t="shared" si="32"/>
        <v>46.3</v>
      </c>
      <c r="E1061">
        <v>0</v>
      </c>
      <c r="F1061">
        <v>0</v>
      </c>
      <c r="G1061">
        <v>1</v>
      </c>
      <c r="H1061">
        <v>0</v>
      </c>
      <c r="I1061">
        <v>100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 s="3">
        <v>1.4722222222222601</v>
      </c>
      <c r="B1062" s="5" t="s">
        <v>1067</v>
      </c>
      <c r="C1062" s="6">
        <f t="shared" si="33"/>
        <v>35.333333333333336</v>
      </c>
      <c r="D1062" s="6">
        <f t="shared" si="32"/>
        <v>46.333333333333336</v>
      </c>
      <c r="E1062">
        <v>0</v>
      </c>
      <c r="F1062">
        <v>0</v>
      </c>
      <c r="G1062">
        <v>11</v>
      </c>
      <c r="H1062">
        <v>5</v>
      </c>
      <c r="I1062">
        <v>1</v>
      </c>
      <c r="J1062">
        <v>0</v>
      </c>
      <c r="K1062">
        <v>19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s="3">
        <v>1.4736111111111501</v>
      </c>
      <c r="B1063" s="5" t="s">
        <v>1068</v>
      </c>
      <c r="C1063" s="6">
        <f t="shared" si="33"/>
        <v>35.366666666666667</v>
      </c>
      <c r="D1063" s="6">
        <f t="shared" si="32"/>
        <v>46.366666666666667</v>
      </c>
      <c r="E1063">
        <v>0</v>
      </c>
      <c r="F1063">
        <v>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</row>
    <row r="1064" spans="1:15" x14ac:dyDescent="0.3">
      <c r="A1064" s="3">
        <v>1.4750000000000401</v>
      </c>
      <c r="B1064" s="5" t="s">
        <v>1069</v>
      </c>
      <c r="C1064" s="6">
        <f t="shared" si="33"/>
        <v>35.4</v>
      </c>
      <c r="D1064" s="6">
        <f t="shared" si="32"/>
        <v>46.4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s="3">
        <v>1.4763888888889201</v>
      </c>
      <c r="B1065" s="5" t="s">
        <v>1070</v>
      </c>
      <c r="C1065" s="6">
        <f t="shared" si="33"/>
        <v>35.43333333333333</v>
      </c>
      <c r="D1065" s="6">
        <f t="shared" si="32"/>
        <v>46.43333333333333</v>
      </c>
      <c r="E1065">
        <v>0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 s="3">
        <v>1.4777777777778101</v>
      </c>
      <c r="B1066" s="5" t="s">
        <v>1071</v>
      </c>
      <c r="C1066" s="6">
        <f t="shared" si="33"/>
        <v>35.466666666666669</v>
      </c>
      <c r="D1066" s="6">
        <f t="shared" si="32"/>
        <v>46.466666666666669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 s="3">
        <v>1.4791666666667</v>
      </c>
      <c r="B1067" s="5" t="s">
        <v>1072</v>
      </c>
      <c r="C1067" s="6">
        <f t="shared" si="33"/>
        <v>35.5</v>
      </c>
      <c r="D1067" s="6">
        <f t="shared" si="32"/>
        <v>46.5</v>
      </c>
      <c r="E1067">
        <v>0</v>
      </c>
      <c r="F1067">
        <v>0</v>
      </c>
      <c r="G1067">
        <v>0</v>
      </c>
      <c r="H1067">
        <v>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s="3">
        <v>1.48055555555559</v>
      </c>
      <c r="B1068" s="5" t="s">
        <v>1073</v>
      </c>
      <c r="C1068" s="6">
        <f t="shared" si="33"/>
        <v>35.533333333333331</v>
      </c>
      <c r="D1068" s="6">
        <f t="shared" si="32"/>
        <v>46.533333333333331</v>
      </c>
      <c r="E1068">
        <v>0</v>
      </c>
      <c r="F1068">
        <v>0</v>
      </c>
      <c r="G1068">
        <v>39</v>
      </c>
      <c r="H1068">
        <v>13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">
      <c r="A1069" s="3">
        <v>1.48194444444448</v>
      </c>
      <c r="B1069" s="5" t="s">
        <v>1074</v>
      </c>
      <c r="C1069" s="6">
        <f t="shared" si="33"/>
        <v>35.56666666666667</v>
      </c>
      <c r="D1069" s="6">
        <f t="shared" si="32"/>
        <v>46.56666666666667</v>
      </c>
      <c r="E1069">
        <v>0</v>
      </c>
      <c r="F1069">
        <v>0</v>
      </c>
      <c r="G1069">
        <v>0</v>
      </c>
      <c r="H1069">
        <v>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 s="3">
        <v>1.48333333333337</v>
      </c>
      <c r="B1070" s="5" t="s">
        <v>1075</v>
      </c>
      <c r="C1070" s="6">
        <f t="shared" si="33"/>
        <v>35.6</v>
      </c>
      <c r="D1070" s="6">
        <f t="shared" si="32"/>
        <v>46.6</v>
      </c>
      <c r="E1070">
        <v>0</v>
      </c>
      <c r="F1070">
        <v>0</v>
      </c>
      <c r="G1070">
        <v>0</v>
      </c>
      <c r="H1070">
        <v>32</v>
      </c>
      <c r="I1070">
        <v>0</v>
      </c>
      <c r="J1070">
        <v>0</v>
      </c>
      <c r="K1070">
        <v>0</v>
      </c>
      <c r="L1070">
        <v>6</v>
      </c>
      <c r="M1070">
        <v>0</v>
      </c>
      <c r="N1070">
        <v>0</v>
      </c>
      <c r="O1070">
        <v>0</v>
      </c>
    </row>
    <row r="1071" spans="1:15" x14ac:dyDescent="0.3">
      <c r="A1071" s="3">
        <v>1.48472222222226</v>
      </c>
      <c r="B1071" s="5" t="s">
        <v>1076</v>
      </c>
      <c r="C1071" s="6">
        <f t="shared" si="33"/>
        <v>35.633333333333333</v>
      </c>
      <c r="D1071" s="6">
        <f t="shared" si="32"/>
        <v>46.633333333333333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24</v>
      </c>
      <c r="M1071">
        <v>0</v>
      </c>
      <c r="N1071">
        <v>0</v>
      </c>
      <c r="O1071">
        <v>0</v>
      </c>
    </row>
    <row r="1072" spans="1:15" x14ac:dyDescent="0.3">
      <c r="A1072" s="3">
        <v>1.48611111111115</v>
      </c>
      <c r="B1072" s="5" t="s">
        <v>1077</v>
      </c>
      <c r="C1072" s="6">
        <f t="shared" si="33"/>
        <v>35.666666666666664</v>
      </c>
      <c r="D1072" s="6">
        <f t="shared" si="32"/>
        <v>46.666666666666664</v>
      </c>
      <c r="E1072">
        <v>0</v>
      </c>
      <c r="F1072">
        <v>0</v>
      </c>
      <c r="G1072">
        <v>35</v>
      </c>
      <c r="H1072">
        <v>0</v>
      </c>
      <c r="I1072">
        <v>0</v>
      </c>
      <c r="J1072">
        <v>0</v>
      </c>
      <c r="K1072">
        <v>0</v>
      </c>
      <c r="L1072">
        <v>15</v>
      </c>
      <c r="M1072">
        <v>0</v>
      </c>
      <c r="N1072">
        <v>0</v>
      </c>
      <c r="O1072">
        <v>0</v>
      </c>
    </row>
    <row r="1073" spans="1:15" x14ac:dyDescent="0.3">
      <c r="A1073" s="3">
        <v>1.48750000000004</v>
      </c>
      <c r="B1073" s="5" t="s">
        <v>1078</v>
      </c>
      <c r="C1073" s="6">
        <f t="shared" si="33"/>
        <v>35.700000000000003</v>
      </c>
      <c r="D1073" s="6">
        <f t="shared" si="32"/>
        <v>46.7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 s="3">
        <v>1.48888888888893</v>
      </c>
      <c r="B1074" s="5" t="s">
        <v>1079</v>
      </c>
      <c r="C1074" s="6">
        <f t="shared" si="33"/>
        <v>35.733333333333334</v>
      </c>
      <c r="D1074" s="6">
        <f t="shared" si="32"/>
        <v>46.733333333333334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 s="3">
        <v>1.49027777777781</v>
      </c>
      <c r="B1075" s="5" t="s">
        <v>1080</v>
      </c>
      <c r="C1075" s="6">
        <f t="shared" si="33"/>
        <v>35.766666666666666</v>
      </c>
      <c r="D1075" s="6">
        <f t="shared" si="32"/>
        <v>46.766666666666666</v>
      </c>
      <c r="E1075">
        <v>0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 s="3">
        <v>1.4916666666667</v>
      </c>
      <c r="B1076" s="5" t="s">
        <v>1081</v>
      </c>
      <c r="C1076" s="6">
        <f t="shared" si="33"/>
        <v>35.799999999999997</v>
      </c>
      <c r="D1076" s="6">
        <f t="shared" si="32"/>
        <v>46.8</v>
      </c>
      <c r="E1076">
        <v>0</v>
      </c>
      <c r="F1076">
        <v>85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117</v>
      </c>
      <c r="M1076">
        <v>0</v>
      </c>
      <c r="N1076">
        <v>0</v>
      </c>
      <c r="O1076">
        <v>0</v>
      </c>
    </row>
    <row r="1077" spans="1:15" x14ac:dyDescent="0.3">
      <c r="A1077" s="3">
        <v>1.49305555555559</v>
      </c>
      <c r="B1077" s="5" t="s">
        <v>1082</v>
      </c>
      <c r="C1077" s="6">
        <f t="shared" si="33"/>
        <v>35.833333333333336</v>
      </c>
      <c r="D1077" s="6">
        <f t="shared" si="32"/>
        <v>46.833333333333336</v>
      </c>
      <c r="E1077">
        <v>0</v>
      </c>
      <c r="F1077">
        <v>64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44</v>
      </c>
      <c r="M1077">
        <v>0</v>
      </c>
      <c r="N1077">
        <v>0</v>
      </c>
      <c r="O1077">
        <v>0</v>
      </c>
    </row>
    <row r="1078" spans="1:15" x14ac:dyDescent="0.3">
      <c r="A1078" s="3">
        <v>1.49444444444448</v>
      </c>
      <c r="B1078" s="5" t="s">
        <v>1083</v>
      </c>
      <c r="C1078" s="6">
        <f t="shared" si="33"/>
        <v>35.866666666666667</v>
      </c>
      <c r="D1078" s="6">
        <f t="shared" si="32"/>
        <v>46.866666666666667</v>
      </c>
      <c r="E1078">
        <v>0</v>
      </c>
      <c r="F1078">
        <v>112</v>
      </c>
      <c r="G1078">
        <v>0</v>
      </c>
      <c r="H1078">
        <v>26</v>
      </c>
      <c r="I1078">
        <v>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">
      <c r="A1079" s="3">
        <v>1.49583333333337</v>
      </c>
      <c r="B1079" s="5" t="s">
        <v>1084</v>
      </c>
      <c r="C1079" s="6">
        <f t="shared" si="33"/>
        <v>35.9</v>
      </c>
      <c r="D1079" s="6">
        <f t="shared" si="32"/>
        <v>46.9</v>
      </c>
      <c r="E1079">
        <v>0</v>
      </c>
      <c r="F1079">
        <v>2</v>
      </c>
      <c r="G1079">
        <v>0</v>
      </c>
      <c r="H1079">
        <v>78</v>
      </c>
      <c r="I1079">
        <v>3</v>
      </c>
      <c r="J1079">
        <v>7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 s="3">
        <v>1.49722222222226</v>
      </c>
      <c r="B1080" s="5" t="s">
        <v>1085</v>
      </c>
      <c r="C1080" s="6">
        <f t="shared" si="33"/>
        <v>35.93333333333333</v>
      </c>
      <c r="D1080" s="6">
        <f t="shared" si="32"/>
        <v>46.93333333333333</v>
      </c>
      <c r="E1080">
        <v>0</v>
      </c>
      <c r="F1080">
        <v>9</v>
      </c>
      <c r="G1080">
        <v>0</v>
      </c>
      <c r="H1080">
        <v>120</v>
      </c>
      <c r="I1080">
        <v>0</v>
      </c>
      <c r="J1080">
        <v>2</v>
      </c>
      <c r="K1080">
        <v>0</v>
      </c>
      <c r="L1080">
        <v>57</v>
      </c>
      <c r="M1080">
        <v>0</v>
      </c>
      <c r="N1080">
        <v>0</v>
      </c>
      <c r="O1080">
        <v>0</v>
      </c>
    </row>
    <row r="1081" spans="1:15" x14ac:dyDescent="0.3">
      <c r="A1081" s="3">
        <v>1.49861111111115</v>
      </c>
      <c r="B1081" s="5" t="s">
        <v>1086</v>
      </c>
      <c r="C1081" s="6">
        <f t="shared" si="33"/>
        <v>35.966666666666669</v>
      </c>
      <c r="D1081" s="6">
        <f t="shared" si="32"/>
        <v>46.966666666666669</v>
      </c>
      <c r="E1081">
        <v>0</v>
      </c>
      <c r="F1081">
        <v>26</v>
      </c>
      <c r="G1081">
        <v>0</v>
      </c>
      <c r="H1081">
        <v>96</v>
      </c>
      <c r="I1081">
        <v>0</v>
      </c>
      <c r="J1081">
        <v>0</v>
      </c>
      <c r="K1081">
        <v>0</v>
      </c>
      <c r="L1081">
        <v>103</v>
      </c>
      <c r="M1081">
        <v>0</v>
      </c>
      <c r="N1081">
        <v>0</v>
      </c>
      <c r="O1081">
        <v>0</v>
      </c>
    </row>
    <row r="1082" spans="1:15" x14ac:dyDescent="0.3">
      <c r="A1082" s="3">
        <v>1.50000000000004</v>
      </c>
      <c r="B1082" s="5" t="s">
        <v>1087</v>
      </c>
      <c r="C1082" s="6">
        <f t="shared" si="33"/>
        <v>36</v>
      </c>
      <c r="D1082" s="6">
        <f t="shared" si="32"/>
        <v>47</v>
      </c>
      <c r="E1082">
        <v>7</v>
      </c>
      <c r="F1082">
        <v>28</v>
      </c>
      <c r="G1082">
        <v>0</v>
      </c>
      <c r="H1082">
        <v>148</v>
      </c>
      <c r="I1082">
        <v>0</v>
      </c>
      <c r="J1082">
        <v>21</v>
      </c>
      <c r="K1082">
        <v>0</v>
      </c>
      <c r="L1082">
        <v>63</v>
      </c>
      <c r="M1082">
        <v>0</v>
      </c>
      <c r="N1082">
        <v>0</v>
      </c>
      <c r="O1082">
        <v>0</v>
      </c>
    </row>
    <row r="1083" spans="1:15" x14ac:dyDescent="0.3">
      <c r="A1083" s="3">
        <v>1.50138888888893</v>
      </c>
      <c r="B1083" s="5" t="s">
        <v>1088</v>
      </c>
      <c r="C1083" s="6">
        <f t="shared" si="33"/>
        <v>36.033333333333331</v>
      </c>
      <c r="D1083" s="6">
        <f t="shared" si="32"/>
        <v>47.033333333333331</v>
      </c>
      <c r="E1083">
        <v>61</v>
      </c>
      <c r="F1083">
        <v>1</v>
      </c>
      <c r="G1083">
        <v>0</v>
      </c>
      <c r="H1083">
        <v>63</v>
      </c>
      <c r="I1083">
        <v>0</v>
      </c>
      <c r="J1083">
        <v>85</v>
      </c>
      <c r="K1083">
        <v>0</v>
      </c>
      <c r="L1083">
        <v>54</v>
      </c>
      <c r="M1083">
        <v>0</v>
      </c>
      <c r="N1083">
        <v>0</v>
      </c>
      <c r="O1083">
        <v>0</v>
      </c>
    </row>
    <row r="1084" spans="1:15" x14ac:dyDescent="0.3">
      <c r="A1084" s="3">
        <v>1.50277777777782</v>
      </c>
      <c r="B1084" s="5" t="s">
        <v>1089</v>
      </c>
      <c r="C1084" s="6">
        <f t="shared" si="33"/>
        <v>36.06666666666667</v>
      </c>
      <c r="D1084" s="6">
        <f t="shared" si="32"/>
        <v>47.06666666666667</v>
      </c>
      <c r="E1084">
        <v>46</v>
      </c>
      <c r="F1084">
        <v>91</v>
      </c>
      <c r="G1084">
        <v>0</v>
      </c>
      <c r="H1084">
        <v>44</v>
      </c>
      <c r="I1084">
        <v>0</v>
      </c>
      <c r="J1084">
        <v>71</v>
      </c>
      <c r="K1084">
        <v>0</v>
      </c>
      <c r="L1084">
        <v>37</v>
      </c>
      <c r="M1084">
        <v>0</v>
      </c>
      <c r="N1084">
        <v>0</v>
      </c>
      <c r="O1084">
        <v>0</v>
      </c>
    </row>
    <row r="1085" spans="1:15" x14ac:dyDescent="0.3">
      <c r="A1085" s="3">
        <v>1.50416666666671</v>
      </c>
      <c r="B1085" s="5" t="s">
        <v>1090</v>
      </c>
      <c r="C1085" s="6">
        <f t="shared" si="33"/>
        <v>36.1</v>
      </c>
      <c r="D1085" s="6">
        <f t="shared" si="32"/>
        <v>47.1</v>
      </c>
      <c r="E1085">
        <v>63</v>
      </c>
      <c r="F1085">
        <v>77</v>
      </c>
      <c r="G1085">
        <v>0</v>
      </c>
      <c r="H1085">
        <v>0</v>
      </c>
      <c r="I1085">
        <v>0</v>
      </c>
      <c r="J1085">
        <v>52</v>
      </c>
      <c r="K1085">
        <v>6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s="3">
        <v>1.50555555555559</v>
      </c>
      <c r="B1086" s="5" t="s">
        <v>1091</v>
      </c>
      <c r="C1086" s="6">
        <f t="shared" si="33"/>
        <v>36.133333333333333</v>
      </c>
      <c r="D1086" s="6">
        <f t="shared" si="32"/>
        <v>47.133333333333333</v>
      </c>
      <c r="E1086">
        <v>35</v>
      </c>
      <c r="F1086">
        <v>87</v>
      </c>
      <c r="G1086">
        <v>0</v>
      </c>
      <c r="H1086">
        <v>4</v>
      </c>
      <c r="I1086">
        <v>0</v>
      </c>
      <c r="J1086">
        <v>90</v>
      </c>
      <c r="K1086">
        <v>59</v>
      </c>
      <c r="L1086">
        <v>24</v>
      </c>
      <c r="M1086">
        <v>2</v>
      </c>
      <c r="N1086">
        <v>0</v>
      </c>
      <c r="O1086">
        <v>0</v>
      </c>
    </row>
    <row r="1087" spans="1:15" x14ac:dyDescent="0.3">
      <c r="A1087" s="3">
        <v>1.5069444444444799</v>
      </c>
      <c r="B1087" s="5" t="s">
        <v>1092</v>
      </c>
      <c r="C1087" s="6">
        <f t="shared" si="33"/>
        <v>36.166666666666664</v>
      </c>
      <c r="D1087" s="6">
        <f t="shared" si="32"/>
        <v>47.166666666666664</v>
      </c>
      <c r="E1087">
        <v>0</v>
      </c>
      <c r="F1087">
        <v>13</v>
      </c>
      <c r="G1087">
        <v>0</v>
      </c>
      <c r="H1087">
        <v>63</v>
      </c>
      <c r="I1087">
        <v>3</v>
      </c>
      <c r="J1087">
        <v>0</v>
      </c>
      <c r="K1087">
        <v>128</v>
      </c>
      <c r="L1087">
        <v>130</v>
      </c>
      <c r="M1087">
        <v>72</v>
      </c>
      <c r="N1087">
        <v>0</v>
      </c>
      <c r="O1087">
        <v>0</v>
      </c>
    </row>
    <row r="1088" spans="1:15" x14ac:dyDescent="0.3">
      <c r="A1088" s="3">
        <v>1.5083333333333699</v>
      </c>
      <c r="B1088" s="5" t="s">
        <v>1093</v>
      </c>
      <c r="C1088" s="6">
        <f t="shared" si="33"/>
        <v>36.200000000000003</v>
      </c>
      <c r="D1088" s="6">
        <f t="shared" si="32"/>
        <v>47.2</v>
      </c>
      <c r="E1088">
        <v>110</v>
      </c>
      <c r="F1088">
        <v>42</v>
      </c>
      <c r="G1088">
        <v>0</v>
      </c>
      <c r="H1088">
        <v>100</v>
      </c>
      <c r="I1088">
        <v>0</v>
      </c>
      <c r="J1088">
        <v>91</v>
      </c>
      <c r="K1088">
        <v>72</v>
      </c>
      <c r="L1088">
        <v>99</v>
      </c>
      <c r="M1088">
        <v>109</v>
      </c>
      <c r="N1088">
        <v>0</v>
      </c>
      <c r="O1088">
        <v>0</v>
      </c>
    </row>
    <row r="1089" spans="1:15" x14ac:dyDescent="0.3">
      <c r="A1089" s="3">
        <v>1.5097222222222599</v>
      </c>
      <c r="B1089" s="5" t="s">
        <v>1094</v>
      </c>
      <c r="C1089" s="6">
        <f t="shared" si="33"/>
        <v>36.233333333333334</v>
      </c>
      <c r="D1089" s="6">
        <f t="shared" si="32"/>
        <v>47.233333333333334</v>
      </c>
      <c r="E1089">
        <v>23</v>
      </c>
      <c r="F1089">
        <v>69</v>
      </c>
      <c r="G1089">
        <v>0</v>
      </c>
      <c r="H1089">
        <v>64</v>
      </c>
      <c r="I1089">
        <v>0</v>
      </c>
      <c r="J1089">
        <v>145</v>
      </c>
      <c r="K1089">
        <v>61</v>
      </c>
      <c r="L1089">
        <v>71</v>
      </c>
      <c r="M1089">
        <v>31</v>
      </c>
      <c r="N1089">
        <v>0</v>
      </c>
      <c r="O1089">
        <v>0</v>
      </c>
    </row>
    <row r="1090" spans="1:15" x14ac:dyDescent="0.3">
      <c r="A1090" s="3">
        <v>1.5111111111111499</v>
      </c>
      <c r="B1090" s="5" t="s">
        <v>1095</v>
      </c>
      <c r="C1090" s="6">
        <f t="shared" si="33"/>
        <v>36.266666666666666</v>
      </c>
      <c r="D1090" s="6">
        <f t="shared" si="32"/>
        <v>47.266666666666666</v>
      </c>
      <c r="E1090">
        <v>14</v>
      </c>
      <c r="F1090">
        <v>111</v>
      </c>
      <c r="G1090">
        <v>0</v>
      </c>
      <c r="H1090">
        <v>116</v>
      </c>
      <c r="I1090">
        <v>0</v>
      </c>
      <c r="J1090">
        <v>19</v>
      </c>
      <c r="K1090">
        <v>35</v>
      </c>
      <c r="L1090">
        <v>66</v>
      </c>
      <c r="M1090">
        <v>72</v>
      </c>
      <c r="N1090">
        <v>0</v>
      </c>
      <c r="O1090">
        <v>0</v>
      </c>
    </row>
    <row r="1091" spans="1:15" x14ac:dyDescent="0.3">
      <c r="A1091" s="3">
        <v>1.5125000000000399</v>
      </c>
      <c r="B1091" s="5" t="s">
        <v>1096</v>
      </c>
      <c r="C1091" s="6">
        <f t="shared" si="33"/>
        <v>36.299999999999997</v>
      </c>
      <c r="D1091" s="6">
        <f t="shared" si="32"/>
        <v>47.3</v>
      </c>
      <c r="E1091">
        <v>53</v>
      </c>
      <c r="F1091">
        <v>0</v>
      </c>
      <c r="G1091">
        <v>0</v>
      </c>
      <c r="H1091">
        <v>52</v>
      </c>
      <c r="I1091">
        <v>0</v>
      </c>
      <c r="J1091">
        <v>0</v>
      </c>
      <c r="K1091">
        <v>134</v>
      </c>
      <c r="L1091">
        <v>39</v>
      </c>
      <c r="M1091">
        <v>98</v>
      </c>
      <c r="N1091">
        <v>0</v>
      </c>
      <c r="O1091">
        <v>0</v>
      </c>
    </row>
    <row r="1092" spans="1:15" x14ac:dyDescent="0.3">
      <c r="A1092" s="3">
        <v>1.5138888888889299</v>
      </c>
      <c r="B1092" s="5" t="s">
        <v>1097</v>
      </c>
      <c r="C1092" s="6">
        <f t="shared" si="33"/>
        <v>36.333333333333336</v>
      </c>
      <c r="D1092" s="6">
        <f t="shared" ref="D1092:D1155" si="34">C1092+11</f>
        <v>47.333333333333336</v>
      </c>
      <c r="E1092">
        <v>124</v>
      </c>
      <c r="F1092">
        <v>58</v>
      </c>
      <c r="G1092">
        <v>90</v>
      </c>
      <c r="H1092">
        <v>0</v>
      </c>
      <c r="I1092">
        <v>0</v>
      </c>
      <c r="J1092">
        <v>0</v>
      </c>
      <c r="K1092">
        <v>141</v>
      </c>
      <c r="L1092">
        <v>0</v>
      </c>
      <c r="M1092">
        <v>71</v>
      </c>
      <c r="N1092">
        <v>0</v>
      </c>
      <c r="O1092">
        <v>0</v>
      </c>
    </row>
    <row r="1093" spans="1:15" x14ac:dyDescent="0.3">
      <c r="A1093" s="3">
        <v>1.5152777777778199</v>
      </c>
      <c r="B1093" s="5" t="s">
        <v>1098</v>
      </c>
      <c r="C1093" s="6">
        <f t="shared" ref="C1093:C1156" si="35">B1093/60/60</f>
        <v>36.366666666666667</v>
      </c>
      <c r="D1093" s="6">
        <f t="shared" si="34"/>
        <v>47.366666666666667</v>
      </c>
      <c r="E1093">
        <v>84</v>
      </c>
      <c r="F1093">
        <v>78</v>
      </c>
      <c r="G1093">
        <v>17</v>
      </c>
      <c r="H1093">
        <v>104</v>
      </c>
      <c r="I1093">
        <v>0</v>
      </c>
      <c r="J1093">
        <v>1</v>
      </c>
      <c r="K1093">
        <v>1</v>
      </c>
      <c r="L1093">
        <v>0</v>
      </c>
      <c r="M1093">
        <v>1</v>
      </c>
      <c r="N1093">
        <v>9</v>
      </c>
      <c r="O1093">
        <v>0</v>
      </c>
    </row>
    <row r="1094" spans="1:15" x14ac:dyDescent="0.3">
      <c r="A1094" s="3">
        <v>1.5166666666667099</v>
      </c>
      <c r="B1094" s="5" t="s">
        <v>1099</v>
      </c>
      <c r="C1094" s="6">
        <f t="shared" si="35"/>
        <v>36.4</v>
      </c>
      <c r="D1094" s="6">
        <f t="shared" si="34"/>
        <v>47.4</v>
      </c>
      <c r="E1094">
        <v>106</v>
      </c>
      <c r="F1094">
        <v>85</v>
      </c>
      <c r="G1094">
        <v>125</v>
      </c>
      <c r="H1094">
        <v>49</v>
      </c>
      <c r="I1094">
        <v>0</v>
      </c>
      <c r="J1094">
        <v>113</v>
      </c>
      <c r="K1094">
        <v>53</v>
      </c>
      <c r="L1094">
        <v>4</v>
      </c>
      <c r="M1094">
        <v>0</v>
      </c>
      <c r="N1094">
        <v>113</v>
      </c>
      <c r="O1094">
        <v>0</v>
      </c>
    </row>
    <row r="1095" spans="1:15" x14ac:dyDescent="0.3">
      <c r="A1095" s="3">
        <v>1.5180555555555999</v>
      </c>
      <c r="B1095" s="5" t="s">
        <v>1100</v>
      </c>
      <c r="C1095" s="6">
        <f t="shared" si="35"/>
        <v>36.43333333333333</v>
      </c>
      <c r="D1095" s="6">
        <f t="shared" si="34"/>
        <v>47.43333333333333</v>
      </c>
      <c r="E1095">
        <v>0</v>
      </c>
      <c r="F1095">
        <v>143</v>
      </c>
      <c r="G1095">
        <v>33</v>
      </c>
      <c r="H1095">
        <v>0</v>
      </c>
      <c r="I1095">
        <v>11</v>
      </c>
      <c r="J1095">
        <v>125</v>
      </c>
      <c r="K1095">
        <v>39</v>
      </c>
      <c r="L1095">
        <v>55</v>
      </c>
      <c r="M1095">
        <v>52</v>
      </c>
      <c r="N1095">
        <v>53</v>
      </c>
      <c r="O1095">
        <v>0</v>
      </c>
    </row>
    <row r="1096" spans="1:15" x14ac:dyDescent="0.3">
      <c r="A1096" s="3">
        <v>1.5194444444444799</v>
      </c>
      <c r="B1096" s="5" t="s">
        <v>1101</v>
      </c>
      <c r="C1096" s="6">
        <f t="shared" si="35"/>
        <v>36.466666666666669</v>
      </c>
      <c r="D1096" s="6">
        <f t="shared" si="34"/>
        <v>47.466666666666669</v>
      </c>
      <c r="E1096">
        <v>10</v>
      </c>
      <c r="F1096">
        <v>0</v>
      </c>
      <c r="G1096">
        <v>118</v>
      </c>
      <c r="H1096">
        <v>0</v>
      </c>
      <c r="I1096">
        <v>33</v>
      </c>
      <c r="J1096">
        <v>98</v>
      </c>
      <c r="K1096">
        <v>114</v>
      </c>
      <c r="L1096">
        <v>136</v>
      </c>
      <c r="M1096">
        <v>88</v>
      </c>
      <c r="N1096">
        <v>139</v>
      </c>
      <c r="O1096">
        <v>0</v>
      </c>
    </row>
    <row r="1097" spans="1:15" x14ac:dyDescent="0.3">
      <c r="A1097" s="3">
        <v>1.5208333333333699</v>
      </c>
      <c r="B1097" s="5" t="s">
        <v>1102</v>
      </c>
      <c r="C1097" s="6">
        <f t="shared" si="35"/>
        <v>36.5</v>
      </c>
      <c r="D1097" s="6">
        <f t="shared" si="34"/>
        <v>47.5</v>
      </c>
      <c r="E1097">
        <v>45</v>
      </c>
      <c r="F1097">
        <v>0</v>
      </c>
      <c r="G1097">
        <v>84</v>
      </c>
      <c r="H1097">
        <v>48</v>
      </c>
      <c r="I1097">
        <v>76</v>
      </c>
      <c r="J1097">
        <v>4</v>
      </c>
      <c r="K1097">
        <v>21</v>
      </c>
      <c r="L1097">
        <v>87</v>
      </c>
      <c r="M1097">
        <v>58</v>
      </c>
      <c r="N1097">
        <v>116</v>
      </c>
      <c r="O1097">
        <v>0</v>
      </c>
    </row>
    <row r="1098" spans="1:15" x14ac:dyDescent="0.3">
      <c r="A1098" s="3">
        <v>1.5222222222222599</v>
      </c>
      <c r="B1098" s="5" t="s">
        <v>1103</v>
      </c>
      <c r="C1098" s="6">
        <f t="shared" si="35"/>
        <v>36.533333333333331</v>
      </c>
      <c r="D1098" s="6">
        <f t="shared" si="34"/>
        <v>47.533333333333331</v>
      </c>
      <c r="E1098">
        <v>6</v>
      </c>
      <c r="F1098">
        <v>118</v>
      </c>
      <c r="G1098">
        <v>94</v>
      </c>
      <c r="H1098">
        <v>25</v>
      </c>
      <c r="I1098">
        <v>102</v>
      </c>
      <c r="J1098">
        <v>18</v>
      </c>
      <c r="K1098">
        <v>78</v>
      </c>
      <c r="L1098">
        <v>79</v>
      </c>
      <c r="M1098">
        <v>118</v>
      </c>
      <c r="N1098">
        <v>0</v>
      </c>
      <c r="O1098">
        <v>0</v>
      </c>
    </row>
    <row r="1099" spans="1:15" x14ac:dyDescent="0.3">
      <c r="A1099" s="3">
        <v>1.5236111111111501</v>
      </c>
      <c r="B1099" s="5" t="s">
        <v>1104</v>
      </c>
      <c r="C1099" s="6">
        <f t="shared" si="35"/>
        <v>36.56666666666667</v>
      </c>
      <c r="D1099" s="6">
        <f t="shared" si="34"/>
        <v>47.56666666666667</v>
      </c>
      <c r="E1099">
        <v>20</v>
      </c>
      <c r="F1099">
        <v>112</v>
      </c>
      <c r="G1099">
        <v>0</v>
      </c>
      <c r="H1099">
        <v>109</v>
      </c>
      <c r="I1099">
        <v>147</v>
      </c>
      <c r="J1099">
        <v>144</v>
      </c>
      <c r="K1099">
        <v>51</v>
      </c>
      <c r="L1099">
        <v>89</v>
      </c>
      <c r="M1099">
        <v>94</v>
      </c>
      <c r="N1099">
        <v>0</v>
      </c>
      <c r="O1099">
        <v>0</v>
      </c>
    </row>
    <row r="1100" spans="1:15" x14ac:dyDescent="0.3">
      <c r="A1100" s="3">
        <v>1.5250000000000401</v>
      </c>
      <c r="B1100" s="5" t="s">
        <v>1105</v>
      </c>
      <c r="C1100" s="6">
        <f t="shared" si="35"/>
        <v>36.6</v>
      </c>
      <c r="D1100" s="6">
        <f t="shared" si="34"/>
        <v>47.6</v>
      </c>
      <c r="E1100">
        <v>92</v>
      </c>
      <c r="F1100">
        <v>67</v>
      </c>
      <c r="G1100">
        <v>2</v>
      </c>
      <c r="H1100">
        <v>2</v>
      </c>
      <c r="I1100">
        <v>135</v>
      </c>
      <c r="J1100">
        <v>137</v>
      </c>
      <c r="K1100">
        <v>0</v>
      </c>
      <c r="L1100">
        <v>48</v>
      </c>
      <c r="M1100">
        <v>0</v>
      </c>
      <c r="N1100">
        <v>137</v>
      </c>
      <c r="O1100">
        <v>0</v>
      </c>
    </row>
    <row r="1101" spans="1:15" x14ac:dyDescent="0.3">
      <c r="A1101" s="3">
        <v>1.5263888888889301</v>
      </c>
      <c r="B1101" s="5" t="s">
        <v>1106</v>
      </c>
      <c r="C1101" s="6">
        <f t="shared" si="35"/>
        <v>36.633333333333333</v>
      </c>
      <c r="D1101" s="6">
        <f t="shared" si="34"/>
        <v>47.633333333333333</v>
      </c>
      <c r="E1101">
        <v>102</v>
      </c>
      <c r="F1101">
        <v>0</v>
      </c>
      <c r="G1101">
        <v>72</v>
      </c>
      <c r="H1101">
        <v>0</v>
      </c>
      <c r="I1101">
        <v>55</v>
      </c>
      <c r="J1101">
        <v>111</v>
      </c>
      <c r="K1101">
        <v>0</v>
      </c>
      <c r="L1101">
        <v>8</v>
      </c>
      <c r="M1101">
        <v>0</v>
      </c>
      <c r="N1101">
        <v>3</v>
      </c>
      <c r="O1101">
        <v>0</v>
      </c>
    </row>
    <row r="1102" spans="1:15" x14ac:dyDescent="0.3">
      <c r="A1102" s="3">
        <v>1.5277777777778201</v>
      </c>
      <c r="B1102" s="5" t="s">
        <v>1107</v>
      </c>
      <c r="C1102" s="6">
        <f t="shared" si="35"/>
        <v>36.666666666666664</v>
      </c>
      <c r="D1102" s="6">
        <f t="shared" si="34"/>
        <v>47.666666666666664</v>
      </c>
      <c r="E1102">
        <v>6</v>
      </c>
      <c r="F1102">
        <v>0</v>
      </c>
      <c r="G1102">
        <v>89</v>
      </c>
      <c r="H1102">
        <v>102</v>
      </c>
      <c r="I1102">
        <v>112</v>
      </c>
      <c r="J1102">
        <v>169</v>
      </c>
      <c r="K1102">
        <v>0</v>
      </c>
      <c r="L1102">
        <v>0</v>
      </c>
      <c r="M1102">
        <v>0</v>
      </c>
      <c r="N1102">
        <v>61</v>
      </c>
      <c r="O1102">
        <v>0</v>
      </c>
    </row>
    <row r="1103" spans="1:15" x14ac:dyDescent="0.3">
      <c r="A1103" s="3">
        <v>1.5291666666667101</v>
      </c>
      <c r="B1103" s="5" t="s">
        <v>1108</v>
      </c>
      <c r="C1103" s="6">
        <f t="shared" si="35"/>
        <v>36.700000000000003</v>
      </c>
      <c r="D1103" s="6">
        <f t="shared" si="34"/>
        <v>47.7</v>
      </c>
      <c r="E1103">
        <v>43</v>
      </c>
      <c r="F1103">
        <v>17</v>
      </c>
      <c r="G1103">
        <v>2</v>
      </c>
      <c r="H1103">
        <v>77</v>
      </c>
      <c r="I1103">
        <v>4</v>
      </c>
      <c r="J1103">
        <v>136</v>
      </c>
      <c r="K1103">
        <v>0</v>
      </c>
      <c r="L1103">
        <v>0</v>
      </c>
      <c r="M1103">
        <v>0</v>
      </c>
      <c r="N1103">
        <v>2</v>
      </c>
      <c r="O1103">
        <v>0</v>
      </c>
    </row>
    <row r="1104" spans="1:15" x14ac:dyDescent="0.3">
      <c r="A1104" s="3">
        <v>1.5305555555556001</v>
      </c>
      <c r="B1104" s="5" t="s">
        <v>1109</v>
      </c>
      <c r="C1104" s="6">
        <f t="shared" si="35"/>
        <v>36.733333333333334</v>
      </c>
      <c r="D1104" s="6">
        <f t="shared" si="34"/>
        <v>47.733333333333334</v>
      </c>
      <c r="E1104">
        <v>38</v>
      </c>
      <c r="F1104">
        <v>122</v>
      </c>
      <c r="G1104">
        <v>102</v>
      </c>
      <c r="H1104">
        <v>3</v>
      </c>
      <c r="I1104">
        <v>0</v>
      </c>
      <c r="J1104">
        <v>68</v>
      </c>
      <c r="K1104">
        <v>76</v>
      </c>
      <c r="L1104">
        <v>0</v>
      </c>
      <c r="M1104">
        <v>6</v>
      </c>
      <c r="N1104">
        <v>155</v>
      </c>
      <c r="O1104">
        <v>0</v>
      </c>
    </row>
    <row r="1105" spans="1:16" x14ac:dyDescent="0.3">
      <c r="A1105" s="3">
        <v>1.5319444444444801</v>
      </c>
      <c r="B1105" s="5" t="s">
        <v>1110</v>
      </c>
      <c r="C1105" s="6">
        <f t="shared" si="35"/>
        <v>36.766666666666666</v>
      </c>
      <c r="D1105" s="6">
        <f t="shared" si="34"/>
        <v>47.766666666666666</v>
      </c>
      <c r="E1105">
        <v>1</v>
      </c>
      <c r="F1105">
        <v>63</v>
      </c>
      <c r="G1105">
        <v>49</v>
      </c>
      <c r="H1105">
        <v>0</v>
      </c>
      <c r="I1105">
        <v>0</v>
      </c>
      <c r="J1105">
        <v>0</v>
      </c>
      <c r="K1105">
        <v>61</v>
      </c>
      <c r="L1105">
        <v>0</v>
      </c>
      <c r="M1105">
        <v>66</v>
      </c>
      <c r="N1105">
        <v>100</v>
      </c>
      <c r="O1105">
        <v>0</v>
      </c>
    </row>
    <row r="1106" spans="1:16" x14ac:dyDescent="0.3">
      <c r="A1106" s="3">
        <v>1.5333333333333701</v>
      </c>
      <c r="B1106" s="5" t="s">
        <v>1111</v>
      </c>
      <c r="C1106" s="6">
        <f t="shared" si="35"/>
        <v>36.799999999999997</v>
      </c>
      <c r="D1106" s="6">
        <f t="shared" si="34"/>
        <v>47.8</v>
      </c>
      <c r="E1106">
        <v>0</v>
      </c>
      <c r="F1106">
        <v>90</v>
      </c>
      <c r="G1106">
        <v>0</v>
      </c>
      <c r="H1106">
        <v>0</v>
      </c>
      <c r="I1106">
        <v>9</v>
      </c>
      <c r="J1106">
        <v>3</v>
      </c>
      <c r="K1106">
        <v>93</v>
      </c>
      <c r="L1106">
        <v>108</v>
      </c>
      <c r="M1106">
        <v>102</v>
      </c>
      <c r="N1106">
        <v>57</v>
      </c>
      <c r="O1106">
        <v>0</v>
      </c>
    </row>
    <row r="1107" spans="1:16" x14ac:dyDescent="0.3">
      <c r="A1107" s="3">
        <v>1.5347222222222601</v>
      </c>
      <c r="B1107" s="5" t="s">
        <v>1112</v>
      </c>
      <c r="C1107" s="6">
        <f t="shared" si="35"/>
        <v>36.833333333333336</v>
      </c>
      <c r="D1107" s="6">
        <f t="shared" si="34"/>
        <v>47.833333333333336</v>
      </c>
      <c r="E1107">
        <v>0</v>
      </c>
      <c r="F1107">
        <v>112</v>
      </c>
      <c r="G1107">
        <v>6</v>
      </c>
      <c r="H1107">
        <v>54</v>
      </c>
      <c r="I1107">
        <v>52</v>
      </c>
      <c r="J1107">
        <v>94</v>
      </c>
      <c r="K1107">
        <v>21</v>
      </c>
      <c r="L1107">
        <v>132</v>
      </c>
      <c r="M1107">
        <v>56</v>
      </c>
      <c r="N1107">
        <v>2</v>
      </c>
      <c r="O1107">
        <v>0</v>
      </c>
    </row>
    <row r="1108" spans="1:16" x14ac:dyDescent="0.3">
      <c r="A1108" s="3">
        <v>1.5361111111111501</v>
      </c>
      <c r="B1108" s="5" t="s">
        <v>1113</v>
      </c>
      <c r="C1108" s="6">
        <f t="shared" si="35"/>
        <v>36.866666666666667</v>
      </c>
      <c r="D1108" s="6">
        <f t="shared" si="34"/>
        <v>47.866666666666667</v>
      </c>
      <c r="E1108">
        <v>0</v>
      </c>
      <c r="F1108">
        <v>103</v>
      </c>
      <c r="G1108">
        <v>0</v>
      </c>
      <c r="H1108">
        <v>70</v>
      </c>
      <c r="I1108">
        <v>109</v>
      </c>
      <c r="J1108">
        <v>25</v>
      </c>
      <c r="K1108">
        <v>105</v>
      </c>
      <c r="L1108">
        <v>36</v>
      </c>
      <c r="M1108">
        <v>0</v>
      </c>
      <c r="N1108">
        <v>0</v>
      </c>
      <c r="O1108">
        <v>0</v>
      </c>
    </row>
    <row r="1109" spans="1:16" x14ac:dyDescent="0.3">
      <c r="A1109" s="3">
        <v>1.5375000000000401</v>
      </c>
      <c r="B1109" s="5" t="s">
        <v>1114</v>
      </c>
      <c r="C1109" s="6">
        <f t="shared" si="35"/>
        <v>36.9</v>
      </c>
      <c r="D1109" s="6">
        <f t="shared" si="34"/>
        <v>47.9</v>
      </c>
      <c r="E1109">
        <v>23</v>
      </c>
      <c r="F1109">
        <v>46</v>
      </c>
      <c r="G1109">
        <v>0</v>
      </c>
      <c r="H1109">
        <v>89</v>
      </c>
      <c r="I1109">
        <v>99</v>
      </c>
      <c r="J1109">
        <v>76</v>
      </c>
      <c r="K1109">
        <v>1</v>
      </c>
      <c r="L1109">
        <v>22</v>
      </c>
      <c r="M1109">
        <v>94</v>
      </c>
      <c r="N1109">
        <v>0</v>
      </c>
      <c r="O1109">
        <v>0</v>
      </c>
    </row>
    <row r="1110" spans="1:16" x14ac:dyDescent="0.3">
      <c r="A1110" s="3">
        <v>1.5388888888889301</v>
      </c>
      <c r="B1110" s="5" t="s">
        <v>1115</v>
      </c>
      <c r="C1110" s="6">
        <f t="shared" si="35"/>
        <v>36.93333333333333</v>
      </c>
      <c r="D1110" s="6">
        <f t="shared" si="34"/>
        <v>47.93333333333333</v>
      </c>
      <c r="E1110">
        <v>56</v>
      </c>
      <c r="F1110">
        <v>35</v>
      </c>
      <c r="G1110">
        <v>93</v>
      </c>
      <c r="H1110">
        <v>82</v>
      </c>
      <c r="I1110">
        <v>37</v>
      </c>
      <c r="J1110">
        <v>80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1:16" x14ac:dyDescent="0.3">
      <c r="A1111" s="3">
        <v>1.54027777777782</v>
      </c>
      <c r="B1111" s="5" t="s">
        <v>1116</v>
      </c>
      <c r="C1111" s="6">
        <f t="shared" si="35"/>
        <v>36.966666666666669</v>
      </c>
      <c r="D1111" s="6">
        <f t="shared" si="34"/>
        <v>47.966666666666669</v>
      </c>
      <c r="E1111">
        <v>74</v>
      </c>
      <c r="F1111">
        <v>141</v>
      </c>
      <c r="G1111">
        <v>8</v>
      </c>
      <c r="H1111">
        <v>7</v>
      </c>
      <c r="I1111">
        <v>47</v>
      </c>
      <c r="J1111">
        <v>131</v>
      </c>
      <c r="K1111">
        <v>0</v>
      </c>
      <c r="L1111">
        <v>97</v>
      </c>
      <c r="M1111">
        <v>9</v>
      </c>
      <c r="N1111">
        <v>0</v>
      </c>
      <c r="O1111">
        <v>0</v>
      </c>
    </row>
    <row r="1112" spans="1:16" x14ac:dyDescent="0.3">
      <c r="A1112" s="3">
        <v>1.54166666666671</v>
      </c>
      <c r="B1112" s="5" t="s">
        <v>1117</v>
      </c>
      <c r="C1112" s="6">
        <f t="shared" si="35"/>
        <v>37</v>
      </c>
      <c r="D1112" s="6">
        <f t="shared" si="34"/>
        <v>48</v>
      </c>
      <c r="E1112">
        <v>16</v>
      </c>
      <c r="F1112">
        <v>3</v>
      </c>
      <c r="G1112">
        <v>3</v>
      </c>
      <c r="H1112">
        <v>0</v>
      </c>
      <c r="I1112">
        <v>36</v>
      </c>
      <c r="J1112">
        <v>49</v>
      </c>
      <c r="K1112">
        <v>0</v>
      </c>
      <c r="L1112">
        <v>76</v>
      </c>
      <c r="M1112">
        <v>9</v>
      </c>
      <c r="N1112">
        <v>0</v>
      </c>
      <c r="O1112">
        <v>0</v>
      </c>
    </row>
    <row r="1113" spans="1:16" s="13" customFormat="1" x14ac:dyDescent="0.3">
      <c r="A1113" s="10">
        <v>1.5430555555556</v>
      </c>
      <c r="B1113" s="11" t="s">
        <v>1118</v>
      </c>
      <c r="C1113" s="12">
        <f t="shared" si="35"/>
        <v>37.033333333333331</v>
      </c>
      <c r="D1113" s="12">
        <f>C1113+11-48</f>
        <v>3.3333333333331439E-2</v>
      </c>
      <c r="E1113" s="13">
        <v>0</v>
      </c>
      <c r="F1113" s="13">
        <v>4</v>
      </c>
      <c r="G1113" s="13">
        <v>20</v>
      </c>
      <c r="H1113" s="13">
        <v>0</v>
      </c>
      <c r="I1113" s="13">
        <v>0</v>
      </c>
      <c r="J1113" s="13">
        <v>16</v>
      </c>
      <c r="K1113" s="13">
        <v>6</v>
      </c>
      <c r="L1113" s="13">
        <v>4</v>
      </c>
      <c r="M1113" s="13">
        <v>1</v>
      </c>
      <c r="N1113" s="13">
        <v>3</v>
      </c>
      <c r="O1113" s="13">
        <v>0</v>
      </c>
      <c r="P1113" s="13">
        <v>0</v>
      </c>
    </row>
    <row r="1114" spans="1:16" x14ac:dyDescent="0.3">
      <c r="A1114" s="3">
        <v>1.54444444444449</v>
      </c>
      <c r="B1114" s="5" t="s">
        <v>1119</v>
      </c>
      <c r="C1114" s="6">
        <f t="shared" si="35"/>
        <v>37.06666666666667</v>
      </c>
      <c r="D1114" s="8">
        <f t="shared" ref="D1114:D1177" si="36">C1114+11-48</f>
        <v>6.6666666666669983E-2</v>
      </c>
      <c r="E1114" s="13">
        <v>0</v>
      </c>
      <c r="F1114">
        <v>3</v>
      </c>
      <c r="G1114">
        <v>4</v>
      </c>
      <c r="H1114">
        <v>3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s="3">
        <v>1.54583333333338</v>
      </c>
      <c r="B1115" s="5" t="s">
        <v>1120</v>
      </c>
      <c r="C1115" s="6">
        <f t="shared" si="35"/>
        <v>37.1</v>
      </c>
      <c r="D1115" s="8">
        <f t="shared" si="36"/>
        <v>0.10000000000000142</v>
      </c>
      <c r="E1115" s="13">
        <v>0</v>
      </c>
      <c r="F1115">
        <v>0</v>
      </c>
      <c r="G1115">
        <v>0</v>
      </c>
      <c r="H1115">
        <v>2</v>
      </c>
      <c r="I1115">
        <v>0</v>
      </c>
      <c r="J1115">
        <v>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s="3">
        <v>1.54722222222226</v>
      </c>
      <c r="B1116" s="5" t="s">
        <v>1121</v>
      </c>
      <c r="C1116" s="6">
        <f t="shared" si="35"/>
        <v>37.133333333333333</v>
      </c>
      <c r="D1116" s="8">
        <f t="shared" si="36"/>
        <v>0.13333333333333286</v>
      </c>
      <c r="E1116" s="13">
        <v>0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s="3">
        <v>1.54861111111115</v>
      </c>
      <c r="B1117" s="5" t="s">
        <v>1122</v>
      </c>
      <c r="C1117" s="6">
        <f t="shared" si="35"/>
        <v>37.166666666666664</v>
      </c>
      <c r="D1117" s="8">
        <f t="shared" si="36"/>
        <v>0.1666666666666643</v>
      </c>
      <c r="E1117" s="13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3</v>
      </c>
      <c r="N1117">
        <v>0</v>
      </c>
      <c r="O1117">
        <v>0</v>
      </c>
      <c r="P1117">
        <v>0</v>
      </c>
    </row>
    <row r="1118" spans="1:16" x14ac:dyDescent="0.3">
      <c r="A1118" s="3">
        <v>1.55000000000004</v>
      </c>
      <c r="B1118" s="5" t="s">
        <v>1123</v>
      </c>
      <c r="C1118" s="6">
        <f t="shared" si="35"/>
        <v>37.200000000000003</v>
      </c>
      <c r="D1118" s="8">
        <f t="shared" si="36"/>
        <v>0.20000000000000284</v>
      </c>
      <c r="E1118" s="13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36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s="3">
        <v>1.55138888888893</v>
      </c>
      <c r="B1119" s="5" t="s">
        <v>1124</v>
      </c>
      <c r="C1119" s="6">
        <f t="shared" si="35"/>
        <v>37.233333333333334</v>
      </c>
      <c r="D1119" s="8">
        <f t="shared" si="36"/>
        <v>0.23333333333333428</v>
      </c>
      <c r="E1119" s="13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s="3">
        <v>1.55277777777782</v>
      </c>
      <c r="B1120" s="5" t="s">
        <v>1125</v>
      </c>
      <c r="C1120" s="6">
        <f t="shared" si="35"/>
        <v>37.266666666666666</v>
      </c>
      <c r="D1120" s="8">
        <f t="shared" si="36"/>
        <v>0.26666666666666572</v>
      </c>
      <c r="E1120" s="13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12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s="3">
        <v>1.55416666666671</v>
      </c>
      <c r="B1121" s="5" t="s">
        <v>1126</v>
      </c>
      <c r="C1121" s="6">
        <f t="shared" si="35"/>
        <v>37.299999999999997</v>
      </c>
      <c r="D1121" s="8">
        <f t="shared" si="36"/>
        <v>0.29999999999999716</v>
      </c>
      <c r="E1121" s="13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s="3">
        <v>1.5555555555556</v>
      </c>
      <c r="B1122" s="5" t="s">
        <v>1127</v>
      </c>
      <c r="C1122" s="6">
        <f t="shared" si="35"/>
        <v>37.333333333333336</v>
      </c>
      <c r="D1122" s="8">
        <f t="shared" si="36"/>
        <v>0.3333333333333357</v>
      </c>
      <c r="E1122" s="13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s="3">
        <v>1.55694444444449</v>
      </c>
      <c r="B1123" s="5" t="s">
        <v>1128</v>
      </c>
      <c r="C1123" s="6">
        <f t="shared" si="35"/>
        <v>37.366666666666667</v>
      </c>
      <c r="D1123" s="8">
        <f t="shared" si="36"/>
        <v>0.36666666666666714</v>
      </c>
      <c r="E1123" s="1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s="3">
        <v>1.55833333333338</v>
      </c>
      <c r="B1124" s="5" t="s">
        <v>1129</v>
      </c>
      <c r="C1124" s="6">
        <f t="shared" si="35"/>
        <v>37.4</v>
      </c>
      <c r="D1124" s="8">
        <f t="shared" si="36"/>
        <v>0.39999999999999858</v>
      </c>
      <c r="E1124" s="13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s="3">
        <v>1.55972222222226</v>
      </c>
      <c r="B1125" s="5" t="s">
        <v>1130</v>
      </c>
      <c r="C1125" s="6">
        <f t="shared" si="35"/>
        <v>37.43333333333333</v>
      </c>
      <c r="D1125" s="8">
        <f t="shared" si="36"/>
        <v>0.43333333333333002</v>
      </c>
      <c r="E1125" s="13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s="3">
        <v>1.56111111111115</v>
      </c>
      <c r="B1126" s="5" t="s">
        <v>1131</v>
      </c>
      <c r="C1126" s="6">
        <f t="shared" si="35"/>
        <v>37.466666666666669</v>
      </c>
      <c r="D1126" s="8">
        <f t="shared" si="36"/>
        <v>0.46666666666666856</v>
      </c>
      <c r="E1126" s="13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3">
        <v>1.56250000000004</v>
      </c>
      <c r="B1127" s="5" t="s">
        <v>1132</v>
      </c>
      <c r="C1127" s="6">
        <f t="shared" si="35"/>
        <v>37.5</v>
      </c>
      <c r="D1127" s="8">
        <f t="shared" si="36"/>
        <v>0.5</v>
      </c>
      <c r="E1127" s="13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3">
        <v>1.56388888888893</v>
      </c>
      <c r="B1128" s="5" t="s">
        <v>1133</v>
      </c>
      <c r="C1128" s="6">
        <f t="shared" si="35"/>
        <v>37.533333333333331</v>
      </c>
      <c r="D1128" s="8">
        <f t="shared" si="36"/>
        <v>0.53333333333333144</v>
      </c>
      <c r="E1128" s="13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s="3">
        <v>1.56527777777782</v>
      </c>
      <c r="B1129" s="5" t="s">
        <v>1134</v>
      </c>
      <c r="C1129" s="6">
        <f t="shared" si="35"/>
        <v>37.56666666666667</v>
      </c>
      <c r="D1129" s="8">
        <f t="shared" si="36"/>
        <v>0.56666666666666998</v>
      </c>
      <c r="E1129" s="13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s="3">
        <v>1.56666666666671</v>
      </c>
      <c r="B1130" s="5" t="s">
        <v>1135</v>
      </c>
      <c r="C1130" s="6">
        <f t="shared" si="35"/>
        <v>37.6</v>
      </c>
      <c r="D1130" s="8">
        <f t="shared" si="36"/>
        <v>0.60000000000000142</v>
      </c>
      <c r="E1130" s="13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3">
        <v>1.5680555555555999</v>
      </c>
      <c r="B1131" s="5" t="s">
        <v>1136</v>
      </c>
      <c r="C1131" s="6">
        <f t="shared" si="35"/>
        <v>37.633333333333333</v>
      </c>
      <c r="D1131" s="8">
        <f t="shared" si="36"/>
        <v>0.63333333333333286</v>
      </c>
      <c r="E1131" s="13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3">
        <v>1.5694444444444899</v>
      </c>
      <c r="B1132" s="5" t="s">
        <v>1137</v>
      </c>
      <c r="C1132" s="6">
        <f t="shared" si="35"/>
        <v>37.666666666666664</v>
      </c>
      <c r="D1132" s="8">
        <f t="shared" si="36"/>
        <v>0.6666666666666643</v>
      </c>
      <c r="E1132" s="13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s="3">
        <v>1.5708333333333799</v>
      </c>
      <c r="B1133" s="5" t="s">
        <v>1138</v>
      </c>
      <c r="C1133" s="6">
        <f t="shared" si="35"/>
        <v>37.700000000000003</v>
      </c>
      <c r="D1133" s="8">
        <f t="shared" si="36"/>
        <v>0.70000000000000284</v>
      </c>
      <c r="E1133" s="1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s="3">
        <v>1.5722222222222699</v>
      </c>
      <c r="B1134" s="5" t="s">
        <v>1139</v>
      </c>
      <c r="C1134" s="6">
        <f t="shared" si="35"/>
        <v>37.733333333333334</v>
      </c>
      <c r="D1134" s="8">
        <f t="shared" si="36"/>
        <v>0.73333333333333428</v>
      </c>
      <c r="E1134" s="13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s="3">
        <v>1.5736111111111599</v>
      </c>
      <c r="B1135" s="5" t="s">
        <v>1140</v>
      </c>
      <c r="C1135" s="6">
        <f t="shared" si="35"/>
        <v>37.766666666666666</v>
      </c>
      <c r="D1135" s="8">
        <f t="shared" si="36"/>
        <v>0.76666666666666572</v>
      </c>
      <c r="E1135" s="13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s="3">
        <v>1.5750000000000399</v>
      </c>
      <c r="B1136" s="5" t="s">
        <v>1141</v>
      </c>
      <c r="C1136" s="6">
        <f t="shared" si="35"/>
        <v>37.799999999999997</v>
      </c>
      <c r="D1136" s="8">
        <f t="shared" si="36"/>
        <v>0.79999999999999716</v>
      </c>
      <c r="E1136" s="13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s="3">
        <v>1.5763888888889299</v>
      </c>
      <c r="B1137" s="5" t="s">
        <v>1142</v>
      </c>
      <c r="C1137" s="6">
        <f t="shared" si="35"/>
        <v>37.833333333333336</v>
      </c>
      <c r="D1137" s="8">
        <f t="shared" si="36"/>
        <v>0.8333333333333357</v>
      </c>
      <c r="E1137" s="13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s="3">
        <v>1.5777777777778199</v>
      </c>
      <c r="B1138" s="5" t="s">
        <v>1143</v>
      </c>
      <c r="C1138" s="6">
        <f t="shared" si="35"/>
        <v>37.866666666666667</v>
      </c>
      <c r="D1138" s="8">
        <f t="shared" si="36"/>
        <v>0.86666666666666714</v>
      </c>
      <c r="E1138" s="13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s="3">
        <v>1.5791666666667099</v>
      </c>
      <c r="B1139" s="5" t="s">
        <v>1144</v>
      </c>
      <c r="C1139" s="6">
        <f t="shared" si="35"/>
        <v>37.9</v>
      </c>
      <c r="D1139" s="8">
        <f t="shared" si="36"/>
        <v>0.89999999999999858</v>
      </c>
      <c r="E1139" s="13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s="3">
        <v>1.5805555555555999</v>
      </c>
      <c r="B1140" s="5" t="s">
        <v>1145</v>
      </c>
      <c r="C1140" s="6">
        <f t="shared" si="35"/>
        <v>37.93333333333333</v>
      </c>
      <c r="D1140" s="8">
        <f t="shared" si="36"/>
        <v>0.93333333333333002</v>
      </c>
      <c r="E1140" s="13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s="3">
        <v>1.5819444444444899</v>
      </c>
      <c r="B1141" s="5" t="s">
        <v>1146</v>
      </c>
      <c r="C1141" s="6">
        <f t="shared" si="35"/>
        <v>37.966666666666669</v>
      </c>
      <c r="D1141" s="8">
        <f t="shared" si="36"/>
        <v>0.96666666666666856</v>
      </c>
      <c r="E1141" s="13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s="3">
        <v>1.5833333333333801</v>
      </c>
      <c r="B1142" s="5" t="s">
        <v>1147</v>
      </c>
      <c r="C1142" s="6">
        <f t="shared" si="35"/>
        <v>38</v>
      </c>
      <c r="D1142" s="8">
        <f t="shared" si="36"/>
        <v>1</v>
      </c>
      <c r="E1142" s="13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s="3">
        <v>1.5847222222222701</v>
      </c>
      <c r="B1143" s="5" t="s">
        <v>1148</v>
      </c>
      <c r="C1143" s="6">
        <f t="shared" si="35"/>
        <v>38.033333333333331</v>
      </c>
      <c r="D1143" s="8">
        <f t="shared" si="36"/>
        <v>1.0333333333333314</v>
      </c>
      <c r="E1143" s="1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s="3">
        <v>1.5861111111111601</v>
      </c>
      <c r="B1144" s="5" t="s">
        <v>1149</v>
      </c>
      <c r="C1144" s="6">
        <f t="shared" si="35"/>
        <v>38.06666666666667</v>
      </c>
      <c r="D1144" s="8">
        <f t="shared" si="36"/>
        <v>1.06666666666667</v>
      </c>
      <c r="E1144" s="13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s="3">
        <v>1.5875000000000401</v>
      </c>
      <c r="B1145" s="5" t="s">
        <v>1150</v>
      </c>
      <c r="C1145" s="6">
        <f t="shared" si="35"/>
        <v>38.1</v>
      </c>
      <c r="D1145" s="8">
        <f t="shared" si="36"/>
        <v>1.1000000000000014</v>
      </c>
      <c r="E1145" s="13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s="3">
        <v>1.5888888888889301</v>
      </c>
      <c r="B1146" s="5" t="s">
        <v>1151</v>
      </c>
      <c r="C1146" s="6">
        <f t="shared" si="35"/>
        <v>38.133333333333333</v>
      </c>
      <c r="D1146" s="8">
        <f t="shared" si="36"/>
        <v>1.1333333333333329</v>
      </c>
      <c r="E1146" s="13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s="3">
        <v>1.5902777777778201</v>
      </c>
      <c r="B1147" s="5" t="s">
        <v>1152</v>
      </c>
      <c r="C1147" s="6">
        <f t="shared" si="35"/>
        <v>38.166666666666664</v>
      </c>
      <c r="D1147" s="8">
        <f t="shared" si="36"/>
        <v>1.1666666666666643</v>
      </c>
      <c r="E1147" s="13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s="3">
        <v>1.5916666666667101</v>
      </c>
      <c r="B1148" s="5" t="s">
        <v>1153</v>
      </c>
      <c r="C1148" s="6">
        <f t="shared" si="35"/>
        <v>38.200000000000003</v>
      </c>
      <c r="D1148" s="8">
        <f t="shared" si="36"/>
        <v>1.2000000000000028</v>
      </c>
      <c r="E1148" s="13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s="3">
        <v>1.5930555555556001</v>
      </c>
      <c r="B1149" s="5" t="s">
        <v>1154</v>
      </c>
      <c r="C1149" s="6">
        <f t="shared" si="35"/>
        <v>38.233333333333334</v>
      </c>
      <c r="D1149" s="8">
        <f t="shared" si="36"/>
        <v>1.2333333333333343</v>
      </c>
      <c r="E1149" s="13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3">
        <v>1.5944444444444901</v>
      </c>
      <c r="B1150" s="5" t="s">
        <v>1155</v>
      </c>
      <c r="C1150" s="6">
        <f t="shared" si="35"/>
        <v>38.266666666666666</v>
      </c>
      <c r="D1150" s="8">
        <f t="shared" si="36"/>
        <v>1.2666666666666657</v>
      </c>
      <c r="E1150" s="13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s="3">
        <v>1.5958333333333801</v>
      </c>
      <c r="B1151" s="5" t="s">
        <v>1156</v>
      </c>
      <c r="C1151" s="6">
        <f t="shared" si="35"/>
        <v>38.299999999999997</v>
      </c>
      <c r="D1151" s="8">
        <f t="shared" si="36"/>
        <v>1.2999999999999972</v>
      </c>
      <c r="E1151" s="13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s="3">
        <v>1.5972222222222701</v>
      </c>
      <c r="B1152" s="5" t="s">
        <v>1157</v>
      </c>
      <c r="C1152" s="6">
        <f t="shared" si="35"/>
        <v>38.333333333333336</v>
      </c>
      <c r="D1152" s="8">
        <f t="shared" si="36"/>
        <v>1.3333333333333357</v>
      </c>
      <c r="E1152" s="13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3">
        <v>1.5986111111111601</v>
      </c>
      <c r="B1153" s="5" t="s">
        <v>1158</v>
      </c>
      <c r="C1153" s="6">
        <f t="shared" si="35"/>
        <v>38.366666666666667</v>
      </c>
      <c r="D1153" s="8">
        <f t="shared" si="36"/>
        <v>1.3666666666666671</v>
      </c>
      <c r="E1153" s="1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s="3">
        <v>1.60000000000005</v>
      </c>
      <c r="B1154" s="5" t="s">
        <v>1159</v>
      </c>
      <c r="C1154" s="6">
        <f t="shared" si="35"/>
        <v>38.4</v>
      </c>
      <c r="D1154" s="8">
        <f t="shared" si="36"/>
        <v>1.3999999999999986</v>
      </c>
      <c r="E1154" s="13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s="3">
        <v>1.6013888888889301</v>
      </c>
      <c r="B1155" s="5" t="s">
        <v>1160</v>
      </c>
      <c r="C1155" s="6">
        <f t="shared" si="35"/>
        <v>38.43333333333333</v>
      </c>
      <c r="D1155" s="8">
        <f t="shared" si="36"/>
        <v>1.43333333333333</v>
      </c>
      <c r="E1155" s="13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s="3">
        <v>1.60277777777782</v>
      </c>
      <c r="B1156" s="5" t="s">
        <v>1161</v>
      </c>
      <c r="C1156" s="6">
        <f t="shared" si="35"/>
        <v>38.466666666666669</v>
      </c>
      <c r="D1156" s="8">
        <f t="shared" si="36"/>
        <v>1.4666666666666686</v>
      </c>
      <c r="E1156" s="13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3">
        <v>1.60416666666671</v>
      </c>
      <c r="B1157" s="5" t="s">
        <v>1162</v>
      </c>
      <c r="C1157" s="6">
        <f t="shared" ref="C1157:C1220" si="37">B1157/60/60</f>
        <v>38.5</v>
      </c>
      <c r="D1157" s="8">
        <f t="shared" si="36"/>
        <v>1.5</v>
      </c>
      <c r="E1157" s="13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3">
        <v>1.6055555555556</v>
      </c>
      <c r="B1158" s="5" t="s">
        <v>1163</v>
      </c>
      <c r="C1158" s="6">
        <f t="shared" si="37"/>
        <v>38.533333333333331</v>
      </c>
      <c r="D1158" s="8">
        <f t="shared" si="36"/>
        <v>1.5333333333333314</v>
      </c>
      <c r="E1158" s="13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3">
        <v>1.60694444444449</v>
      </c>
      <c r="B1159" s="5" t="s">
        <v>1164</v>
      </c>
      <c r="C1159" s="6">
        <f t="shared" si="37"/>
        <v>38.56666666666667</v>
      </c>
      <c r="D1159" s="8">
        <f t="shared" si="36"/>
        <v>1.56666666666667</v>
      </c>
      <c r="E1159" s="13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3">
        <v>1.60833333333338</v>
      </c>
      <c r="B1160" s="5" t="s">
        <v>1165</v>
      </c>
      <c r="C1160" s="6">
        <f t="shared" si="37"/>
        <v>38.6</v>
      </c>
      <c r="D1160" s="8">
        <f t="shared" si="36"/>
        <v>1.6000000000000014</v>
      </c>
      <c r="E1160" s="13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s="3">
        <v>1.60972222222227</v>
      </c>
      <c r="B1161" s="5" t="s">
        <v>1166</v>
      </c>
      <c r="C1161" s="6">
        <f t="shared" si="37"/>
        <v>38.633333333333333</v>
      </c>
      <c r="D1161" s="8">
        <f t="shared" si="36"/>
        <v>1.6333333333333329</v>
      </c>
      <c r="E1161" s="13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s="3">
        <v>1.61111111111116</v>
      </c>
      <c r="B1162" s="5" t="s">
        <v>1167</v>
      </c>
      <c r="C1162" s="6">
        <f t="shared" si="37"/>
        <v>38.666666666666664</v>
      </c>
      <c r="D1162" s="8">
        <f t="shared" si="36"/>
        <v>1.6666666666666643</v>
      </c>
      <c r="E1162" s="13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7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s="3">
        <v>1.61250000000005</v>
      </c>
      <c r="B1163" s="5" t="s">
        <v>1168</v>
      </c>
      <c r="C1163" s="6">
        <f t="shared" si="37"/>
        <v>38.700000000000003</v>
      </c>
      <c r="D1163" s="8">
        <f t="shared" si="36"/>
        <v>1.7000000000000028</v>
      </c>
      <c r="E1163" s="1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s="3">
        <v>1.61388888888894</v>
      </c>
      <c r="B1164" s="5" t="s">
        <v>1169</v>
      </c>
      <c r="C1164" s="6">
        <f t="shared" si="37"/>
        <v>38.733333333333334</v>
      </c>
      <c r="D1164" s="8">
        <f t="shared" si="36"/>
        <v>1.7333333333333343</v>
      </c>
      <c r="E1164" s="13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s="3">
        <v>1.61527777777783</v>
      </c>
      <c r="B1165" s="5" t="s">
        <v>1170</v>
      </c>
      <c r="C1165" s="6">
        <f t="shared" si="37"/>
        <v>38.766666666666666</v>
      </c>
      <c r="D1165" s="8">
        <f t="shared" si="36"/>
        <v>1.7666666666666657</v>
      </c>
      <c r="E1165" s="13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s="3">
        <v>1.61666666666671</v>
      </c>
      <c r="B1166" s="5" t="s">
        <v>1171</v>
      </c>
      <c r="C1166" s="6">
        <f t="shared" si="37"/>
        <v>38.799999999999997</v>
      </c>
      <c r="D1166" s="8">
        <f t="shared" si="36"/>
        <v>1.7999999999999972</v>
      </c>
      <c r="E1166" s="13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s="3">
        <v>1.6180555555556</v>
      </c>
      <c r="B1167" s="5" t="s">
        <v>1172</v>
      </c>
      <c r="C1167" s="6">
        <f t="shared" si="37"/>
        <v>38.833333333333336</v>
      </c>
      <c r="D1167" s="8">
        <f t="shared" si="36"/>
        <v>1.8333333333333357</v>
      </c>
      <c r="E1167" s="13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s="3">
        <v>1.61944444444449</v>
      </c>
      <c r="B1168" s="5" t="s">
        <v>1173</v>
      </c>
      <c r="C1168" s="6">
        <f t="shared" si="37"/>
        <v>38.866666666666667</v>
      </c>
      <c r="D1168" s="8">
        <f t="shared" si="36"/>
        <v>1.8666666666666671</v>
      </c>
      <c r="E1168" s="13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s="3">
        <v>1.62083333333338</v>
      </c>
      <c r="B1169" s="5" t="s">
        <v>1174</v>
      </c>
      <c r="C1169" s="6">
        <f t="shared" si="37"/>
        <v>38.9</v>
      </c>
      <c r="D1169" s="8">
        <f t="shared" si="36"/>
        <v>1.8999999999999986</v>
      </c>
      <c r="E1169" s="13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s="3">
        <v>1.62222222222227</v>
      </c>
      <c r="B1170" s="5" t="s">
        <v>1175</v>
      </c>
      <c r="C1170" s="6">
        <f t="shared" si="37"/>
        <v>38.93333333333333</v>
      </c>
      <c r="D1170" s="8">
        <f t="shared" si="36"/>
        <v>1.93333333333333</v>
      </c>
      <c r="E1170" s="13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s="3">
        <v>1.62361111111116</v>
      </c>
      <c r="B1171" s="5" t="s">
        <v>1176</v>
      </c>
      <c r="C1171" s="6">
        <f t="shared" si="37"/>
        <v>38.966666666666669</v>
      </c>
      <c r="D1171" s="8">
        <f t="shared" si="36"/>
        <v>1.9666666666666686</v>
      </c>
      <c r="E1171" s="13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</row>
    <row r="1172" spans="1:16" x14ac:dyDescent="0.3">
      <c r="A1172" s="3">
        <v>1.62500000000005</v>
      </c>
      <c r="B1172" s="5" t="s">
        <v>1177</v>
      </c>
      <c r="C1172" s="6">
        <f t="shared" si="37"/>
        <v>39</v>
      </c>
      <c r="D1172" s="8">
        <f t="shared" si="36"/>
        <v>2</v>
      </c>
      <c r="E1172" s="13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</row>
    <row r="1173" spans="1:16" x14ac:dyDescent="0.3">
      <c r="A1173" s="3">
        <v>1.62638888888894</v>
      </c>
      <c r="B1173" s="5" t="s">
        <v>1178</v>
      </c>
      <c r="C1173" s="6">
        <f t="shared" si="37"/>
        <v>39.033333333333331</v>
      </c>
      <c r="D1173" s="8">
        <f t="shared" si="36"/>
        <v>2.0333333333333314</v>
      </c>
      <c r="E1173" s="1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s="3">
        <v>1.6277777777778299</v>
      </c>
      <c r="B1174" s="5" t="s">
        <v>1179</v>
      </c>
      <c r="C1174" s="6">
        <f t="shared" si="37"/>
        <v>39.06666666666667</v>
      </c>
      <c r="D1174" s="8">
        <f t="shared" si="36"/>
        <v>2.06666666666667</v>
      </c>
      <c r="E1174" s="13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s="3">
        <v>1.6291666666667199</v>
      </c>
      <c r="B1175" s="5" t="s">
        <v>1180</v>
      </c>
      <c r="C1175" s="6">
        <f t="shared" si="37"/>
        <v>39.1</v>
      </c>
      <c r="D1175" s="8">
        <f t="shared" si="36"/>
        <v>2.1000000000000014</v>
      </c>
      <c r="E1175" s="13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s="3">
        <v>1.6305555555555999</v>
      </c>
      <c r="B1176" s="5" t="s">
        <v>1181</v>
      </c>
      <c r="C1176" s="6">
        <f t="shared" si="37"/>
        <v>39.133333333333333</v>
      </c>
      <c r="D1176" s="8">
        <f t="shared" si="36"/>
        <v>2.1333333333333329</v>
      </c>
      <c r="E1176" s="13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s="3">
        <v>1.6319444444444899</v>
      </c>
      <c r="B1177" s="5" t="s">
        <v>1182</v>
      </c>
      <c r="C1177" s="6">
        <f t="shared" si="37"/>
        <v>39.166666666666664</v>
      </c>
      <c r="D1177" s="8">
        <f t="shared" si="36"/>
        <v>2.1666666666666643</v>
      </c>
      <c r="E1177" s="13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s="3">
        <v>1.6333333333333799</v>
      </c>
      <c r="B1178" s="5" t="s">
        <v>1183</v>
      </c>
      <c r="C1178" s="6">
        <f t="shared" si="37"/>
        <v>39.200000000000003</v>
      </c>
      <c r="D1178" s="8">
        <f t="shared" ref="D1178:D1241" si="38">C1178+11-48</f>
        <v>2.2000000000000028</v>
      </c>
      <c r="E1178" s="13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s="3">
        <v>1.6347222222222699</v>
      </c>
      <c r="B1179" s="5" t="s">
        <v>1184</v>
      </c>
      <c r="C1179" s="6">
        <f t="shared" si="37"/>
        <v>39.233333333333334</v>
      </c>
      <c r="D1179" s="8">
        <f t="shared" si="38"/>
        <v>2.2333333333333343</v>
      </c>
      <c r="E1179" s="13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s="3">
        <v>1.6361111111111599</v>
      </c>
      <c r="B1180" s="5" t="s">
        <v>1185</v>
      </c>
      <c r="C1180" s="6">
        <f t="shared" si="37"/>
        <v>39.266666666666666</v>
      </c>
      <c r="D1180" s="8">
        <f t="shared" si="38"/>
        <v>2.2666666666666657</v>
      </c>
      <c r="E1180" s="13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s="3">
        <v>1.6375000000000499</v>
      </c>
      <c r="B1181" s="5" t="s">
        <v>1186</v>
      </c>
      <c r="C1181" s="6">
        <f t="shared" si="37"/>
        <v>39.299999999999997</v>
      </c>
      <c r="D1181" s="8">
        <f t="shared" si="38"/>
        <v>2.2999999999999972</v>
      </c>
      <c r="E1181" s="13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s="3">
        <v>1.6388888888889399</v>
      </c>
      <c r="B1182" s="5" t="s">
        <v>1187</v>
      </c>
      <c r="C1182" s="6">
        <f t="shared" si="37"/>
        <v>39.333333333333336</v>
      </c>
      <c r="D1182" s="8">
        <f t="shared" si="38"/>
        <v>2.3333333333333357</v>
      </c>
      <c r="E1182" s="13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s="3">
        <v>1.6402777777778299</v>
      </c>
      <c r="B1183" s="5" t="s">
        <v>1188</v>
      </c>
      <c r="C1183" s="6">
        <f t="shared" si="37"/>
        <v>39.366666666666667</v>
      </c>
      <c r="D1183" s="8">
        <f t="shared" si="38"/>
        <v>2.3666666666666671</v>
      </c>
      <c r="E1183" s="1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s="3">
        <v>1.6416666666667199</v>
      </c>
      <c r="B1184" s="5" t="s">
        <v>1189</v>
      </c>
      <c r="C1184" s="6">
        <f t="shared" si="37"/>
        <v>39.4</v>
      </c>
      <c r="D1184" s="8">
        <f t="shared" si="38"/>
        <v>2.3999999999999986</v>
      </c>
      <c r="E1184" s="13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s="3">
        <v>1.6430555555556099</v>
      </c>
      <c r="B1185" s="5" t="s">
        <v>1190</v>
      </c>
      <c r="C1185" s="6">
        <f t="shared" si="37"/>
        <v>39.43333333333333</v>
      </c>
      <c r="D1185" s="8">
        <f t="shared" si="38"/>
        <v>2.43333333333333</v>
      </c>
      <c r="E1185" s="13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s="3">
        <v>1.6444444444444899</v>
      </c>
      <c r="B1186" s="5" t="s">
        <v>1191</v>
      </c>
      <c r="C1186" s="6">
        <f t="shared" si="37"/>
        <v>39.466666666666669</v>
      </c>
      <c r="D1186" s="8">
        <f t="shared" si="38"/>
        <v>2.4666666666666686</v>
      </c>
      <c r="E1186" s="13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s="3">
        <v>1.6458333333333801</v>
      </c>
      <c r="B1187" s="5" t="s">
        <v>1192</v>
      </c>
      <c r="C1187" s="6">
        <f t="shared" si="37"/>
        <v>39.5</v>
      </c>
      <c r="D1187" s="8">
        <f t="shared" si="38"/>
        <v>2.5</v>
      </c>
      <c r="E1187" s="13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s="3">
        <v>1.6472222222222701</v>
      </c>
      <c r="B1188" s="5" t="s">
        <v>1193</v>
      </c>
      <c r="C1188" s="6">
        <f t="shared" si="37"/>
        <v>39.533333333333331</v>
      </c>
      <c r="D1188" s="8">
        <f t="shared" si="38"/>
        <v>2.5333333333333314</v>
      </c>
      <c r="E1188" s="13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s="3">
        <v>1.6486111111111601</v>
      </c>
      <c r="B1189" s="5" t="s">
        <v>1194</v>
      </c>
      <c r="C1189" s="6">
        <f t="shared" si="37"/>
        <v>39.56666666666667</v>
      </c>
      <c r="D1189" s="8">
        <f t="shared" si="38"/>
        <v>2.56666666666667</v>
      </c>
      <c r="E1189" s="13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s="3">
        <v>1.6500000000000501</v>
      </c>
      <c r="B1190" s="5" t="s">
        <v>1195</v>
      </c>
      <c r="C1190" s="6">
        <f t="shared" si="37"/>
        <v>39.6</v>
      </c>
      <c r="D1190" s="8">
        <f t="shared" si="38"/>
        <v>2.6000000000000014</v>
      </c>
      <c r="E1190" s="13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s="3">
        <v>1.6513888888889401</v>
      </c>
      <c r="B1191" s="5" t="s">
        <v>1196</v>
      </c>
      <c r="C1191" s="6">
        <f t="shared" si="37"/>
        <v>39.633333333333333</v>
      </c>
      <c r="D1191" s="8">
        <f t="shared" si="38"/>
        <v>2.6333333333333329</v>
      </c>
      <c r="E1191" s="13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s="3">
        <v>1.6527777777778301</v>
      </c>
      <c r="B1192" s="5" t="s">
        <v>1197</v>
      </c>
      <c r="C1192" s="6">
        <f t="shared" si="37"/>
        <v>39.666666666666664</v>
      </c>
      <c r="D1192" s="8">
        <f t="shared" si="38"/>
        <v>2.6666666666666643</v>
      </c>
      <c r="E1192" s="13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s="3">
        <v>1.6541666666667201</v>
      </c>
      <c r="B1193" s="5" t="s">
        <v>1198</v>
      </c>
      <c r="C1193" s="6">
        <f t="shared" si="37"/>
        <v>39.700000000000003</v>
      </c>
      <c r="D1193" s="8">
        <f t="shared" si="38"/>
        <v>2.7000000000000028</v>
      </c>
      <c r="E1193" s="1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s="3">
        <v>1.6555555555556101</v>
      </c>
      <c r="B1194" s="5" t="s">
        <v>1199</v>
      </c>
      <c r="C1194" s="6">
        <f t="shared" si="37"/>
        <v>39.733333333333334</v>
      </c>
      <c r="D1194" s="8">
        <f t="shared" si="38"/>
        <v>2.7333333333333343</v>
      </c>
      <c r="E1194" s="13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s="3">
        <v>1.6569444444444901</v>
      </c>
      <c r="B1195" s="5" t="s">
        <v>1200</v>
      </c>
      <c r="C1195" s="6">
        <f t="shared" si="37"/>
        <v>39.766666666666666</v>
      </c>
      <c r="D1195" s="8">
        <f t="shared" si="38"/>
        <v>2.7666666666666657</v>
      </c>
      <c r="E1195" s="13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s="3">
        <v>1.6583333333333801</v>
      </c>
      <c r="B1196" s="5" t="s">
        <v>1201</v>
      </c>
      <c r="C1196" s="6">
        <f t="shared" si="37"/>
        <v>39.799999999999997</v>
      </c>
      <c r="D1196" s="8">
        <f t="shared" si="38"/>
        <v>2.7999999999999972</v>
      </c>
      <c r="E1196" s="13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s="3">
        <v>1.6597222222222701</v>
      </c>
      <c r="B1197" s="5" t="s">
        <v>1202</v>
      </c>
      <c r="C1197" s="6">
        <f t="shared" si="37"/>
        <v>39.833333333333336</v>
      </c>
      <c r="D1197" s="8">
        <f t="shared" si="38"/>
        <v>2.8333333333333357</v>
      </c>
      <c r="E1197" s="13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s="3">
        <v>1.6611111111111601</v>
      </c>
      <c r="B1198" s="5" t="s">
        <v>1203</v>
      </c>
      <c r="C1198" s="6">
        <f t="shared" si="37"/>
        <v>39.866666666666667</v>
      </c>
      <c r="D1198" s="8">
        <f t="shared" si="38"/>
        <v>2.8666666666666671</v>
      </c>
      <c r="E1198" s="13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s="3">
        <v>1.66250000000005</v>
      </c>
      <c r="B1199" s="5" t="s">
        <v>1204</v>
      </c>
      <c r="C1199" s="6">
        <f t="shared" si="37"/>
        <v>39.9</v>
      </c>
      <c r="D1199" s="8">
        <f t="shared" si="38"/>
        <v>2.8999999999999986</v>
      </c>
      <c r="E1199" s="13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s="3">
        <v>1.66388888888894</v>
      </c>
      <c r="B1200" s="5" t="s">
        <v>1205</v>
      </c>
      <c r="C1200" s="6">
        <f t="shared" si="37"/>
        <v>39.93333333333333</v>
      </c>
      <c r="D1200" s="8">
        <f t="shared" si="38"/>
        <v>2.93333333333333</v>
      </c>
      <c r="E1200" s="13">
        <v>0</v>
      </c>
      <c r="F1200">
        <v>0</v>
      </c>
      <c r="G1200">
        <v>0</v>
      </c>
      <c r="H1200">
        <v>0</v>
      </c>
      <c r="I1200">
        <v>13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s="3">
        <v>1.66527777777783</v>
      </c>
      <c r="B1201" s="5" t="s">
        <v>1206</v>
      </c>
      <c r="C1201" s="6">
        <f t="shared" si="37"/>
        <v>39.966666666666669</v>
      </c>
      <c r="D1201" s="8">
        <f t="shared" si="38"/>
        <v>2.9666666666666686</v>
      </c>
      <c r="E1201" s="13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3">
        <v>1.66666666666672</v>
      </c>
      <c r="B1202" s="5" t="s">
        <v>1207</v>
      </c>
      <c r="C1202" s="6">
        <f t="shared" si="37"/>
        <v>40</v>
      </c>
      <c r="D1202" s="8">
        <f t="shared" si="38"/>
        <v>3</v>
      </c>
      <c r="E1202" s="13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s="3">
        <v>1.66805555555561</v>
      </c>
      <c r="B1203" s="5" t="s">
        <v>1208</v>
      </c>
      <c r="C1203" s="6">
        <f t="shared" si="37"/>
        <v>40.033333333333331</v>
      </c>
      <c r="D1203" s="8">
        <f t="shared" si="38"/>
        <v>3.0333333333333314</v>
      </c>
      <c r="E1203" s="1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s="3">
        <v>1.6694444444445</v>
      </c>
      <c r="B1204" s="5" t="s">
        <v>1209</v>
      </c>
      <c r="C1204" s="6">
        <f t="shared" si="37"/>
        <v>40.06666666666667</v>
      </c>
      <c r="D1204" s="8">
        <f t="shared" si="38"/>
        <v>3.06666666666667</v>
      </c>
      <c r="E1204" s="13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s="3">
        <v>1.67083333333338</v>
      </c>
      <c r="B1205" s="5" t="s">
        <v>1210</v>
      </c>
      <c r="C1205" s="6">
        <f t="shared" si="37"/>
        <v>40.1</v>
      </c>
      <c r="D1205" s="8">
        <f t="shared" si="38"/>
        <v>3.1000000000000014</v>
      </c>
      <c r="E1205" s="13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s="3">
        <v>1.67222222222227</v>
      </c>
      <c r="B1206" s="5" t="s">
        <v>1211</v>
      </c>
      <c r="C1206" s="6">
        <f t="shared" si="37"/>
        <v>40.133333333333333</v>
      </c>
      <c r="D1206" s="8">
        <f t="shared" si="38"/>
        <v>3.1333333333333329</v>
      </c>
      <c r="E1206" s="13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s="3">
        <v>1.67361111111116</v>
      </c>
      <c r="B1207" s="5" t="s">
        <v>1212</v>
      </c>
      <c r="C1207" s="6">
        <f t="shared" si="37"/>
        <v>40.166666666666664</v>
      </c>
      <c r="D1207" s="8">
        <f t="shared" si="38"/>
        <v>3.1666666666666643</v>
      </c>
      <c r="E1207" s="13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s="3">
        <v>1.67500000000005</v>
      </c>
      <c r="B1208" s="5" t="s">
        <v>1213</v>
      </c>
      <c r="C1208" s="6">
        <f t="shared" si="37"/>
        <v>40.200000000000003</v>
      </c>
      <c r="D1208" s="8">
        <f t="shared" si="38"/>
        <v>3.2000000000000028</v>
      </c>
      <c r="E1208" s="13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s="3">
        <v>1.67638888888894</v>
      </c>
      <c r="B1209" s="5" t="s">
        <v>1214</v>
      </c>
      <c r="C1209" s="6">
        <f t="shared" si="37"/>
        <v>40.233333333333334</v>
      </c>
      <c r="D1209" s="8">
        <f t="shared" si="38"/>
        <v>3.2333333333333343</v>
      </c>
      <c r="E1209" s="13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s="3">
        <v>1.67777777777783</v>
      </c>
      <c r="B1210" s="5" t="s">
        <v>1215</v>
      </c>
      <c r="C1210" s="6">
        <f t="shared" si="37"/>
        <v>40.266666666666666</v>
      </c>
      <c r="D1210" s="8">
        <f t="shared" si="38"/>
        <v>3.2666666666666657</v>
      </c>
      <c r="E1210" s="13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s="3">
        <v>1.67916666666672</v>
      </c>
      <c r="B1211" s="5" t="s">
        <v>1216</v>
      </c>
      <c r="C1211" s="6">
        <f t="shared" si="37"/>
        <v>40.299999999999997</v>
      </c>
      <c r="D1211" s="8">
        <f t="shared" si="38"/>
        <v>3.2999999999999972</v>
      </c>
      <c r="E1211" s="13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s="3">
        <v>1.68055555555561</v>
      </c>
      <c r="B1212" s="5" t="s">
        <v>1217</v>
      </c>
      <c r="C1212" s="6">
        <f t="shared" si="37"/>
        <v>40.333333333333336</v>
      </c>
      <c r="D1212" s="8">
        <f t="shared" si="38"/>
        <v>3.3333333333333357</v>
      </c>
      <c r="E1212" s="13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s="3">
        <v>1.6819444444445</v>
      </c>
      <c r="B1213" s="5" t="s">
        <v>1218</v>
      </c>
      <c r="C1213" s="6">
        <f t="shared" si="37"/>
        <v>40.366666666666667</v>
      </c>
      <c r="D1213" s="8">
        <f t="shared" si="38"/>
        <v>3.3666666666666671</v>
      </c>
      <c r="E1213" s="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s="3">
        <v>1.68333333333339</v>
      </c>
      <c r="B1214" s="5" t="s">
        <v>1219</v>
      </c>
      <c r="C1214" s="6">
        <f t="shared" si="37"/>
        <v>40.4</v>
      </c>
      <c r="D1214" s="8">
        <f t="shared" si="38"/>
        <v>3.3999999999999986</v>
      </c>
      <c r="E1214" s="13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s="3">
        <v>1.68472222222228</v>
      </c>
      <c r="B1215" s="5" t="s">
        <v>1220</v>
      </c>
      <c r="C1215" s="6">
        <f t="shared" si="37"/>
        <v>40.43333333333333</v>
      </c>
      <c r="D1215" s="8">
        <f t="shared" si="38"/>
        <v>3.43333333333333</v>
      </c>
      <c r="E1215" s="13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s="3">
        <v>1.68611111111116</v>
      </c>
      <c r="B1216" s="5" t="s">
        <v>1221</v>
      </c>
      <c r="C1216" s="6">
        <f t="shared" si="37"/>
        <v>40.466666666666669</v>
      </c>
      <c r="D1216" s="8">
        <f t="shared" si="38"/>
        <v>3.4666666666666686</v>
      </c>
      <c r="E1216" s="13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s="3">
        <v>1.68750000000005</v>
      </c>
      <c r="B1217" s="5" t="s">
        <v>1222</v>
      </c>
      <c r="C1217" s="6">
        <f t="shared" si="37"/>
        <v>40.5</v>
      </c>
      <c r="D1217" s="8">
        <f t="shared" si="38"/>
        <v>3.5</v>
      </c>
      <c r="E1217" s="13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s="3">
        <v>1.68888888888894</v>
      </c>
      <c r="B1218" s="5" t="s">
        <v>1223</v>
      </c>
      <c r="C1218" s="6">
        <f t="shared" si="37"/>
        <v>40.533333333333331</v>
      </c>
      <c r="D1218" s="8">
        <f t="shared" si="38"/>
        <v>3.5333333333333314</v>
      </c>
      <c r="E1218" s="13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s="3">
        <v>1.6902777777778299</v>
      </c>
      <c r="B1219" s="5" t="s">
        <v>1224</v>
      </c>
      <c r="C1219" s="6">
        <f t="shared" si="37"/>
        <v>40.56666666666667</v>
      </c>
      <c r="D1219" s="8">
        <f t="shared" si="38"/>
        <v>3.56666666666667</v>
      </c>
      <c r="E1219" s="13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s="3">
        <v>1.6916666666667199</v>
      </c>
      <c r="B1220" s="5" t="s">
        <v>1225</v>
      </c>
      <c r="C1220" s="6">
        <f t="shared" si="37"/>
        <v>40.6</v>
      </c>
      <c r="D1220" s="8">
        <f t="shared" si="38"/>
        <v>3.6000000000000014</v>
      </c>
      <c r="E1220" s="13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s="3">
        <v>1.6930555555556099</v>
      </c>
      <c r="B1221" s="5" t="s">
        <v>1226</v>
      </c>
      <c r="C1221" s="6">
        <f t="shared" ref="C1221:C1284" si="39">B1221/60/60</f>
        <v>40.633333333333333</v>
      </c>
      <c r="D1221" s="8">
        <f t="shared" si="38"/>
        <v>3.6333333333333329</v>
      </c>
      <c r="E1221" s="13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s="3">
        <v>1.6944444444444999</v>
      </c>
      <c r="B1222" s="5" t="s">
        <v>1227</v>
      </c>
      <c r="C1222" s="6">
        <f t="shared" si="39"/>
        <v>40.666666666666664</v>
      </c>
      <c r="D1222" s="8">
        <f t="shared" si="38"/>
        <v>3.6666666666666643</v>
      </c>
      <c r="E1222" s="13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s="3">
        <v>1.6958333333333899</v>
      </c>
      <c r="B1223" s="5" t="s">
        <v>1228</v>
      </c>
      <c r="C1223" s="6">
        <f t="shared" si="39"/>
        <v>40.700000000000003</v>
      </c>
      <c r="D1223" s="8">
        <f t="shared" si="38"/>
        <v>3.7000000000000028</v>
      </c>
      <c r="E1223" s="1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s="3">
        <v>1.6972222222222799</v>
      </c>
      <c r="B1224" s="5" t="s">
        <v>1229</v>
      </c>
      <c r="C1224" s="6">
        <f t="shared" si="39"/>
        <v>40.733333333333334</v>
      </c>
      <c r="D1224" s="8">
        <f t="shared" si="38"/>
        <v>3.7333333333333343</v>
      </c>
      <c r="E1224" s="13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s="3">
        <v>1.6986111111111599</v>
      </c>
      <c r="B1225" s="5" t="s">
        <v>1230</v>
      </c>
      <c r="C1225" s="6">
        <f t="shared" si="39"/>
        <v>40.766666666666666</v>
      </c>
      <c r="D1225" s="8">
        <f t="shared" si="38"/>
        <v>3.7666666666666657</v>
      </c>
      <c r="E1225" s="13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s="3">
        <v>1.7000000000000499</v>
      </c>
      <c r="B1226" s="5" t="s">
        <v>1231</v>
      </c>
      <c r="C1226" s="6">
        <f t="shared" si="39"/>
        <v>40.799999999999997</v>
      </c>
      <c r="D1226" s="8">
        <f t="shared" si="38"/>
        <v>3.7999999999999972</v>
      </c>
      <c r="E1226" s="13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s="3">
        <v>1.7013888888889399</v>
      </c>
      <c r="B1227" s="5" t="s">
        <v>1232</v>
      </c>
      <c r="C1227" s="6">
        <f t="shared" si="39"/>
        <v>40.833333333333336</v>
      </c>
      <c r="D1227" s="8">
        <f t="shared" si="38"/>
        <v>3.8333333333333357</v>
      </c>
      <c r="E1227" s="13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s="3">
        <v>1.7027777777778299</v>
      </c>
      <c r="B1228" s="5" t="s">
        <v>1233</v>
      </c>
      <c r="C1228" s="6">
        <f t="shared" si="39"/>
        <v>40.866666666666667</v>
      </c>
      <c r="D1228" s="8">
        <f t="shared" si="38"/>
        <v>3.8666666666666671</v>
      </c>
      <c r="E1228" s="13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s="3">
        <v>1.7041666666667199</v>
      </c>
      <c r="B1229" s="5" t="s">
        <v>1234</v>
      </c>
      <c r="C1229" s="6">
        <f t="shared" si="39"/>
        <v>40.9</v>
      </c>
      <c r="D1229" s="8">
        <f t="shared" si="38"/>
        <v>3.8999999999999986</v>
      </c>
      <c r="E1229" s="13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s="3">
        <v>1.7055555555556099</v>
      </c>
      <c r="B1230" s="5" t="s">
        <v>1235</v>
      </c>
      <c r="C1230" s="6">
        <f t="shared" si="39"/>
        <v>40.93333333333333</v>
      </c>
      <c r="D1230" s="8">
        <f t="shared" si="38"/>
        <v>3.93333333333333</v>
      </c>
      <c r="E1230" s="13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s="3">
        <v>1.7069444444445001</v>
      </c>
      <c r="B1231" s="5" t="s">
        <v>1236</v>
      </c>
      <c r="C1231" s="6">
        <f t="shared" si="39"/>
        <v>40.966666666666669</v>
      </c>
      <c r="D1231" s="8">
        <f t="shared" si="38"/>
        <v>3.9666666666666686</v>
      </c>
      <c r="E1231" s="13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s="3">
        <v>1.7083333333333901</v>
      </c>
      <c r="B1232" s="5" t="s">
        <v>1237</v>
      </c>
      <c r="C1232" s="6">
        <f t="shared" si="39"/>
        <v>41</v>
      </c>
      <c r="D1232" s="8">
        <f t="shared" si="38"/>
        <v>4</v>
      </c>
      <c r="E1232" s="13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s="3">
        <v>1.7097222222222801</v>
      </c>
      <c r="B1233" s="5" t="s">
        <v>1238</v>
      </c>
      <c r="C1233" s="6">
        <f t="shared" si="39"/>
        <v>41.033333333333331</v>
      </c>
      <c r="D1233" s="8">
        <f t="shared" si="38"/>
        <v>4.0333333333333314</v>
      </c>
      <c r="E1233" s="1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s="3">
        <v>1.7111111111111601</v>
      </c>
      <c r="B1234" s="5" t="s">
        <v>1239</v>
      </c>
      <c r="C1234" s="6">
        <f t="shared" si="39"/>
        <v>41.06666666666667</v>
      </c>
      <c r="D1234" s="8">
        <f t="shared" si="38"/>
        <v>4.06666666666667</v>
      </c>
      <c r="E1234" s="13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s="3">
        <v>1.7125000000000501</v>
      </c>
      <c r="B1235" s="5" t="s">
        <v>1240</v>
      </c>
      <c r="C1235" s="6">
        <f t="shared" si="39"/>
        <v>41.1</v>
      </c>
      <c r="D1235" s="8">
        <f t="shared" si="38"/>
        <v>4.1000000000000014</v>
      </c>
      <c r="E1235" s="13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s="3">
        <v>1.7138888888889401</v>
      </c>
      <c r="B1236" s="5" t="s">
        <v>1241</v>
      </c>
      <c r="C1236" s="6">
        <f t="shared" si="39"/>
        <v>41.133333333333333</v>
      </c>
      <c r="D1236" s="8">
        <f t="shared" si="38"/>
        <v>4.1333333333333329</v>
      </c>
      <c r="E1236" s="13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s="3">
        <v>1.7152777777778301</v>
      </c>
      <c r="B1237" s="5" t="s">
        <v>1242</v>
      </c>
      <c r="C1237" s="6">
        <f t="shared" si="39"/>
        <v>41.166666666666664</v>
      </c>
      <c r="D1237" s="8">
        <f t="shared" si="38"/>
        <v>4.1666666666666643</v>
      </c>
      <c r="E1237" s="13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s="3">
        <v>1.7166666666667201</v>
      </c>
      <c r="B1238" s="5" t="s">
        <v>1243</v>
      </c>
      <c r="C1238" s="6">
        <f t="shared" si="39"/>
        <v>41.2</v>
      </c>
      <c r="D1238" s="8">
        <f t="shared" si="38"/>
        <v>4.2000000000000028</v>
      </c>
      <c r="E1238" s="13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s="3">
        <v>1.7180555555556101</v>
      </c>
      <c r="B1239" s="5" t="s">
        <v>1244</v>
      </c>
      <c r="C1239" s="6">
        <f t="shared" si="39"/>
        <v>41.233333333333334</v>
      </c>
      <c r="D1239" s="8">
        <f t="shared" si="38"/>
        <v>4.2333333333333343</v>
      </c>
      <c r="E1239" s="13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s="3">
        <v>1.7194444444445001</v>
      </c>
      <c r="B1240" s="5" t="s">
        <v>1245</v>
      </c>
      <c r="C1240" s="6">
        <f t="shared" si="39"/>
        <v>41.266666666666666</v>
      </c>
      <c r="D1240" s="8">
        <f t="shared" si="38"/>
        <v>4.2666666666666657</v>
      </c>
      <c r="E1240" s="13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s="3">
        <v>1.7208333333333901</v>
      </c>
      <c r="B1241" s="5" t="s">
        <v>1246</v>
      </c>
      <c r="C1241" s="6">
        <f t="shared" si="39"/>
        <v>41.3</v>
      </c>
      <c r="D1241" s="8">
        <f t="shared" si="38"/>
        <v>4.2999999999999972</v>
      </c>
      <c r="E1241" s="13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s="3">
        <v>1.7222222222222801</v>
      </c>
      <c r="B1242" s="5" t="s">
        <v>1247</v>
      </c>
      <c r="C1242" s="6">
        <f t="shared" si="39"/>
        <v>41.333333333333336</v>
      </c>
      <c r="D1242" s="8">
        <f t="shared" ref="D1242:D1305" si="40">C1242+11-48</f>
        <v>4.3333333333333357</v>
      </c>
      <c r="E1242" s="13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s="3">
        <v>1.72361111111117</v>
      </c>
      <c r="B1243" s="5" t="s">
        <v>1248</v>
      </c>
      <c r="C1243" s="6">
        <f t="shared" si="39"/>
        <v>41.366666666666667</v>
      </c>
      <c r="D1243" s="8">
        <f t="shared" si="40"/>
        <v>4.3666666666666671</v>
      </c>
      <c r="E1243" s="1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s="3">
        <v>1.72500000000006</v>
      </c>
      <c r="B1244" s="5" t="s">
        <v>1249</v>
      </c>
      <c r="C1244" s="6">
        <f t="shared" si="39"/>
        <v>41.4</v>
      </c>
      <c r="D1244" s="8">
        <f t="shared" si="40"/>
        <v>4.3999999999999986</v>
      </c>
      <c r="E1244" s="13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s="3">
        <v>1.72638888888894</v>
      </c>
      <c r="B1245" s="5" t="s">
        <v>1250</v>
      </c>
      <c r="C1245" s="6">
        <f t="shared" si="39"/>
        <v>41.43333333333333</v>
      </c>
      <c r="D1245" s="8">
        <f t="shared" si="40"/>
        <v>4.43333333333333</v>
      </c>
      <c r="E1245" s="13">
        <v>0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s="3">
        <v>1.72777777777783</v>
      </c>
      <c r="B1246" s="5" t="s">
        <v>1251</v>
      </c>
      <c r="C1246" s="6">
        <f t="shared" si="39"/>
        <v>41.466666666666669</v>
      </c>
      <c r="D1246" s="8">
        <f t="shared" si="40"/>
        <v>4.4666666666666686</v>
      </c>
      <c r="E1246" s="13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s="3">
        <v>1.72916666666672</v>
      </c>
      <c r="B1247" s="5" t="s">
        <v>1252</v>
      </c>
      <c r="C1247" s="6">
        <f t="shared" si="39"/>
        <v>41.5</v>
      </c>
      <c r="D1247" s="8">
        <f t="shared" si="40"/>
        <v>4.5</v>
      </c>
      <c r="E1247" s="13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s="3">
        <v>1.73055555555561</v>
      </c>
      <c r="B1248" s="5" t="s">
        <v>1253</v>
      </c>
      <c r="C1248" s="6">
        <f t="shared" si="39"/>
        <v>41.533333333333331</v>
      </c>
      <c r="D1248" s="8">
        <f t="shared" si="40"/>
        <v>4.5333333333333314</v>
      </c>
      <c r="E1248" s="13">
        <v>0</v>
      </c>
      <c r="F1248">
        <v>0</v>
      </c>
      <c r="G1248">
        <v>0</v>
      </c>
      <c r="H1248">
        <v>0</v>
      </c>
      <c r="I1248">
        <v>0</v>
      </c>
      <c r="J1248">
        <v>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s="3">
        <v>1.7319444444445</v>
      </c>
      <c r="B1249" s="5" t="s">
        <v>1254</v>
      </c>
      <c r="C1249" s="6">
        <f t="shared" si="39"/>
        <v>41.56666666666667</v>
      </c>
      <c r="D1249" s="8">
        <f t="shared" si="40"/>
        <v>4.56666666666667</v>
      </c>
      <c r="E1249" s="13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s="3">
        <v>1.73333333333339</v>
      </c>
      <c r="B1250" s="5" t="s">
        <v>1255</v>
      </c>
      <c r="C1250" s="6">
        <f t="shared" si="39"/>
        <v>41.6</v>
      </c>
      <c r="D1250" s="8">
        <f t="shared" si="40"/>
        <v>4.6000000000000014</v>
      </c>
      <c r="E1250" s="13">
        <v>0</v>
      </c>
      <c r="F1250">
        <v>0</v>
      </c>
      <c r="G1250">
        <v>0</v>
      </c>
      <c r="H1250">
        <v>0</v>
      </c>
      <c r="I1250">
        <v>0</v>
      </c>
      <c r="J1250">
        <v>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3">
        <v>1.73472222222228</v>
      </c>
      <c r="B1251" s="5" t="s">
        <v>1256</v>
      </c>
      <c r="C1251" s="6">
        <f t="shared" si="39"/>
        <v>41.633333333333333</v>
      </c>
      <c r="D1251" s="8">
        <f t="shared" si="40"/>
        <v>4.6333333333333329</v>
      </c>
      <c r="E1251" s="13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s="3">
        <v>1.73611111111117</v>
      </c>
      <c r="B1252" s="5" t="s">
        <v>1257</v>
      </c>
      <c r="C1252" s="6">
        <f t="shared" si="39"/>
        <v>41.666666666666664</v>
      </c>
      <c r="D1252" s="8">
        <f t="shared" si="40"/>
        <v>4.6666666666666643</v>
      </c>
      <c r="E1252" s="13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s="3">
        <v>1.73750000000006</v>
      </c>
      <c r="B1253" s="5" t="s">
        <v>1258</v>
      </c>
      <c r="C1253" s="6">
        <f t="shared" si="39"/>
        <v>41.7</v>
      </c>
      <c r="D1253" s="8">
        <f t="shared" si="40"/>
        <v>4.7000000000000028</v>
      </c>
      <c r="E1253" s="1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s="3">
        <v>1.73888888888894</v>
      </c>
      <c r="B1254" s="5" t="s">
        <v>1259</v>
      </c>
      <c r="C1254" s="6">
        <f t="shared" si="39"/>
        <v>41.733333333333334</v>
      </c>
      <c r="D1254" s="8">
        <f t="shared" si="40"/>
        <v>4.7333333333333343</v>
      </c>
      <c r="E1254" s="13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s="3">
        <v>1.74027777777783</v>
      </c>
      <c r="B1255" s="5" t="s">
        <v>1260</v>
      </c>
      <c r="C1255" s="6">
        <f t="shared" si="39"/>
        <v>41.766666666666666</v>
      </c>
      <c r="D1255" s="8">
        <f t="shared" si="40"/>
        <v>4.7666666666666657</v>
      </c>
      <c r="E1255" s="13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s="3">
        <v>1.74166666666672</v>
      </c>
      <c r="B1256" s="5" t="s">
        <v>1261</v>
      </c>
      <c r="C1256" s="6">
        <f t="shared" si="39"/>
        <v>41.8</v>
      </c>
      <c r="D1256" s="8">
        <f t="shared" si="40"/>
        <v>4.7999999999999972</v>
      </c>
      <c r="E1256" s="13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s="3">
        <v>1.74305555555561</v>
      </c>
      <c r="B1257" s="5" t="s">
        <v>1262</v>
      </c>
      <c r="C1257" s="6">
        <f t="shared" si="39"/>
        <v>41.833333333333336</v>
      </c>
      <c r="D1257" s="8">
        <f t="shared" si="40"/>
        <v>4.8333333333333357</v>
      </c>
      <c r="E1257" s="13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s="3">
        <v>1.7444444444445</v>
      </c>
      <c r="B1258" s="5" t="s">
        <v>1263</v>
      </c>
      <c r="C1258" s="6">
        <f t="shared" si="39"/>
        <v>41.866666666666667</v>
      </c>
      <c r="D1258" s="8">
        <f t="shared" si="40"/>
        <v>4.8666666666666671</v>
      </c>
      <c r="E1258" s="13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0</v>
      </c>
    </row>
    <row r="1259" spans="1:16" x14ac:dyDescent="0.3">
      <c r="A1259" s="3">
        <v>1.74583333333339</v>
      </c>
      <c r="B1259" s="5" t="s">
        <v>1264</v>
      </c>
      <c r="C1259" s="6">
        <f t="shared" si="39"/>
        <v>41.9</v>
      </c>
      <c r="D1259" s="8">
        <f t="shared" si="40"/>
        <v>4.8999999999999986</v>
      </c>
      <c r="E1259" s="13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s="3">
        <v>1.74722222222228</v>
      </c>
      <c r="B1260" s="5" t="s">
        <v>1265</v>
      </c>
      <c r="C1260" s="6">
        <f t="shared" si="39"/>
        <v>41.93333333333333</v>
      </c>
      <c r="D1260" s="8">
        <f t="shared" si="40"/>
        <v>4.93333333333333</v>
      </c>
      <c r="E1260" s="13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s="3">
        <v>1.74861111111117</v>
      </c>
      <c r="B1261" s="5" t="s">
        <v>1266</v>
      </c>
      <c r="C1261" s="6">
        <f t="shared" si="39"/>
        <v>41.966666666666669</v>
      </c>
      <c r="D1261" s="8">
        <f t="shared" si="40"/>
        <v>4.9666666666666686</v>
      </c>
      <c r="E1261" s="13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s="3">
        <v>1.75000000000006</v>
      </c>
      <c r="B1262" s="5" t="s">
        <v>1267</v>
      </c>
      <c r="C1262" s="6">
        <f t="shared" si="39"/>
        <v>42</v>
      </c>
      <c r="D1262" s="8">
        <f t="shared" si="40"/>
        <v>5</v>
      </c>
      <c r="E1262" s="13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s="3">
        <v>1.7513888888889499</v>
      </c>
      <c r="B1263" s="5" t="s">
        <v>1268</v>
      </c>
      <c r="C1263" s="6">
        <f t="shared" si="39"/>
        <v>42.033333333333331</v>
      </c>
      <c r="D1263" s="8">
        <f t="shared" si="40"/>
        <v>5.0333333333333314</v>
      </c>
      <c r="E1263" s="1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s="3">
        <v>1.7527777777778399</v>
      </c>
      <c r="B1264" s="5" t="s">
        <v>1269</v>
      </c>
      <c r="C1264" s="6">
        <f t="shared" si="39"/>
        <v>42.06666666666667</v>
      </c>
      <c r="D1264" s="8">
        <f t="shared" si="40"/>
        <v>5.06666666666667</v>
      </c>
      <c r="E1264" s="13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s="3">
        <v>1.7541666666667199</v>
      </c>
      <c r="B1265" s="5" t="s">
        <v>1270</v>
      </c>
      <c r="C1265" s="6">
        <f t="shared" si="39"/>
        <v>42.1</v>
      </c>
      <c r="D1265" s="8">
        <f t="shared" si="40"/>
        <v>5.1000000000000014</v>
      </c>
      <c r="E1265" s="13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s="3">
        <v>1.7555555555556099</v>
      </c>
      <c r="B1266" s="5" t="s">
        <v>1271</v>
      </c>
      <c r="C1266" s="6">
        <f t="shared" si="39"/>
        <v>42.133333333333333</v>
      </c>
      <c r="D1266" s="8">
        <f t="shared" si="40"/>
        <v>5.1333333333333329</v>
      </c>
      <c r="E1266" s="13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s="3">
        <v>1.7569444444444999</v>
      </c>
      <c r="B1267" s="5" t="s">
        <v>1272</v>
      </c>
      <c r="C1267" s="6">
        <f t="shared" si="39"/>
        <v>42.166666666666664</v>
      </c>
      <c r="D1267" s="8">
        <f t="shared" si="40"/>
        <v>5.1666666666666643</v>
      </c>
      <c r="E1267" s="13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s="3">
        <v>1.7583333333333899</v>
      </c>
      <c r="B1268" s="5" t="s">
        <v>1273</v>
      </c>
      <c r="C1268" s="6">
        <f t="shared" si="39"/>
        <v>42.2</v>
      </c>
      <c r="D1268" s="8">
        <f t="shared" si="40"/>
        <v>5.2000000000000028</v>
      </c>
      <c r="E1268" s="13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3">
        <v>1.7597222222222799</v>
      </c>
      <c r="B1269" s="5" t="s">
        <v>1274</v>
      </c>
      <c r="C1269" s="6">
        <f t="shared" si="39"/>
        <v>42.233333333333334</v>
      </c>
      <c r="D1269" s="8">
        <f t="shared" si="40"/>
        <v>5.2333333333333343</v>
      </c>
      <c r="E1269" s="13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s="3">
        <v>1.7611111111111699</v>
      </c>
      <c r="B1270" s="5" t="s">
        <v>1275</v>
      </c>
      <c r="C1270" s="6">
        <f t="shared" si="39"/>
        <v>42.266666666666666</v>
      </c>
      <c r="D1270" s="8">
        <f t="shared" si="40"/>
        <v>5.2666666666666657</v>
      </c>
      <c r="E1270" s="13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s="3">
        <v>1.7625000000000599</v>
      </c>
      <c r="B1271" s="5" t="s">
        <v>1276</v>
      </c>
      <c r="C1271" s="6">
        <f t="shared" si="39"/>
        <v>42.3</v>
      </c>
      <c r="D1271" s="8">
        <f t="shared" si="40"/>
        <v>5.2999999999999972</v>
      </c>
      <c r="E1271" s="13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s="3">
        <v>1.7638888888889499</v>
      </c>
      <c r="B1272" s="5" t="s">
        <v>1277</v>
      </c>
      <c r="C1272" s="6">
        <f t="shared" si="39"/>
        <v>42.333333333333336</v>
      </c>
      <c r="D1272" s="8">
        <f t="shared" si="40"/>
        <v>5.3333333333333357</v>
      </c>
      <c r="E1272" s="13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s="3">
        <v>1.7652777777778399</v>
      </c>
      <c r="B1273" s="5" t="s">
        <v>1278</v>
      </c>
      <c r="C1273" s="6">
        <f t="shared" si="39"/>
        <v>42.366666666666667</v>
      </c>
      <c r="D1273" s="8">
        <f t="shared" si="40"/>
        <v>5.3666666666666671</v>
      </c>
      <c r="E1273" s="1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s="3">
        <v>1.7666666666667299</v>
      </c>
      <c r="B1274" s="5" t="s">
        <v>1279</v>
      </c>
      <c r="C1274" s="6">
        <f t="shared" si="39"/>
        <v>42.4</v>
      </c>
      <c r="D1274" s="8">
        <f t="shared" si="40"/>
        <v>5.3999999999999986</v>
      </c>
      <c r="E1274" s="13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s="3">
        <v>1.7680555555556099</v>
      </c>
      <c r="B1275" s="5" t="s">
        <v>1280</v>
      </c>
      <c r="C1275" s="6">
        <f t="shared" si="39"/>
        <v>42.43333333333333</v>
      </c>
      <c r="D1275" s="8">
        <f t="shared" si="40"/>
        <v>5.43333333333333</v>
      </c>
      <c r="E1275" s="13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s="3">
        <v>1.7694444444445001</v>
      </c>
      <c r="B1276" s="5" t="s">
        <v>1281</v>
      </c>
      <c r="C1276" s="6">
        <f t="shared" si="39"/>
        <v>42.466666666666669</v>
      </c>
      <c r="D1276" s="8">
        <f t="shared" si="40"/>
        <v>5.4666666666666686</v>
      </c>
      <c r="E1276" s="13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s="3">
        <v>1.7708333333333901</v>
      </c>
      <c r="B1277" s="5" t="s">
        <v>1282</v>
      </c>
      <c r="C1277" s="6">
        <f t="shared" si="39"/>
        <v>42.5</v>
      </c>
      <c r="D1277" s="8">
        <f t="shared" si="40"/>
        <v>5.5</v>
      </c>
      <c r="E1277" s="13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s="3">
        <v>1.7722222222222801</v>
      </c>
      <c r="B1278" s="5" t="s">
        <v>1283</v>
      </c>
      <c r="C1278" s="6">
        <f t="shared" si="39"/>
        <v>42.533333333333331</v>
      </c>
      <c r="D1278" s="8">
        <f t="shared" si="40"/>
        <v>5.5333333333333314</v>
      </c>
      <c r="E1278" s="13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s="3">
        <v>1.7736111111111701</v>
      </c>
      <c r="B1279" s="5" t="s">
        <v>1284</v>
      </c>
      <c r="C1279" s="6">
        <f t="shared" si="39"/>
        <v>42.56666666666667</v>
      </c>
      <c r="D1279" s="8">
        <f t="shared" si="40"/>
        <v>5.56666666666667</v>
      </c>
      <c r="E1279" s="13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s="3">
        <v>1.7750000000000601</v>
      </c>
      <c r="B1280" s="5" t="s">
        <v>1285</v>
      </c>
      <c r="C1280" s="6">
        <f t="shared" si="39"/>
        <v>42.6</v>
      </c>
      <c r="D1280" s="8">
        <f t="shared" si="40"/>
        <v>5.6000000000000014</v>
      </c>
      <c r="E1280" s="13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s="3">
        <v>1.7763888888889501</v>
      </c>
      <c r="B1281" s="5" t="s">
        <v>1286</v>
      </c>
      <c r="C1281" s="6">
        <f t="shared" si="39"/>
        <v>42.633333333333333</v>
      </c>
      <c r="D1281" s="8">
        <f t="shared" si="40"/>
        <v>5.6333333333333329</v>
      </c>
      <c r="E1281" s="13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s="3">
        <v>1.7777777777778401</v>
      </c>
      <c r="B1282" s="5" t="s">
        <v>1287</v>
      </c>
      <c r="C1282" s="6">
        <f t="shared" si="39"/>
        <v>42.666666666666664</v>
      </c>
      <c r="D1282" s="8">
        <f t="shared" si="40"/>
        <v>5.6666666666666643</v>
      </c>
      <c r="E1282" s="13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s="3">
        <v>1.7791666666667301</v>
      </c>
      <c r="B1283" s="5" t="s">
        <v>1288</v>
      </c>
      <c r="C1283" s="6">
        <f t="shared" si="39"/>
        <v>42.7</v>
      </c>
      <c r="D1283" s="8">
        <f t="shared" si="40"/>
        <v>5.7000000000000028</v>
      </c>
      <c r="E1283" s="1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s="3">
        <v>1.7805555555556101</v>
      </c>
      <c r="B1284" s="5" t="s">
        <v>1289</v>
      </c>
      <c r="C1284" s="6">
        <f t="shared" si="39"/>
        <v>42.733333333333334</v>
      </c>
      <c r="D1284" s="8">
        <f t="shared" si="40"/>
        <v>5.7333333333333343</v>
      </c>
      <c r="E1284" s="13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s="3">
        <v>1.7819444444445001</v>
      </c>
      <c r="B1285" s="5" t="s">
        <v>1290</v>
      </c>
      <c r="C1285" s="6">
        <f t="shared" ref="C1285:C1348" si="41">B1285/60/60</f>
        <v>42.766666666666666</v>
      </c>
      <c r="D1285" s="8">
        <f t="shared" si="40"/>
        <v>5.7666666666666657</v>
      </c>
      <c r="E1285" s="13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s="3">
        <v>1.7833333333333901</v>
      </c>
      <c r="B1286" s="5" t="s">
        <v>1291</v>
      </c>
      <c r="C1286" s="6">
        <f t="shared" si="41"/>
        <v>42.8</v>
      </c>
      <c r="D1286" s="8">
        <f t="shared" si="40"/>
        <v>5.7999999999999972</v>
      </c>
      <c r="E1286" s="13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s="3">
        <v>1.7847222222222801</v>
      </c>
      <c r="B1287" s="5" t="s">
        <v>1292</v>
      </c>
      <c r="C1287" s="6">
        <f t="shared" si="41"/>
        <v>42.833333333333336</v>
      </c>
      <c r="D1287" s="8">
        <f t="shared" si="40"/>
        <v>5.8333333333333357</v>
      </c>
      <c r="E1287" s="13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s="3">
        <v>1.78611111111117</v>
      </c>
      <c r="B1288" s="5" t="s">
        <v>1293</v>
      </c>
      <c r="C1288" s="6">
        <f t="shared" si="41"/>
        <v>42.866666666666667</v>
      </c>
      <c r="D1288" s="8">
        <f t="shared" si="40"/>
        <v>5.8666666666666671</v>
      </c>
      <c r="E1288" s="13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s="3">
        <v>1.78750000000006</v>
      </c>
      <c r="B1289" s="5" t="s">
        <v>1294</v>
      </c>
      <c r="C1289" s="6">
        <f t="shared" si="41"/>
        <v>42.9</v>
      </c>
      <c r="D1289" s="8">
        <f t="shared" si="40"/>
        <v>5.8999999999999986</v>
      </c>
      <c r="E1289" s="13">
        <v>0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s="3">
        <v>1.78888888888895</v>
      </c>
      <c r="B1290" s="5" t="s">
        <v>1295</v>
      </c>
      <c r="C1290" s="6">
        <f t="shared" si="41"/>
        <v>42.93333333333333</v>
      </c>
      <c r="D1290" s="8">
        <f t="shared" si="40"/>
        <v>5.93333333333333</v>
      </c>
      <c r="E1290" s="13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s="3">
        <v>1.79027777777784</v>
      </c>
      <c r="B1291" s="5" t="s">
        <v>1296</v>
      </c>
      <c r="C1291" s="6">
        <f t="shared" si="41"/>
        <v>42.966666666666669</v>
      </c>
      <c r="D1291" s="8">
        <f t="shared" si="40"/>
        <v>5.9666666666666686</v>
      </c>
      <c r="E1291" s="13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s="3">
        <v>1.79166666666673</v>
      </c>
      <c r="B1292" s="5" t="s">
        <v>1297</v>
      </c>
      <c r="C1292" s="6">
        <f t="shared" si="41"/>
        <v>43</v>
      </c>
      <c r="D1292" s="8">
        <f t="shared" si="40"/>
        <v>6</v>
      </c>
      <c r="E1292" s="13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s="3">
        <v>1.79305555555562</v>
      </c>
      <c r="B1293" s="5" t="s">
        <v>1298</v>
      </c>
      <c r="C1293" s="6">
        <f t="shared" si="41"/>
        <v>43.033333333333331</v>
      </c>
      <c r="D1293" s="8">
        <f t="shared" si="40"/>
        <v>6.0333333333333314</v>
      </c>
      <c r="E1293" s="13">
        <v>0</v>
      </c>
      <c r="F1293">
        <v>0</v>
      </c>
      <c r="G1293">
        <v>0</v>
      </c>
      <c r="H1293">
        <v>34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3">
        <v>1.79444444444451</v>
      </c>
      <c r="B1294" s="5" t="s">
        <v>1299</v>
      </c>
      <c r="C1294" s="6">
        <f t="shared" si="41"/>
        <v>43.06666666666667</v>
      </c>
      <c r="D1294" s="8">
        <f t="shared" si="40"/>
        <v>6.06666666666667</v>
      </c>
      <c r="E1294" s="13">
        <v>0</v>
      </c>
      <c r="F1294">
        <v>0</v>
      </c>
      <c r="G1294">
        <v>0</v>
      </c>
      <c r="H1294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s="3">
        <v>1.79583333333339</v>
      </c>
      <c r="B1295" s="5" t="s">
        <v>1300</v>
      </c>
      <c r="C1295" s="6">
        <f t="shared" si="41"/>
        <v>43.1</v>
      </c>
      <c r="D1295" s="8">
        <f t="shared" si="40"/>
        <v>6.1000000000000014</v>
      </c>
      <c r="E1295" s="13">
        <v>0</v>
      </c>
      <c r="F1295">
        <v>0</v>
      </c>
      <c r="G1295">
        <v>0</v>
      </c>
      <c r="H1295">
        <v>84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s="3">
        <v>1.79722222222228</v>
      </c>
      <c r="B1296" s="5" t="s">
        <v>1301</v>
      </c>
      <c r="C1296" s="6">
        <f t="shared" si="41"/>
        <v>43.133333333333333</v>
      </c>
      <c r="D1296" s="8">
        <f t="shared" si="40"/>
        <v>6.1333333333333329</v>
      </c>
      <c r="E1296" s="13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s="3">
        <v>1.79861111111117</v>
      </c>
      <c r="B1297" s="5" t="s">
        <v>1302</v>
      </c>
      <c r="C1297" s="6">
        <f t="shared" si="41"/>
        <v>43.166666666666664</v>
      </c>
      <c r="D1297" s="8">
        <f t="shared" si="40"/>
        <v>6.1666666666666643</v>
      </c>
      <c r="E1297" s="13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s="3">
        <v>1.80000000000006</v>
      </c>
      <c r="B1298" s="5" t="s">
        <v>1303</v>
      </c>
      <c r="C1298" s="6">
        <f t="shared" si="41"/>
        <v>43.2</v>
      </c>
      <c r="D1298" s="8">
        <f t="shared" si="40"/>
        <v>6.2000000000000028</v>
      </c>
      <c r="E1298" s="13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s="3">
        <v>1.80138888888895</v>
      </c>
      <c r="B1299" s="5" t="s">
        <v>1304</v>
      </c>
      <c r="C1299" s="6">
        <f t="shared" si="41"/>
        <v>43.233333333333334</v>
      </c>
      <c r="D1299" s="8">
        <f t="shared" si="40"/>
        <v>6.2333333333333343</v>
      </c>
      <c r="E1299" s="13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s="3">
        <v>1.80277777777784</v>
      </c>
      <c r="B1300" s="5" t="s">
        <v>1305</v>
      </c>
      <c r="C1300" s="6">
        <f t="shared" si="41"/>
        <v>43.266666666666666</v>
      </c>
      <c r="D1300" s="8">
        <f t="shared" si="40"/>
        <v>6.2666666666666657</v>
      </c>
      <c r="E1300" s="13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3">
        <v>1.80416666666673</v>
      </c>
      <c r="B1301" s="5" t="s">
        <v>1306</v>
      </c>
      <c r="C1301" s="6">
        <f t="shared" si="41"/>
        <v>43.3</v>
      </c>
      <c r="D1301" s="8">
        <f t="shared" si="40"/>
        <v>6.2999999999999972</v>
      </c>
      <c r="E1301" s="13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s="3">
        <v>1.80555555555562</v>
      </c>
      <c r="B1302" s="5" t="s">
        <v>1307</v>
      </c>
      <c r="C1302" s="6">
        <f t="shared" si="41"/>
        <v>43.333333333333336</v>
      </c>
      <c r="D1302" s="8">
        <f t="shared" si="40"/>
        <v>6.3333333333333357</v>
      </c>
      <c r="E1302" s="13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s="3">
        <v>1.80694444444451</v>
      </c>
      <c r="B1303" s="5" t="s">
        <v>1308</v>
      </c>
      <c r="C1303" s="6">
        <f t="shared" si="41"/>
        <v>43.366666666666667</v>
      </c>
      <c r="D1303" s="8">
        <f t="shared" si="40"/>
        <v>6.3666666666666671</v>
      </c>
      <c r="E1303" s="1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s="3">
        <v>1.80833333333339</v>
      </c>
      <c r="B1304" s="5" t="s">
        <v>1309</v>
      </c>
      <c r="C1304" s="6">
        <f t="shared" si="41"/>
        <v>43.4</v>
      </c>
      <c r="D1304" s="8">
        <f t="shared" si="40"/>
        <v>6.3999999999999986</v>
      </c>
      <c r="E1304" s="13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s="3">
        <v>1.80972222222228</v>
      </c>
      <c r="B1305" s="5" t="s">
        <v>1310</v>
      </c>
      <c r="C1305" s="6">
        <f t="shared" si="41"/>
        <v>43.43333333333333</v>
      </c>
      <c r="D1305" s="8">
        <f t="shared" si="40"/>
        <v>6.43333333333333</v>
      </c>
      <c r="E1305" s="13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s="3">
        <v>1.81111111111117</v>
      </c>
      <c r="B1306" s="5" t="s">
        <v>1311</v>
      </c>
      <c r="C1306" s="6">
        <f t="shared" si="41"/>
        <v>43.466666666666669</v>
      </c>
      <c r="D1306" s="8">
        <f t="shared" ref="D1306:D1369" si="42">C1306+11-48</f>
        <v>6.4666666666666686</v>
      </c>
      <c r="E1306" s="13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s="3">
        <v>1.81250000000006</v>
      </c>
      <c r="B1307" s="5" t="s">
        <v>1312</v>
      </c>
      <c r="C1307" s="6">
        <f t="shared" si="41"/>
        <v>43.5</v>
      </c>
      <c r="D1307" s="8">
        <f t="shared" si="42"/>
        <v>6.5</v>
      </c>
      <c r="E1307" s="13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s="3">
        <v>1.8138888888889499</v>
      </c>
      <c r="B1308" s="5" t="s">
        <v>1313</v>
      </c>
      <c r="C1308" s="6">
        <f t="shared" si="41"/>
        <v>43.533333333333331</v>
      </c>
      <c r="D1308" s="8">
        <f t="shared" si="42"/>
        <v>6.5333333333333314</v>
      </c>
      <c r="E1308" s="13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s="3">
        <v>1.8152777777778399</v>
      </c>
      <c r="B1309" s="5" t="s">
        <v>1314</v>
      </c>
      <c r="C1309" s="6">
        <f t="shared" si="41"/>
        <v>43.56666666666667</v>
      </c>
      <c r="D1309" s="8">
        <f t="shared" si="42"/>
        <v>6.56666666666667</v>
      </c>
      <c r="E1309" s="13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s="3">
        <v>1.8166666666667299</v>
      </c>
      <c r="B1310" s="5" t="s">
        <v>1315</v>
      </c>
      <c r="C1310" s="6">
        <f t="shared" si="41"/>
        <v>43.6</v>
      </c>
      <c r="D1310" s="8">
        <f t="shared" si="42"/>
        <v>6.6000000000000014</v>
      </c>
      <c r="E1310" s="13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s="3">
        <v>1.8180555555556199</v>
      </c>
      <c r="B1311" s="5" t="s">
        <v>1316</v>
      </c>
      <c r="C1311" s="6">
        <f t="shared" si="41"/>
        <v>43.633333333333333</v>
      </c>
      <c r="D1311" s="8">
        <f t="shared" si="42"/>
        <v>6.6333333333333329</v>
      </c>
      <c r="E1311" s="13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s="3">
        <v>1.8194444444445099</v>
      </c>
      <c r="B1312" s="5" t="s">
        <v>1317</v>
      </c>
      <c r="C1312" s="6">
        <f t="shared" si="41"/>
        <v>43.666666666666664</v>
      </c>
      <c r="D1312" s="8">
        <f t="shared" si="42"/>
        <v>6.6666666666666643</v>
      </c>
      <c r="E1312" s="13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3">
        <v>1.8208333333333999</v>
      </c>
      <c r="B1313" s="5" t="s">
        <v>1318</v>
      </c>
      <c r="C1313" s="6">
        <f t="shared" si="41"/>
        <v>43.7</v>
      </c>
      <c r="D1313" s="8">
        <f t="shared" si="42"/>
        <v>6.7000000000000028</v>
      </c>
      <c r="E1313" s="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s="3">
        <v>1.8222222222222899</v>
      </c>
      <c r="B1314" s="5" t="s">
        <v>1319</v>
      </c>
      <c r="C1314" s="6">
        <f t="shared" si="41"/>
        <v>43.733333333333334</v>
      </c>
      <c r="D1314" s="8">
        <f t="shared" si="42"/>
        <v>6.7333333333333343</v>
      </c>
      <c r="E1314" s="13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s="3">
        <v>1.8236111111111699</v>
      </c>
      <c r="B1315" s="5" t="s">
        <v>1320</v>
      </c>
      <c r="C1315" s="6">
        <f t="shared" si="41"/>
        <v>43.766666666666666</v>
      </c>
      <c r="D1315" s="8">
        <f t="shared" si="42"/>
        <v>6.7666666666666657</v>
      </c>
      <c r="E1315" s="13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s="3">
        <v>1.8250000000000599</v>
      </c>
      <c r="B1316" s="5" t="s">
        <v>1321</v>
      </c>
      <c r="C1316" s="6">
        <f t="shared" si="41"/>
        <v>43.8</v>
      </c>
      <c r="D1316" s="8">
        <f t="shared" si="42"/>
        <v>6.7999999999999972</v>
      </c>
      <c r="E1316" s="13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s="3">
        <v>1.8263888888889499</v>
      </c>
      <c r="B1317" s="5" t="s">
        <v>1322</v>
      </c>
      <c r="C1317" s="6">
        <f t="shared" si="41"/>
        <v>43.833333333333336</v>
      </c>
      <c r="D1317" s="8">
        <f t="shared" si="42"/>
        <v>6.8333333333333357</v>
      </c>
      <c r="E1317" s="13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s="3">
        <v>1.8277777777778399</v>
      </c>
      <c r="B1318" s="5" t="s">
        <v>1323</v>
      </c>
      <c r="C1318" s="6">
        <f t="shared" si="41"/>
        <v>43.866666666666667</v>
      </c>
      <c r="D1318" s="8">
        <f t="shared" si="42"/>
        <v>6.8666666666666671</v>
      </c>
      <c r="E1318" s="13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</v>
      </c>
      <c r="N1318">
        <v>0</v>
      </c>
      <c r="O1318">
        <v>0</v>
      </c>
      <c r="P1318">
        <v>0</v>
      </c>
    </row>
    <row r="1319" spans="1:16" x14ac:dyDescent="0.3">
      <c r="A1319" s="3">
        <v>1.8291666666667299</v>
      </c>
      <c r="B1319" s="5" t="s">
        <v>1324</v>
      </c>
      <c r="C1319" s="6">
        <f t="shared" si="41"/>
        <v>43.9</v>
      </c>
      <c r="D1319" s="8">
        <f t="shared" si="42"/>
        <v>6.8999999999999986</v>
      </c>
      <c r="E1319" s="13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s="3">
        <v>1.8305555555556201</v>
      </c>
      <c r="B1320" s="5" t="s">
        <v>1325</v>
      </c>
      <c r="C1320" s="6">
        <f t="shared" si="41"/>
        <v>43.93333333333333</v>
      </c>
      <c r="D1320" s="8">
        <f t="shared" si="42"/>
        <v>6.93333333333333</v>
      </c>
      <c r="E1320" s="13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s="3">
        <v>1.8319444444445101</v>
      </c>
      <c r="B1321" s="5" t="s">
        <v>1326</v>
      </c>
      <c r="C1321" s="6">
        <f t="shared" si="41"/>
        <v>43.966666666666669</v>
      </c>
      <c r="D1321" s="8">
        <f t="shared" si="42"/>
        <v>6.9666666666666686</v>
      </c>
      <c r="E1321" s="13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s="3">
        <v>1.8333333333334001</v>
      </c>
      <c r="B1322" s="5" t="s">
        <v>1327</v>
      </c>
      <c r="C1322" s="6">
        <f t="shared" si="41"/>
        <v>44</v>
      </c>
      <c r="D1322" s="8">
        <f t="shared" si="42"/>
        <v>7</v>
      </c>
      <c r="E1322" s="13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s="3">
        <v>1.8347222222222901</v>
      </c>
      <c r="B1323" s="5" t="s">
        <v>1328</v>
      </c>
      <c r="C1323" s="6">
        <f t="shared" si="41"/>
        <v>44.033333333333331</v>
      </c>
      <c r="D1323" s="8">
        <f t="shared" si="42"/>
        <v>7.0333333333333314</v>
      </c>
      <c r="E1323" s="1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s="3">
        <v>1.8361111111111701</v>
      </c>
      <c r="B1324" s="5" t="s">
        <v>1329</v>
      </c>
      <c r="C1324" s="6">
        <f t="shared" si="41"/>
        <v>44.06666666666667</v>
      </c>
      <c r="D1324" s="8">
        <f t="shared" si="42"/>
        <v>7.06666666666667</v>
      </c>
      <c r="E1324" s="13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s="3">
        <v>1.8375000000000601</v>
      </c>
      <c r="B1325" s="5" t="s">
        <v>1330</v>
      </c>
      <c r="C1325" s="6">
        <f t="shared" si="41"/>
        <v>44.1</v>
      </c>
      <c r="D1325" s="8">
        <f t="shared" si="42"/>
        <v>7.1000000000000014</v>
      </c>
      <c r="E1325" s="13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s="3">
        <v>1.8388888888889501</v>
      </c>
      <c r="B1326" s="5" t="s">
        <v>1331</v>
      </c>
      <c r="C1326" s="6">
        <f t="shared" si="41"/>
        <v>44.133333333333333</v>
      </c>
      <c r="D1326" s="8">
        <f t="shared" si="42"/>
        <v>7.1333333333333329</v>
      </c>
      <c r="E1326" s="13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3">
        <v>1.8402777777778401</v>
      </c>
      <c r="B1327" s="5" t="s">
        <v>1332</v>
      </c>
      <c r="C1327" s="6">
        <f t="shared" si="41"/>
        <v>44.166666666666664</v>
      </c>
      <c r="D1327" s="8">
        <f t="shared" si="42"/>
        <v>7.1666666666666643</v>
      </c>
      <c r="E1327" s="13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s="3">
        <v>1.8416666666667301</v>
      </c>
      <c r="B1328" s="5" t="s">
        <v>1333</v>
      </c>
      <c r="C1328" s="6">
        <f t="shared" si="41"/>
        <v>44.2</v>
      </c>
      <c r="D1328" s="8">
        <f t="shared" si="42"/>
        <v>7.2000000000000028</v>
      </c>
      <c r="E1328" s="13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s="3">
        <v>1.8430555555556201</v>
      </c>
      <c r="B1329" s="5" t="s">
        <v>1334</v>
      </c>
      <c r="C1329" s="6">
        <f t="shared" si="41"/>
        <v>44.233333333333334</v>
      </c>
      <c r="D1329" s="8">
        <f t="shared" si="42"/>
        <v>7.2333333333333343</v>
      </c>
      <c r="E1329" s="13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3">
        <v>1.8444444444445101</v>
      </c>
      <c r="B1330" s="5" t="s">
        <v>1335</v>
      </c>
      <c r="C1330" s="6">
        <f t="shared" si="41"/>
        <v>44.266666666666666</v>
      </c>
      <c r="D1330" s="8">
        <f t="shared" si="42"/>
        <v>7.2666666666666657</v>
      </c>
      <c r="E1330" s="13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s="3">
        <v>1.8458333333334001</v>
      </c>
      <c r="B1331" s="5" t="s">
        <v>1336</v>
      </c>
      <c r="C1331" s="6">
        <f t="shared" si="41"/>
        <v>44.3</v>
      </c>
      <c r="D1331" s="8">
        <f t="shared" si="42"/>
        <v>7.2999999999999972</v>
      </c>
      <c r="E1331" s="13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s="3">
        <v>1.84722222222229</v>
      </c>
      <c r="B1332" s="5" t="s">
        <v>1337</v>
      </c>
      <c r="C1332" s="6">
        <f t="shared" si="41"/>
        <v>44.333333333333336</v>
      </c>
      <c r="D1332" s="8">
        <f t="shared" si="42"/>
        <v>7.3333333333333357</v>
      </c>
      <c r="E1332" s="13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s="3">
        <v>1.84861111111118</v>
      </c>
      <c r="B1333" s="5" t="s">
        <v>1338</v>
      </c>
      <c r="C1333" s="6">
        <f t="shared" si="41"/>
        <v>44.366666666666667</v>
      </c>
      <c r="D1333" s="8">
        <f t="shared" si="42"/>
        <v>7.3666666666666671</v>
      </c>
      <c r="E1333" s="1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s="3">
        <v>1.85000000000006</v>
      </c>
      <c r="B1334" s="5" t="s">
        <v>1339</v>
      </c>
      <c r="C1334" s="6">
        <f t="shared" si="41"/>
        <v>44.4</v>
      </c>
      <c r="D1334" s="8">
        <f t="shared" si="42"/>
        <v>7.3999999999999986</v>
      </c>
      <c r="E1334" s="13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3">
        <v>1.85138888888895</v>
      </c>
      <c r="B1335" s="5" t="s">
        <v>1340</v>
      </c>
      <c r="C1335" s="6">
        <f t="shared" si="41"/>
        <v>44.43333333333333</v>
      </c>
      <c r="D1335" s="8">
        <f t="shared" si="42"/>
        <v>7.43333333333333</v>
      </c>
      <c r="E1335" s="13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s="3">
        <v>1.85277777777784</v>
      </c>
      <c r="B1336" s="5" t="s">
        <v>1341</v>
      </c>
      <c r="C1336" s="6">
        <f t="shared" si="41"/>
        <v>44.466666666666669</v>
      </c>
      <c r="D1336" s="8">
        <f t="shared" si="42"/>
        <v>7.4666666666666686</v>
      </c>
      <c r="E1336" s="13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s="3">
        <v>1.85416666666673</v>
      </c>
      <c r="B1337" s="5" t="s">
        <v>1342</v>
      </c>
      <c r="C1337" s="6">
        <f t="shared" si="41"/>
        <v>44.5</v>
      </c>
      <c r="D1337" s="8">
        <f t="shared" si="42"/>
        <v>7.5</v>
      </c>
      <c r="E1337" s="13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s="3">
        <v>1.85555555555562</v>
      </c>
      <c r="B1338" s="5" t="s">
        <v>1343</v>
      </c>
      <c r="C1338" s="6">
        <f t="shared" si="41"/>
        <v>44.533333333333331</v>
      </c>
      <c r="D1338" s="8">
        <f t="shared" si="42"/>
        <v>7.5333333333333314</v>
      </c>
      <c r="E1338" s="13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s="3">
        <v>1.85694444444451</v>
      </c>
      <c r="B1339" s="5" t="s">
        <v>1344</v>
      </c>
      <c r="C1339" s="6">
        <f t="shared" si="41"/>
        <v>44.56666666666667</v>
      </c>
      <c r="D1339" s="8">
        <f t="shared" si="42"/>
        <v>7.56666666666667</v>
      </c>
      <c r="E1339" s="13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3">
        <v>1.8583333333334</v>
      </c>
      <c r="B1340" s="5" t="s">
        <v>1345</v>
      </c>
      <c r="C1340" s="6">
        <f t="shared" si="41"/>
        <v>44.6</v>
      </c>
      <c r="D1340" s="8">
        <f t="shared" si="42"/>
        <v>7.6000000000000014</v>
      </c>
      <c r="E1340" s="13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s="3">
        <v>1.85972222222229</v>
      </c>
      <c r="B1341" s="5" t="s">
        <v>1346</v>
      </c>
      <c r="C1341" s="6">
        <f t="shared" si="41"/>
        <v>44.633333333333333</v>
      </c>
      <c r="D1341" s="8">
        <f t="shared" si="42"/>
        <v>7.6333333333333329</v>
      </c>
      <c r="E1341" s="13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s="3">
        <v>1.86111111111118</v>
      </c>
      <c r="B1342" s="5" t="s">
        <v>1347</v>
      </c>
      <c r="C1342" s="6">
        <f t="shared" si="41"/>
        <v>44.666666666666664</v>
      </c>
      <c r="D1342" s="8">
        <f t="shared" si="42"/>
        <v>7.6666666666666643</v>
      </c>
      <c r="E1342" s="13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s="3">
        <v>1.86250000000007</v>
      </c>
      <c r="B1343" s="5" t="s">
        <v>1348</v>
      </c>
      <c r="C1343" s="6">
        <f t="shared" si="41"/>
        <v>44.7</v>
      </c>
      <c r="D1343" s="8">
        <f t="shared" si="42"/>
        <v>7.7000000000000028</v>
      </c>
      <c r="E1343" s="1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s="3">
        <v>1.86388888888896</v>
      </c>
      <c r="B1344" s="5" t="s">
        <v>1349</v>
      </c>
      <c r="C1344" s="6">
        <f t="shared" si="41"/>
        <v>44.733333333333334</v>
      </c>
      <c r="D1344" s="8">
        <f t="shared" si="42"/>
        <v>7.7333333333333343</v>
      </c>
      <c r="E1344" s="13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s="3">
        <v>1.86527777777784</v>
      </c>
      <c r="B1345" s="5" t="s">
        <v>1350</v>
      </c>
      <c r="C1345" s="6">
        <f t="shared" si="41"/>
        <v>44.766666666666666</v>
      </c>
      <c r="D1345" s="8">
        <f t="shared" si="42"/>
        <v>7.7666666666666657</v>
      </c>
      <c r="E1345" s="13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s="3">
        <v>1.86666666666673</v>
      </c>
      <c r="B1346" s="5" t="s">
        <v>1351</v>
      </c>
      <c r="C1346" s="6">
        <f t="shared" si="41"/>
        <v>44.8</v>
      </c>
      <c r="D1346" s="8">
        <f t="shared" si="42"/>
        <v>7.7999999999999972</v>
      </c>
      <c r="E1346" s="13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s="3">
        <v>1.86805555555562</v>
      </c>
      <c r="B1347" s="5" t="s">
        <v>1352</v>
      </c>
      <c r="C1347" s="6">
        <f t="shared" si="41"/>
        <v>44.833333333333336</v>
      </c>
      <c r="D1347" s="8">
        <f t="shared" si="42"/>
        <v>7.8333333333333357</v>
      </c>
      <c r="E1347" s="13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s="3">
        <v>1.86944444444451</v>
      </c>
      <c r="B1348" s="5" t="s">
        <v>1353</v>
      </c>
      <c r="C1348" s="6">
        <f t="shared" si="41"/>
        <v>44.866666666666667</v>
      </c>
      <c r="D1348" s="8">
        <f t="shared" si="42"/>
        <v>7.8666666666666671</v>
      </c>
      <c r="E1348" s="13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s="3">
        <v>1.8708333333334</v>
      </c>
      <c r="B1349" s="5" t="s">
        <v>1354</v>
      </c>
      <c r="C1349" s="6">
        <f t="shared" ref="C1349:C1412" si="43">B1349/60/60</f>
        <v>44.9</v>
      </c>
      <c r="D1349" s="8">
        <f t="shared" si="42"/>
        <v>7.8999999999999986</v>
      </c>
      <c r="E1349" s="13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s="3">
        <v>1.87222222222229</v>
      </c>
      <c r="B1350" s="5" t="s">
        <v>1355</v>
      </c>
      <c r="C1350" s="6">
        <f t="shared" si="43"/>
        <v>44.93333333333333</v>
      </c>
      <c r="D1350" s="8">
        <f t="shared" si="42"/>
        <v>7.93333333333333</v>
      </c>
      <c r="E1350" s="13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s="3">
        <v>1.8736111111111799</v>
      </c>
      <c r="B1351" s="5" t="s">
        <v>1356</v>
      </c>
      <c r="C1351" s="6">
        <f t="shared" si="43"/>
        <v>44.966666666666669</v>
      </c>
      <c r="D1351" s="8">
        <f t="shared" si="42"/>
        <v>7.9666666666666686</v>
      </c>
      <c r="E1351" s="13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s="3">
        <v>1.8750000000000699</v>
      </c>
      <c r="B1352" s="5" t="s">
        <v>1357</v>
      </c>
      <c r="C1352" s="6">
        <f t="shared" si="43"/>
        <v>45</v>
      </c>
      <c r="D1352" s="8">
        <f t="shared" si="42"/>
        <v>8</v>
      </c>
      <c r="E1352" s="13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s="3">
        <v>1.8763888888889599</v>
      </c>
      <c r="B1353" s="5" t="s">
        <v>1358</v>
      </c>
      <c r="C1353" s="6">
        <f t="shared" si="43"/>
        <v>45.033333333333331</v>
      </c>
      <c r="D1353" s="8">
        <f t="shared" si="42"/>
        <v>8.0333333333333314</v>
      </c>
      <c r="E1353" s="1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s="3">
        <v>1.8777777777778499</v>
      </c>
      <c r="B1354" s="5" t="s">
        <v>1359</v>
      </c>
      <c r="C1354" s="6">
        <f t="shared" si="43"/>
        <v>45.06666666666667</v>
      </c>
      <c r="D1354" s="8">
        <f t="shared" si="42"/>
        <v>8.06666666666667</v>
      </c>
      <c r="E1354" s="13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s="3">
        <v>1.8791666666667299</v>
      </c>
      <c r="B1355" s="5" t="s">
        <v>1360</v>
      </c>
      <c r="C1355" s="6">
        <f t="shared" si="43"/>
        <v>45.1</v>
      </c>
      <c r="D1355" s="8">
        <f t="shared" si="42"/>
        <v>8.1000000000000014</v>
      </c>
      <c r="E1355" s="13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17</v>
      </c>
      <c r="P1355">
        <v>0</v>
      </c>
    </row>
    <row r="1356" spans="1:16" x14ac:dyDescent="0.3">
      <c r="A1356" s="3">
        <v>1.8805555555556199</v>
      </c>
      <c r="B1356" s="5" t="s">
        <v>1361</v>
      </c>
      <c r="C1356" s="6">
        <f t="shared" si="43"/>
        <v>45.133333333333333</v>
      </c>
      <c r="D1356" s="8">
        <f t="shared" si="42"/>
        <v>8.1333333333333329</v>
      </c>
      <c r="E1356" s="13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s="3">
        <v>1.8819444444445099</v>
      </c>
      <c r="B1357" s="5" t="s">
        <v>1362</v>
      </c>
      <c r="C1357" s="6">
        <f t="shared" si="43"/>
        <v>45.166666666666664</v>
      </c>
      <c r="D1357" s="8">
        <f t="shared" si="42"/>
        <v>8.1666666666666643</v>
      </c>
      <c r="E1357" s="13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s="3">
        <v>1.8833333333333999</v>
      </c>
      <c r="B1358" s="5" t="s">
        <v>1363</v>
      </c>
      <c r="C1358" s="6">
        <f t="shared" si="43"/>
        <v>45.2</v>
      </c>
      <c r="D1358" s="8">
        <f t="shared" si="42"/>
        <v>8.2000000000000028</v>
      </c>
      <c r="E1358" s="13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s="3">
        <v>1.8847222222222899</v>
      </c>
      <c r="B1359" s="5" t="s">
        <v>1364</v>
      </c>
      <c r="C1359" s="6">
        <f t="shared" si="43"/>
        <v>45.233333333333334</v>
      </c>
      <c r="D1359" s="8">
        <f t="shared" si="42"/>
        <v>8.2333333333333343</v>
      </c>
      <c r="E1359" s="13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s="3">
        <v>1.8861111111111799</v>
      </c>
      <c r="B1360" s="5" t="s">
        <v>1365</v>
      </c>
      <c r="C1360" s="6">
        <f t="shared" si="43"/>
        <v>45.266666666666666</v>
      </c>
      <c r="D1360" s="8">
        <f t="shared" si="42"/>
        <v>8.2666666666666657</v>
      </c>
      <c r="E1360" s="13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s="3">
        <v>1.8875000000000699</v>
      </c>
      <c r="B1361" s="5" t="s">
        <v>1366</v>
      </c>
      <c r="C1361" s="6">
        <f t="shared" si="43"/>
        <v>45.3</v>
      </c>
      <c r="D1361" s="8">
        <f t="shared" si="42"/>
        <v>8.2999999999999972</v>
      </c>
      <c r="E1361" s="13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s="3">
        <v>1.8888888888889599</v>
      </c>
      <c r="B1362" s="5" t="s">
        <v>1367</v>
      </c>
      <c r="C1362" s="6">
        <f t="shared" si="43"/>
        <v>45.333333333333336</v>
      </c>
      <c r="D1362" s="8">
        <f t="shared" si="42"/>
        <v>8.3333333333333357</v>
      </c>
      <c r="E1362" s="13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s="3">
        <v>1.8902777777778501</v>
      </c>
      <c r="B1363" s="5" t="s">
        <v>1368</v>
      </c>
      <c r="C1363" s="6">
        <f t="shared" si="43"/>
        <v>45.366666666666667</v>
      </c>
      <c r="D1363" s="8">
        <f t="shared" si="42"/>
        <v>8.3666666666666671</v>
      </c>
      <c r="E1363" s="1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s="3">
        <v>1.8916666666667299</v>
      </c>
      <c r="B1364" s="5" t="s">
        <v>1369</v>
      </c>
      <c r="C1364" s="6">
        <f t="shared" si="43"/>
        <v>45.4</v>
      </c>
      <c r="D1364" s="8">
        <f t="shared" si="42"/>
        <v>8.3999999999999986</v>
      </c>
      <c r="E1364" s="13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s="3">
        <v>1.8930555555556201</v>
      </c>
      <c r="B1365" s="5" t="s">
        <v>1370</v>
      </c>
      <c r="C1365" s="6">
        <f t="shared" si="43"/>
        <v>45.43333333333333</v>
      </c>
      <c r="D1365" s="8">
        <f t="shared" si="42"/>
        <v>8.43333333333333</v>
      </c>
      <c r="E1365" s="13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s="3">
        <v>1.8944444444445101</v>
      </c>
      <c r="B1366" s="5" t="s">
        <v>1371</v>
      </c>
      <c r="C1366" s="6">
        <f t="shared" si="43"/>
        <v>45.466666666666669</v>
      </c>
      <c r="D1366" s="8">
        <f t="shared" si="42"/>
        <v>8.4666666666666686</v>
      </c>
      <c r="E1366" s="13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s="3">
        <v>1.8958333333334001</v>
      </c>
      <c r="B1367" s="5" t="s">
        <v>1372</v>
      </c>
      <c r="C1367" s="6">
        <f t="shared" si="43"/>
        <v>45.5</v>
      </c>
      <c r="D1367" s="8">
        <f t="shared" si="42"/>
        <v>8.5</v>
      </c>
      <c r="E1367" s="13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s="3">
        <v>1.8972222222222901</v>
      </c>
      <c r="B1368" s="5" t="s">
        <v>1373</v>
      </c>
      <c r="C1368" s="6">
        <f t="shared" si="43"/>
        <v>45.533333333333331</v>
      </c>
      <c r="D1368" s="8">
        <f t="shared" si="42"/>
        <v>8.5333333333333314</v>
      </c>
      <c r="E1368" s="13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s="3">
        <v>1.8986111111111801</v>
      </c>
      <c r="B1369" s="5" t="s">
        <v>1374</v>
      </c>
      <c r="C1369" s="6">
        <f t="shared" si="43"/>
        <v>45.56666666666667</v>
      </c>
      <c r="D1369" s="8">
        <f t="shared" si="42"/>
        <v>8.56666666666667</v>
      </c>
      <c r="E1369" s="13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s="3">
        <v>1.9000000000000701</v>
      </c>
      <c r="B1370" s="5" t="s">
        <v>1375</v>
      </c>
      <c r="C1370" s="6">
        <f t="shared" si="43"/>
        <v>45.6</v>
      </c>
      <c r="D1370" s="8">
        <f t="shared" ref="D1370:D1433" si="44">C1370+11-48</f>
        <v>8.6000000000000014</v>
      </c>
      <c r="E1370" s="13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s="3">
        <v>1.9013888888889601</v>
      </c>
      <c r="B1371" s="5" t="s">
        <v>1376</v>
      </c>
      <c r="C1371" s="6">
        <f t="shared" si="43"/>
        <v>45.633333333333333</v>
      </c>
      <c r="D1371" s="8">
        <f t="shared" si="44"/>
        <v>8.6333333333333329</v>
      </c>
      <c r="E1371" s="13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s="3">
        <v>1.9027777777778501</v>
      </c>
      <c r="B1372" s="5" t="s">
        <v>1377</v>
      </c>
      <c r="C1372" s="6">
        <f t="shared" si="43"/>
        <v>45.666666666666664</v>
      </c>
      <c r="D1372" s="8">
        <f t="shared" si="44"/>
        <v>8.6666666666666643</v>
      </c>
      <c r="E1372" s="13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s="3">
        <v>1.9041666666667401</v>
      </c>
      <c r="B1373" s="5" t="s">
        <v>1378</v>
      </c>
      <c r="C1373" s="6">
        <f t="shared" si="43"/>
        <v>45.7</v>
      </c>
      <c r="D1373" s="8">
        <f t="shared" si="44"/>
        <v>8.7000000000000028</v>
      </c>
      <c r="E1373" s="1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s="3">
        <v>1.9055555555556301</v>
      </c>
      <c r="B1374" s="5" t="s">
        <v>1379</v>
      </c>
      <c r="C1374" s="6">
        <f t="shared" si="43"/>
        <v>45.733333333333334</v>
      </c>
      <c r="D1374" s="8">
        <f t="shared" si="44"/>
        <v>8.7333333333333343</v>
      </c>
      <c r="E1374" s="13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s="3">
        <v>1.9069444444445101</v>
      </c>
      <c r="B1375" s="5" t="s">
        <v>1380</v>
      </c>
      <c r="C1375" s="6">
        <f t="shared" si="43"/>
        <v>45.766666666666666</v>
      </c>
      <c r="D1375" s="8">
        <f t="shared" si="44"/>
        <v>8.7666666666666657</v>
      </c>
      <c r="E1375" s="13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s="3">
        <v>1.9083333333334001</v>
      </c>
      <c r="B1376" s="5" t="s">
        <v>1381</v>
      </c>
      <c r="C1376" s="6">
        <f t="shared" si="43"/>
        <v>45.8</v>
      </c>
      <c r="D1376" s="8">
        <f t="shared" si="44"/>
        <v>8.7999999999999972</v>
      </c>
      <c r="E1376" s="13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s="3">
        <v>1.90972222222229</v>
      </c>
      <c r="B1377" s="5" t="s">
        <v>1382</v>
      </c>
      <c r="C1377" s="6">
        <f t="shared" si="43"/>
        <v>45.833333333333336</v>
      </c>
      <c r="D1377" s="8">
        <f t="shared" si="44"/>
        <v>8.8333333333333357</v>
      </c>
      <c r="E1377" s="13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s="3">
        <v>1.91111111111118</v>
      </c>
      <c r="B1378" s="5" t="s">
        <v>1383</v>
      </c>
      <c r="C1378" s="6">
        <f t="shared" si="43"/>
        <v>45.866666666666667</v>
      </c>
      <c r="D1378" s="8">
        <f t="shared" si="44"/>
        <v>8.8666666666666671</v>
      </c>
      <c r="E1378" s="13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s="3">
        <v>1.91250000000007</v>
      </c>
      <c r="B1379" s="5" t="s">
        <v>1384</v>
      </c>
      <c r="C1379" s="6">
        <f t="shared" si="43"/>
        <v>45.9</v>
      </c>
      <c r="D1379" s="8">
        <f t="shared" si="44"/>
        <v>8.8999999999999986</v>
      </c>
      <c r="E1379" s="13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s="3">
        <v>1.91388888888896</v>
      </c>
      <c r="B1380" s="5" t="s">
        <v>1385</v>
      </c>
      <c r="C1380" s="6">
        <f t="shared" si="43"/>
        <v>45.93333333333333</v>
      </c>
      <c r="D1380" s="8">
        <f t="shared" si="44"/>
        <v>8.93333333333333</v>
      </c>
      <c r="E1380" s="13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s="3">
        <v>1.91527777777785</v>
      </c>
      <c r="B1381" s="5" t="s">
        <v>1386</v>
      </c>
      <c r="C1381" s="6">
        <f t="shared" si="43"/>
        <v>45.966666666666669</v>
      </c>
      <c r="D1381" s="8">
        <f t="shared" si="44"/>
        <v>8.9666666666666686</v>
      </c>
      <c r="E1381" s="13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s="3">
        <v>1.91666666666674</v>
      </c>
      <c r="B1382" s="5" t="s">
        <v>1387</v>
      </c>
      <c r="C1382" s="6">
        <f t="shared" si="43"/>
        <v>46</v>
      </c>
      <c r="D1382" s="8">
        <f t="shared" si="44"/>
        <v>9</v>
      </c>
      <c r="E1382" s="13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s="3">
        <v>1.91805555555563</v>
      </c>
      <c r="B1383" s="5" t="s">
        <v>1388</v>
      </c>
      <c r="C1383" s="6">
        <f t="shared" si="43"/>
        <v>46.033333333333331</v>
      </c>
      <c r="D1383" s="8">
        <f t="shared" si="44"/>
        <v>9.0333333333333314</v>
      </c>
      <c r="E1383" s="1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s="3">
        <v>1.91944444444451</v>
      </c>
      <c r="B1384" s="5" t="s">
        <v>1389</v>
      </c>
      <c r="C1384" s="6">
        <f t="shared" si="43"/>
        <v>46.06666666666667</v>
      </c>
      <c r="D1384" s="8">
        <f t="shared" si="44"/>
        <v>9.06666666666667</v>
      </c>
      <c r="E1384" s="13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s="3">
        <v>1.9208333333334</v>
      </c>
      <c r="B1385" s="5" t="s">
        <v>1390</v>
      </c>
      <c r="C1385" s="6">
        <f t="shared" si="43"/>
        <v>46.1</v>
      </c>
      <c r="D1385" s="8">
        <f t="shared" si="44"/>
        <v>9.1000000000000014</v>
      </c>
      <c r="E1385" s="13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s="3">
        <v>1.92222222222229</v>
      </c>
      <c r="B1386" s="5" t="s">
        <v>1391</v>
      </c>
      <c r="C1386" s="6">
        <f t="shared" si="43"/>
        <v>46.133333333333333</v>
      </c>
      <c r="D1386" s="8">
        <f t="shared" si="44"/>
        <v>9.1333333333333329</v>
      </c>
      <c r="E1386" s="13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s="3">
        <v>1.92361111111118</v>
      </c>
      <c r="B1387" s="5" t="s">
        <v>1392</v>
      </c>
      <c r="C1387" s="6">
        <f t="shared" si="43"/>
        <v>46.166666666666664</v>
      </c>
      <c r="D1387" s="8">
        <f t="shared" si="44"/>
        <v>9.1666666666666643</v>
      </c>
      <c r="E1387" s="13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s="3">
        <v>1.92500000000007</v>
      </c>
      <c r="B1388" s="5" t="s">
        <v>1393</v>
      </c>
      <c r="C1388" s="6">
        <f t="shared" si="43"/>
        <v>46.2</v>
      </c>
      <c r="D1388" s="8">
        <f t="shared" si="44"/>
        <v>9.2000000000000028</v>
      </c>
      <c r="E1388" s="13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s="3">
        <v>1.92638888888896</v>
      </c>
      <c r="B1389" s="5" t="s">
        <v>1394</v>
      </c>
      <c r="C1389" s="6">
        <f t="shared" si="43"/>
        <v>46.233333333333334</v>
      </c>
      <c r="D1389" s="8">
        <f t="shared" si="44"/>
        <v>9.2333333333333343</v>
      </c>
      <c r="E1389" s="13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s="3">
        <v>1.92777777777785</v>
      </c>
      <c r="B1390" s="5" t="s">
        <v>1395</v>
      </c>
      <c r="C1390" s="6">
        <f t="shared" si="43"/>
        <v>46.266666666666666</v>
      </c>
      <c r="D1390" s="8">
        <f t="shared" si="44"/>
        <v>9.2666666666666657</v>
      </c>
      <c r="E1390" s="13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3">
        <v>1.92916666666674</v>
      </c>
      <c r="B1391" s="5" t="s">
        <v>1396</v>
      </c>
      <c r="C1391" s="6">
        <f t="shared" si="43"/>
        <v>46.3</v>
      </c>
      <c r="D1391" s="8">
        <f t="shared" si="44"/>
        <v>9.2999999999999972</v>
      </c>
      <c r="E1391" s="13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s="3">
        <v>1.93055555555563</v>
      </c>
      <c r="B1392" s="5" t="s">
        <v>1397</v>
      </c>
      <c r="C1392" s="6">
        <f t="shared" si="43"/>
        <v>46.333333333333336</v>
      </c>
      <c r="D1392" s="8">
        <f t="shared" si="44"/>
        <v>9.3333333333333357</v>
      </c>
      <c r="E1392" s="13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s="3">
        <v>1.93194444444452</v>
      </c>
      <c r="B1393" s="5" t="s">
        <v>1398</v>
      </c>
      <c r="C1393" s="6">
        <f t="shared" si="43"/>
        <v>46.366666666666667</v>
      </c>
      <c r="D1393" s="8">
        <f t="shared" si="44"/>
        <v>9.3666666666666671</v>
      </c>
      <c r="E1393" s="1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s="3">
        <v>1.93333333333341</v>
      </c>
      <c r="B1394" s="5" t="s">
        <v>1399</v>
      </c>
      <c r="C1394" s="6">
        <f t="shared" si="43"/>
        <v>46.4</v>
      </c>
      <c r="D1394" s="8">
        <f t="shared" si="44"/>
        <v>9.3999999999999986</v>
      </c>
      <c r="E1394" s="13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s="3">
        <v>1.93472222222229</v>
      </c>
      <c r="B1395" s="5" t="s">
        <v>1400</v>
      </c>
      <c r="C1395" s="6">
        <f t="shared" si="43"/>
        <v>46.43333333333333</v>
      </c>
      <c r="D1395" s="8">
        <f t="shared" si="44"/>
        <v>9.43333333333333</v>
      </c>
      <c r="E1395" s="13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s="3">
        <v>1.9361111111111799</v>
      </c>
      <c r="B1396" s="5" t="s">
        <v>1401</v>
      </c>
      <c r="C1396" s="6">
        <f t="shared" si="43"/>
        <v>46.466666666666669</v>
      </c>
      <c r="D1396" s="8">
        <f t="shared" si="44"/>
        <v>9.4666666666666686</v>
      </c>
      <c r="E1396" s="13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s="3">
        <v>1.9375000000000699</v>
      </c>
      <c r="B1397" s="5" t="s">
        <v>1402</v>
      </c>
      <c r="C1397" s="6">
        <f t="shared" si="43"/>
        <v>46.5</v>
      </c>
      <c r="D1397" s="8">
        <f t="shared" si="44"/>
        <v>9.5</v>
      </c>
      <c r="E1397" s="13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s="3">
        <v>1.9388888888889599</v>
      </c>
      <c r="B1398" s="5" t="s">
        <v>1403</v>
      </c>
      <c r="C1398" s="6">
        <f t="shared" si="43"/>
        <v>46.533333333333331</v>
      </c>
      <c r="D1398" s="8">
        <f t="shared" si="44"/>
        <v>9.5333333333333314</v>
      </c>
      <c r="E1398" s="13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s="3">
        <v>1.9402777777778499</v>
      </c>
      <c r="B1399" s="5" t="s">
        <v>1404</v>
      </c>
      <c r="C1399" s="6">
        <f t="shared" si="43"/>
        <v>46.56666666666667</v>
      </c>
      <c r="D1399" s="8">
        <f t="shared" si="44"/>
        <v>9.56666666666667</v>
      </c>
      <c r="E1399" s="13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s="3">
        <v>1.9416666666667399</v>
      </c>
      <c r="B1400" s="5" t="s">
        <v>1405</v>
      </c>
      <c r="C1400" s="6">
        <f t="shared" si="43"/>
        <v>46.6</v>
      </c>
      <c r="D1400" s="8">
        <f t="shared" si="44"/>
        <v>9.6000000000000014</v>
      </c>
      <c r="E1400" s="13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s="3">
        <v>1.9430555555556299</v>
      </c>
      <c r="B1401" s="5" t="s">
        <v>1406</v>
      </c>
      <c r="C1401" s="6">
        <f t="shared" si="43"/>
        <v>46.633333333333333</v>
      </c>
      <c r="D1401" s="8">
        <f t="shared" si="44"/>
        <v>9.6333333333333329</v>
      </c>
      <c r="E1401" s="13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s="3">
        <v>1.9444444444445199</v>
      </c>
      <c r="B1402" s="5" t="s">
        <v>1407</v>
      </c>
      <c r="C1402" s="6">
        <f t="shared" si="43"/>
        <v>46.666666666666664</v>
      </c>
      <c r="D1402" s="8">
        <f t="shared" si="44"/>
        <v>9.6666666666666643</v>
      </c>
      <c r="E1402" s="13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s="3">
        <v>1.9458333333334099</v>
      </c>
      <c r="B1403" s="5" t="s">
        <v>1408</v>
      </c>
      <c r="C1403" s="6">
        <f t="shared" si="43"/>
        <v>46.7</v>
      </c>
      <c r="D1403" s="8">
        <f t="shared" si="44"/>
        <v>9.7000000000000028</v>
      </c>
      <c r="E1403" s="1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s="3">
        <v>1.9472222222222999</v>
      </c>
      <c r="B1404" s="5" t="s">
        <v>1409</v>
      </c>
      <c r="C1404" s="6">
        <f t="shared" si="43"/>
        <v>46.733333333333334</v>
      </c>
      <c r="D1404" s="8">
        <f t="shared" si="44"/>
        <v>9.7333333333333343</v>
      </c>
      <c r="E1404" s="13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s="3">
        <v>1.9486111111111799</v>
      </c>
      <c r="B1405" s="5" t="s">
        <v>1410</v>
      </c>
      <c r="C1405" s="6">
        <f t="shared" si="43"/>
        <v>46.766666666666666</v>
      </c>
      <c r="D1405" s="8">
        <f t="shared" si="44"/>
        <v>9.7666666666666657</v>
      </c>
      <c r="E1405" s="13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s="3">
        <v>1.9500000000000699</v>
      </c>
      <c r="B1406" s="5" t="s">
        <v>1411</v>
      </c>
      <c r="C1406" s="6">
        <f t="shared" si="43"/>
        <v>46.8</v>
      </c>
      <c r="D1406" s="8">
        <f t="shared" si="44"/>
        <v>9.7999999999999972</v>
      </c>
      <c r="E1406" s="13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s="3">
        <v>1.9513888888889599</v>
      </c>
      <c r="B1407" s="5" t="s">
        <v>1412</v>
      </c>
      <c r="C1407" s="6">
        <f t="shared" si="43"/>
        <v>46.833333333333336</v>
      </c>
      <c r="D1407" s="8">
        <f t="shared" si="44"/>
        <v>9.8333333333333357</v>
      </c>
      <c r="E1407" s="13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s="3">
        <v>1.9527777777778501</v>
      </c>
      <c r="B1408" s="5" t="s">
        <v>1413</v>
      </c>
      <c r="C1408" s="6">
        <f t="shared" si="43"/>
        <v>46.866666666666667</v>
      </c>
      <c r="D1408" s="8">
        <f t="shared" si="44"/>
        <v>9.8666666666666671</v>
      </c>
      <c r="E1408" s="13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s="3">
        <v>1.9541666666667401</v>
      </c>
      <c r="B1409" s="5" t="s">
        <v>1414</v>
      </c>
      <c r="C1409" s="6">
        <f t="shared" si="43"/>
        <v>46.9</v>
      </c>
      <c r="D1409" s="8">
        <f t="shared" si="44"/>
        <v>9.8999999999999986</v>
      </c>
      <c r="E1409" s="13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s="3">
        <v>1.9555555555556301</v>
      </c>
      <c r="B1410" s="5" t="s">
        <v>1415</v>
      </c>
      <c r="C1410" s="6">
        <f t="shared" si="43"/>
        <v>46.93333333333333</v>
      </c>
      <c r="D1410" s="8">
        <f t="shared" si="44"/>
        <v>9.93333333333333</v>
      </c>
      <c r="E1410" s="13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s="3">
        <v>1.9569444444445201</v>
      </c>
      <c r="B1411" s="5" t="s">
        <v>1416</v>
      </c>
      <c r="C1411" s="6">
        <f t="shared" si="43"/>
        <v>46.966666666666669</v>
      </c>
      <c r="D1411" s="8">
        <f t="shared" si="44"/>
        <v>9.9666666666666686</v>
      </c>
      <c r="E1411" s="13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s="3">
        <v>1.9583333333334101</v>
      </c>
      <c r="B1412" s="5" t="s">
        <v>1417</v>
      </c>
      <c r="C1412" s="6">
        <f t="shared" si="43"/>
        <v>47</v>
      </c>
      <c r="D1412" s="8">
        <f t="shared" si="44"/>
        <v>10</v>
      </c>
      <c r="E1412" s="13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s="3">
        <v>1.9597222222223001</v>
      </c>
      <c r="B1413" s="5" t="s">
        <v>1418</v>
      </c>
      <c r="C1413" s="6">
        <f t="shared" ref="C1413:C1441" si="45">B1413/60/60</f>
        <v>47.033333333333331</v>
      </c>
      <c r="D1413" s="8">
        <f t="shared" si="44"/>
        <v>10.033333333333331</v>
      </c>
      <c r="E1413" s="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s="3">
        <v>1.9611111111111801</v>
      </c>
      <c r="B1414" s="5" t="s">
        <v>1419</v>
      </c>
      <c r="C1414" s="6">
        <f t="shared" si="45"/>
        <v>47.06666666666667</v>
      </c>
      <c r="D1414" s="8">
        <f t="shared" si="44"/>
        <v>10.06666666666667</v>
      </c>
      <c r="E1414" s="13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s="3">
        <v>1.9625000000000701</v>
      </c>
      <c r="B1415" s="5" t="s">
        <v>1420</v>
      </c>
      <c r="C1415" s="6">
        <f t="shared" si="45"/>
        <v>47.1</v>
      </c>
      <c r="D1415" s="8">
        <f t="shared" si="44"/>
        <v>10.100000000000001</v>
      </c>
      <c r="E1415" s="13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s="3">
        <v>1.9638888888889601</v>
      </c>
      <c r="B1416" s="5" t="s">
        <v>1421</v>
      </c>
      <c r="C1416" s="6">
        <f t="shared" si="45"/>
        <v>47.133333333333333</v>
      </c>
      <c r="D1416" s="8">
        <f t="shared" si="44"/>
        <v>10.133333333333333</v>
      </c>
      <c r="E1416" s="13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s="3">
        <v>1.9652777777778501</v>
      </c>
      <c r="B1417" s="5" t="s">
        <v>1422</v>
      </c>
      <c r="C1417" s="6">
        <f t="shared" si="45"/>
        <v>47.166666666666664</v>
      </c>
      <c r="D1417" s="8">
        <f t="shared" si="44"/>
        <v>10.166666666666664</v>
      </c>
      <c r="E1417" s="13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s="3">
        <v>1.9666666666667401</v>
      </c>
      <c r="B1418" s="5" t="s">
        <v>1423</v>
      </c>
      <c r="C1418" s="6">
        <f t="shared" si="45"/>
        <v>47.2</v>
      </c>
      <c r="D1418" s="8">
        <f t="shared" si="44"/>
        <v>10.200000000000003</v>
      </c>
      <c r="E1418" s="13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s="3">
        <v>1.9680555555556301</v>
      </c>
      <c r="B1419" s="5" t="s">
        <v>1424</v>
      </c>
      <c r="C1419" s="6">
        <f t="shared" si="45"/>
        <v>47.233333333333334</v>
      </c>
      <c r="D1419" s="8">
        <f t="shared" si="44"/>
        <v>10.233333333333334</v>
      </c>
      <c r="E1419" s="13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s="3">
        <v>1.96944444444452</v>
      </c>
      <c r="B1420" s="5" t="s">
        <v>1425</v>
      </c>
      <c r="C1420" s="6">
        <f t="shared" si="45"/>
        <v>47.266666666666666</v>
      </c>
      <c r="D1420" s="8">
        <f t="shared" si="44"/>
        <v>10.266666666666666</v>
      </c>
      <c r="E1420" s="13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s="3">
        <v>1.97083333333341</v>
      </c>
      <c r="B1421" s="5" t="s">
        <v>1426</v>
      </c>
      <c r="C1421" s="6">
        <f t="shared" si="45"/>
        <v>47.3</v>
      </c>
      <c r="D1421" s="8">
        <f t="shared" si="44"/>
        <v>10.299999999999997</v>
      </c>
      <c r="E1421" s="13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s="3">
        <v>1.9722222222223</v>
      </c>
      <c r="B1422" s="5" t="s">
        <v>1427</v>
      </c>
      <c r="C1422" s="6">
        <f t="shared" si="45"/>
        <v>47.333333333333336</v>
      </c>
      <c r="D1422" s="8">
        <f t="shared" si="44"/>
        <v>10.333333333333336</v>
      </c>
      <c r="E1422" s="13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s="3">
        <v>1.97361111111119</v>
      </c>
      <c r="B1423" s="5" t="s">
        <v>1428</v>
      </c>
      <c r="C1423" s="6">
        <f t="shared" si="45"/>
        <v>47.366666666666667</v>
      </c>
      <c r="D1423" s="8">
        <f t="shared" si="44"/>
        <v>10.366666666666667</v>
      </c>
      <c r="E1423" s="1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s="3">
        <v>1.97500000000007</v>
      </c>
      <c r="B1424" s="5" t="s">
        <v>1429</v>
      </c>
      <c r="C1424" s="6">
        <f t="shared" si="45"/>
        <v>47.4</v>
      </c>
      <c r="D1424" s="8">
        <f t="shared" si="44"/>
        <v>10.399999999999999</v>
      </c>
      <c r="E1424" s="13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s="3">
        <v>1.97638888888896</v>
      </c>
      <c r="B1425" s="5" t="s">
        <v>1430</v>
      </c>
      <c r="C1425" s="6">
        <f t="shared" si="45"/>
        <v>47.43333333333333</v>
      </c>
      <c r="D1425" s="8">
        <f t="shared" si="44"/>
        <v>10.43333333333333</v>
      </c>
      <c r="E1425" s="13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s="3">
        <v>1.97777777777785</v>
      </c>
      <c r="B1426" s="5" t="s">
        <v>1431</v>
      </c>
      <c r="C1426" s="6">
        <f t="shared" si="45"/>
        <v>47.466666666666669</v>
      </c>
      <c r="D1426" s="8">
        <f t="shared" si="44"/>
        <v>10.466666666666669</v>
      </c>
      <c r="E1426" s="13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s="3">
        <v>1.97916666666674</v>
      </c>
      <c r="B1427" s="5" t="s">
        <v>1432</v>
      </c>
      <c r="C1427" s="6">
        <f t="shared" si="45"/>
        <v>47.5</v>
      </c>
      <c r="D1427" s="8">
        <f t="shared" si="44"/>
        <v>10.5</v>
      </c>
      <c r="E1427" s="13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s="3">
        <v>1.98055555555563</v>
      </c>
      <c r="B1428" s="5" t="s">
        <v>1433</v>
      </c>
      <c r="C1428" s="6">
        <f t="shared" si="45"/>
        <v>47.533333333333331</v>
      </c>
      <c r="D1428" s="8">
        <f t="shared" si="44"/>
        <v>10.533333333333331</v>
      </c>
      <c r="E1428" s="13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s="3">
        <v>1.98194444444452</v>
      </c>
      <c r="B1429" s="5" t="s">
        <v>1434</v>
      </c>
      <c r="C1429" s="6">
        <f t="shared" si="45"/>
        <v>47.56666666666667</v>
      </c>
      <c r="D1429" s="8">
        <f t="shared" si="44"/>
        <v>10.56666666666667</v>
      </c>
      <c r="E1429" s="13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s="3">
        <v>1.98333333333341</v>
      </c>
      <c r="B1430" s="5" t="s">
        <v>1435</v>
      </c>
      <c r="C1430" s="6">
        <f t="shared" si="45"/>
        <v>47.6</v>
      </c>
      <c r="D1430" s="8">
        <f t="shared" si="44"/>
        <v>10.600000000000001</v>
      </c>
      <c r="E1430" s="13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s="3">
        <v>1.9847222222223</v>
      </c>
      <c r="B1431" s="5" t="s">
        <v>1436</v>
      </c>
      <c r="C1431" s="6">
        <f t="shared" si="45"/>
        <v>47.633333333333333</v>
      </c>
      <c r="D1431" s="8">
        <f t="shared" si="44"/>
        <v>10.633333333333333</v>
      </c>
      <c r="E1431" s="13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s="3">
        <v>1.98611111111119</v>
      </c>
      <c r="B1432" s="5" t="s">
        <v>1437</v>
      </c>
      <c r="C1432" s="6">
        <f t="shared" si="45"/>
        <v>47.666666666666664</v>
      </c>
      <c r="D1432" s="8">
        <f t="shared" si="44"/>
        <v>10.666666666666664</v>
      </c>
      <c r="E1432" s="13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s="3">
        <v>1.98750000000007</v>
      </c>
      <c r="B1433" s="5" t="s">
        <v>1438</v>
      </c>
      <c r="C1433" s="6">
        <f t="shared" si="45"/>
        <v>47.7</v>
      </c>
      <c r="D1433" s="8">
        <f t="shared" si="44"/>
        <v>10.700000000000003</v>
      </c>
      <c r="E1433" s="1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s="3">
        <v>1.98888888888896</v>
      </c>
      <c r="B1434" s="5" t="s">
        <v>1439</v>
      </c>
      <c r="C1434" s="6">
        <f t="shared" si="45"/>
        <v>47.733333333333334</v>
      </c>
      <c r="D1434" s="8">
        <f t="shared" ref="D1434:D1441" si="46">C1434+11-48</f>
        <v>10.733333333333334</v>
      </c>
      <c r="E1434" s="13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s="3">
        <v>1.99027777777785</v>
      </c>
      <c r="B1435" s="5" t="s">
        <v>1440</v>
      </c>
      <c r="C1435" s="6">
        <f t="shared" si="45"/>
        <v>47.766666666666666</v>
      </c>
      <c r="D1435" s="8">
        <f t="shared" si="46"/>
        <v>10.766666666666666</v>
      </c>
      <c r="E1435" s="13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s="3">
        <v>1.99166666666674</v>
      </c>
      <c r="B1436" s="5" t="s">
        <v>1441</v>
      </c>
      <c r="C1436" s="6">
        <f t="shared" si="45"/>
        <v>47.8</v>
      </c>
      <c r="D1436" s="8">
        <f t="shared" si="46"/>
        <v>10.799999999999997</v>
      </c>
      <c r="E1436" s="13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s="3">
        <v>1.99305555555563</v>
      </c>
      <c r="B1437" s="5" t="s">
        <v>1442</v>
      </c>
      <c r="C1437" s="6">
        <f t="shared" si="45"/>
        <v>47.833333333333336</v>
      </c>
      <c r="D1437" s="8">
        <f t="shared" si="46"/>
        <v>10.833333333333336</v>
      </c>
      <c r="E1437" s="13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s="3">
        <v>1.99444444444452</v>
      </c>
      <c r="B1438" s="5" t="s">
        <v>1443</v>
      </c>
      <c r="C1438" s="6">
        <f t="shared" si="45"/>
        <v>47.866666666666667</v>
      </c>
      <c r="D1438" s="8">
        <f t="shared" si="46"/>
        <v>10.866666666666667</v>
      </c>
      <c r="E1438" s="13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s="3">
        <v>1.99583333333341</v>
      </c>
      <c r="B1439" s="5" t="s">
        <v>1444</v>
      </c>
      <c r="C1439" s="6">
        <f t="shared" si="45"/>
        <v>47.9</v>
      </c>
      <c r="D1439" s="8">
        <f t="shared" si="46"/>
        <v>10.899999999999999</v>
      </c>
      <c r="E1439" s="13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s="3">
        <v>1.9972222222222999</v>
      </c>
      <c r="B1440" s="5" t="s">
        <v>1445</v>
      </c>
      <c r="C1440" s="6">
        <f t="shared" si="45"/>
        <v>47.93333333333333</v>
      </c>
      <c r="D1440" s="8">
        <f t="shared" si="46"/>
        <v>10.93333333333333</v>
      </c>
      <c r="E1440" s="13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s="3">
        <v>1.9986111111111899</v>
      </c>
      <c r="B1441" s="5" t="s">
        <v>1446</v>
      </c>
      <c r="C1441" s="6">
        <f t="shared" si="45"/>
        <v>47.966666666666669</v>
      </c>
      <c r="D1441" s="8">
        <f t="shared" si="46"/>
        <v>10.966666666666669</v>
      </c>
      <c r="E1441" s="13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D2C-952F-40A7-83FB-FFCDAA37F6A2}">
  <dimension ref="E5:E21"/>
  <sheetViews>
    <sheetView workbookViewId="0">
      <selection activeCell="M10" sqref="M10"/>
    </sheetView>
  </sheetViews>
  <sheetFormatPr defaultRowHeight="14.4" x14ac:dyDescent="0.3"/>
  <sheetData>
    <row r="5" spans="5:5" x14ac:dyDescent="0.3">
      <c r="E5" t="s">
        <v>1</v>
      </c>
    </row>
    <row r="6" spans="5:5" x14ac:dyDescent="0.3">
      <c r="E6" t="s">
        <v>2</v>
      </c>
    </row>
    <row r="7" spans="5:5" x14ac:dyDescent="0.3">
      <c r="E7" t="s">
        <v>3</v>
      </c>
    </row>
    <row r="10" spans="5:5" x14ac:dyDescent="0.3">
      <c r="E10" t="s">
        <v>1447</v>
      </c>
    </row>
    <row r="11" spans="5:5" x14ac:dyDescent="0.3">
      <c r="E11" t="s">
        <v>1448</v>
      </c>
    </row>
    <row r="12" spans="5:5" x14ac:dyDescent="0.3">
      <c r="E12" t="s">
        <v>1456</v>
      </c>
    </row>
    <row r="14" spans="5:5" x14ac:dyDescent="0.3">
      <c r="E14" t="s">
        <v>1449</v>
      </c>
    </row>
    <row r="15" spans="5:5" x14ac:dyDescent="0.3">
      <c r="E15" t="s">
        <v>1450</v>
      </c>
    </row>
    <row r="16" spans="5:5" x14ac:dyDescent="0.3">
      <c r="E16" t="s">
        <v>1451</v>
      </c>
    </row>
    <row r="17" spans="5:5" x14ac:dyDescent="0.3">
      <c r="E17" t="s">
        <v>1452</v>
      </c>
    </row>
    <row r="19" spans="5:5" x14ac:dyDescent="0.3">
      <c r="E19" t="s">
        <v>1453</v>
      </c>
    </row>
    <row r="20" spans="5:5" x14ac:dyDescent="0.3">
      <c r="E20" t="s">
        <v>1454</v>
      </c>
    </row>
    <row r="21" spans="5:5" x14ac:dyDescent="0.3">
      <c r="E21" t="s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112C-92AC-465A-87FB-2A4845A8DFF5}">
  <dimension ref="A1:P1441"/>
  <sheetViews>
    <sheetView topLeftCell="A1092" workbookViewId="0">
      <selection activeCell="F1115" sqref="F1115"/>
    </sheetView>
  </sheetViews>
  <sheetFormatPr defaultRowHeight="14.4" x14ac:dyDescent="0.3"/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3">
        <v>0</v>
      </c>
      <c r="B2" s="5" t="s">
        <v>7</v>
      </c>
      <c r="C2" s="6">
        <f>B2/60/60</f>
        <v>0</v>
      </c>
      <c r="D2" s="6">
        <f>C2+11</f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3">
        <v>1.3888888888888889E-3</v>
      </c>
      <c r="B3" s="5" t="s">
        <v>8</v>
      </c>
      <c r="C3" s="6">
        <f>B3/60/60</f>
        <v>3.3333333333333333E-2</v>
      </c>
      <c r="D3" s="6">
        <f>C3+11</f>
        <v>11.033333333333333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3">
        <v>2.7777777777777801E-3</v>
      </c>
      <c r="B4" s="5" t="s">
        <v>9</v>
      </c>
      <c r="C4" s="6">
        <f>B4/60/60</f>
        <v>6.6666666666666666E-2</v>
      </c>
      <c r="D4" s="6">
        <f t="shared" ref="D4:D67" si="0">C4+11</f>
        <v>11.066666666666666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3">
        <v>4.1666666666666701E-3</v>
      </c>
      <c r="B5" s="5" t="s">
        <v>10</v>
      </c>
      <c r="C5" s="6">
        <f t="shared" ref="C5:C68" si="1">B5/60/60</f>
        <v>0.1</v>
      </c>
      <c r="D5" s="6">
        <f t="shared" si="0"/>
        <v>11.1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3">
        <v>5.5555555555555601E-3</v>
      </c>
      <c r="B6" s="5" t="s">
        <v>11</v>
      </c>
      <c r="C6" s="6">
        <f t="shared" si="1"/>
        <v>0.13333333333333333</v>
      </c>
      <c r="D6" s="6">
        <f t="shared" si="0"/>
        <v>11.133333333333333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3">
        <v>6.9444444444444397E-3</v>
      </c>
      <c r="B7" s="5" t="s">
        <v>12</v>
      </c>
      <c r="C7" s="6">
        <f t="shared" si="1"/>
        <v>0.16666666666666666</v>
      </c>
      <c r="D7" s="6">
        <f t="shared" si="0"/>
        <v>11.166666666666666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3">
        <v>8.3333333333333297E-3</v>
      </c>
      <c r="B8" s="5" t="s">
        <v>13</v>
      </c>
      <c r="C8" s="6">
        <f t="shared" si="1"/>
        <v>0.2</v>
      </c>
      <c r="D8" s="6">
        <f t="shared" si="0"/>
        <v>11.2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3">
        <v>9.7222222222222206E-3</v>
      </c>
      <c r="B9" s="5" t="s">
        <v>14</v>
      </c>
      <c r="C9" s="6">
        <f t="shared" si="1"/>
        <v>0.23333333333333334</v>
      </c>
      <c r="D9" s="6">
        <f t="shared" si="0"/>
        <v>11.233333333333333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3">
        <v>1.1111111111111099E-2</v>
      </c>
      <c r="B10" s="5" t="s">
        <v>15</v>
      </c>
      <c r="C10" s="6">
        <f t="shared" si="1"/>
        <v>0.26666666666666666</v>
      </c>
      <c r="D10" s="6">
        <f t="shared" si="0"/>
        <v>11.266666666666667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3">
        <v>1.2500000000000001E-2</v>
      </c>
      <c r="B11" s="5" t="s">
        <v>16</v>
      </c>
      <c r="C11" s="6">
        <f t="shared" si="1"/>
        <v>0.3</v>
      </c>
      <c r="D11" s="6">
        <f t="shared" si="0"/>
        <v>11.3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3">
        <v>1.38888888888889E-2</v>
      </c>
      <c r="B12" s="5" t="s">
        <v>17</v>
      </c>
      <c r="C12" s="6">
        <f t="shared" si="1"/>
        <v>0.33333333333333331</v>
      </c>
      <c r="D12" s="6">
        <f t="shared" si="0"/>
        <v>11.333333333333334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3">
        <v>1.52777777777778E-2</v>
      </c>
      <c r="B13" s="5" t="s">
        <v>18</v>
      </c>
      <c r="C13" s="6">
        <f t="shared" si="1"/>
        <v>0.36666666666666664</v>
      </c>
      <c r="D13" s="6">
        <f t="shared" si="0"/>
        <v>11.366666666666667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3">
        <v>1.6666666666666701E-2</v>
      </c>
      <c r="B14" s="5" t="s">
        <v>19</v>
      </c>
      <c r="C14" s="6">
        <f t="shared" si="1"/>
        <v>0.4</v>
      </c>
      <c r="D14" s="6">
        <f t="shared" si="0"/>
        <v>11.4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3">
        <v>1.8055555555555599E-2</v>
      </c>
      <c r="B15" s="5" t="s">
        <v>20</v>
      </c>
      <c r="C15" s="6">
        <f t="shared" si="1"/>
        <v>0.43333333333333335</v>
      </c>
      <c r="D15" s="6">
        <f t="shared" si="0"/>
        <v>11.433333333333334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3">
      <c r="A16" s="3">
        <v>1.94444444444444E-2</v>
      </c>
      <c r="B16" s="5" t="s">
        <v>21</v>
      </c>
      <c r="C16" s="6">
        <f t="shared" si="1"/>
        <v>0.46666666666666667</v>
      </c>
      <c r="D16" s="6">
        <f t="shared" si="0"/>
        <v>11.466666666666667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3">
      <c r="A17" s="3">
        <v>2.0833333333333301E-2</v>
      </c>
      <c r="B17" s="5" t="s">
        <v>22</v>
      </c>
      <c r="C17" s="6">
        <f t="shared" si="1"/>
        <v>0.5</v>
      </c>
      <c r="D17" s="6">
        <f t="shared" si="0"/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</v>
      </c>
      <c r="N17">
        <v>0</v>
      </c>
      <c r="O17">
        <v>0</v>
      </c>
      <c r="P17">
        <v>0</v>
      </c>
    </row>
    <row r="18" spans="1:16" x14ac:dyDescent="0.3">
      <c r="A18" s="3">
        <v>2.2222222222222199E-2</v>
      </c>
      <c r="B18" s="5" t="s">
        <v>23</v>
      </c>
      <c r="C18" s="6">
        <f t="shared" si="1"/>
        <v>0.53333333333333333</v>
      </c>
      <c r="D18" s="6">
        <f t="shared" si="0"/>
        <v>11.533333333333333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3">
        <v>2.36111111111111E-2</v>
      </c>
      <c r="B19" s="5" t="s">
        <v>24</v>
      </c>
      <c r="C19" s="6">
        <f t="shared" si="1"/>
        <v>0.56666666666666665</v>
      </c>
      <c r="D19" s="6">
        <f t="shared" si="0"/>
        <v>11.566666666666666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3">
        <v>2.5000000000000001E-2</v>
      </c>
      <c r="B20" s="5" t="s">
        <v>25</v>
      </c>
      <c r="C20" s="6">
        <f t="shared" si="1"/>
        <v>0.6</v>
      </c>
      <c r="D20" s="6">
        <f t="shared" si="0"/>
        <v>11.6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3">
        <v>2.6388888888888899E-2</v>
      </c>
      <c r="B21" s="5" t="s">
        <v>26</v>
      </c>
      <c r="C21" s="6">
        <f t="shared" si="1"/>
        <v>0.6333333333333333</v>
      </c>
      <c r="D21" s="6">
        <f t="shared" si="0"/>
        <v>11.633333333333333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3">
        <v>2.7777777777777801E-2</v>
      </c>
      <c r="B22" s="5" t="s">
        <v>27</v>
      </c>
      <c r="C22" s="6">
        <f t="shared" si="1"/>
        <v>0.66666666666666663</v>
      </c>
      <c r="D22" s="6">
        <f t="shared" si="0"/>
        <v>11.666666666666666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3">
        <v>2.9166666666666698E-2</v>
      </c>
      <c r="B23" s="5" t="s">
        <v>28</v>
      </c>
      <c r="C23" s="6">
        <f t="shared" si="1"/>
        <v>0.7</v>
      </c>
      <c r="D23" s="6">
        <f t="shared" si="0"/>
        <v>11.7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3">
        <v>3.05555555555556E-2</v>
      </c>
      <c r="B24" s="5" t="s">
        <v>29</v>
      </c>
      <c r="C24" s="6">
        <f t="shared" si="1"/>
        <v>0.73333333333333328</v>
      </c>
      <c r="D24" s="6">
        <f t="shared" si="0"/>
        <v>11.733333333333333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3">
        <v>3.19444444444444E-2</v>
      </c>
      <c r="B25" s="5" t="s">
        <v>30</v>
      </c>
      <c r="C25" s="6">
        <f t="shared" si="1"/>
        <v>0.76666666666666672</v>
      </c>
      <c r="D25" s="6">
        <f t="shared" si="0"/>
        <v>11.766666666666667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3">
        <v>3.3333333333333298E-2</v>
      </c>
      <c r="B26" s="5" t="s">
        <v>31</v>
      </c>
      <c r="C26" s="6">
        <f t="shared" si="1"/>
        <v>0.8</v>
      </c>
      <c r="D26" s="6">
        <f t="shared" si="0"/>
        <v>11.8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3">
        <v>3.4722222222222203E-2</v>
      </c>
      <c r="B27" s="5" t="s">
        <v>32</v>
      </c>
      <c r="C27" s="6">
        <f t="shared" si="1"/>
        <v>0.83333333333333337</v>
      </c>
      <c r="D27" s="6">
        <f t="shared" si="0"/>
        <v>11.833333333333334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3">
        <v>3.6111111111111101E-2</v>
      </c>
      <c r="B28" s="5" t="s">
        <v>33</v>
      </c>
      <c r="C28" s="6">
        <f t="shared" si="1"/>
        <v>0.8666666666666667</v>
      </c>
      <c r="D28" s="6">
        <f t="shared" si="0"/>
        <v>11.866666666666667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16</v>
      </c>
      <c r="K28">
        <v>0</v>
      </c>
      <c r="L28">
        <v>15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3">
        <v>3.7499999999999999E-2</v>
      </c>
      <c r="B29" s="5" t="s">
        <v>34</v>
      </c>
      <c r="C29" s="6">
        <f t="shared" si="1"/>
        <v>0.9</v>
      </c>
      <c r="D29" s="6">
        <f t="shared" si="0"/>
        <v>11.9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3">
        <v>3.8888888888888903E-2</v>
      </c>
      <c r="B30" s="5" t="s">
        <v>35</v>
      </c>
      <c r="C30" s="6">
        <f t="shared" si="1"/>
        <v>0.93333333333333335</v>
      </c>
      <c r="D30" s="6">
        <f t="shared" si="0"/>
        <v>11.933333333333334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3">
        <v>4.0277777777777801E-2</v>
      </c>
      <c r="B31" s="5" t="s">
        <v>36</v>
      </c>
      <c r="C31" s="6">
        <f t="shared" si="1"/>
        <v>0.96666666666666667</v>
      </c>
      <c r="D31" s="6">
        <f t="shared" si="0"/>
        <v>11.966666666666667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3">
        <v>4.1666666666666699E-2</v>
      </c>
      <c r="B32" s="5" t="s">
        <v>37</v>
      </c>
      <c r="C32" s="6">
        <f t="shared" si="1"/>
        <v>1</v>
      </c>
      <c r="D32" s="6">
        <f t="shared" si="0"/>
        <v>12</v>
      </c>
      <c r="E32">
        <v>0</v>
      </c>
      <c r="F32">
        <v>11</v>
      </c>
      <c r="G32">
        <v>0</v>
      </c>
      <c r="H32">
        <v>0</v>
      </c>
      <c r="I32">
        <v>17</v>
      </c>
      <c r="J32">
        <v>0</v>
      </c>
      <c r="K32">
        <v>32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3">
      <c r="A33" s="3">
        <v>4.3055555555555597E-2</v>
      </c>
      <c r="B33" s="5" t="s">
        <v>38</v>
      </c>
      <c r="C33" s="6">
        <f t="shared" si="1"/>
        <v>1.0333333333333334</v>
      </c>
      <c r="D33" s="6">
        <f t="shared" si="0"/>
        <v>12.033333333333333</v>
      </c>
      <c r="E33">
        <v>0</v>
      </c>
      <c r="F33">
        <v>30</v>
      </c>
      <c r="G33">
        <v>0</v>
      </c>
      <c r="H33">
        <v>0</v>
      </c>
      <c r="I33">
        <v>86</v>
      </c>
      <c r="J33">
        <v>0</v>
      </c>
      <c r="K33">
        <v>39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3">
        <v>4.4444444444444398E-2</v>
      </c>
      <c r="B34" s="5" t="s">
        <v>39</v>
      </c>
      <c r="C34" s="6">
        <f t="shared" si="1"/>
        <v>1.0666666666666667</v>
      </c>
      <c r="D34" s="6">
        <f t="shared" si="0"/>
        <v>12.066666666666666</v>
      </c>
      <c r="E34">
        <v>0</v>
      </c>
      <c r="F34">
        <v>48</v>
      </c>
      <c r="G34">
        <v>0</v>
      </c>
      <c r="H34">
        <v>0</v>
      </c>
      <c r="I34">
        <v>139</v>
      </c>
      <c r="J34">
        <v>0</v>
      </c>
      <c r="K34">
        <v>45</v>
      </c>
      <c r="L34">
        <v>6</v>
      </c>
      <c r="M34">
        <v>0</v>
      </c>
      <c r="N34">
        <v>0</v>
      </c>
      <c r="O34">
        <v>0</v>
      </c>
      <c r="P34">
        <v>17</v>
      </c>
    </row>
    <row r="35" spans="1:16" x14ac:dyDescent="0.3">
      <c r="A35" s="3">
        <v>4.5833333333333302E-2</v>
      </c>
      <c r="B35" s="5" t="s">
        <v>40</v>
      </c>
      <c r="C35" s="6">
        <f t="shared" si="1"/>
        <v>1.1000000000000001</v>
      </c>
      <c r="D35" s="6">
        <f t="shared" si="0"/>
        <v>12.1</v>
      </c>
      <c r="E35">
        <v>0</v>
      </c>
      <c r="F35">
        <v>0</v>
      </c>
      <c r="G35">
        <v>0</v>
      </c>
      <c r="H35">
        <v>0</v>
      </c>
      <c r="I35">
        <v>109</v>
      </c>
      <c r="J35">
        <v>0</v>
      </c>
      <c r="K35">
        <v>123</v>
      </c>
      <c r="L35">
        <v>0</v>
      </c>
      <c r="M35">
        <v>0</v>
      </c>
      <c r="N35">
        <v>8</v>
      </c>
      <c r="O35">
        <v>0</v>
      </c>
      <c r="P35">
        <v>4</v>
      </c>
    </row>
    <row r="36" spans="1:16" x14ac:dyDescent="0.3">
      <c r="A36" s="3">
        <v>4.72222222222222E-2</v>
      </c>
      <c r="B36" s="5" t="s">
        <v>41</v>
      </c>
      <c r="C36" s="6">
        <f t="shared" si="1"/>
        <v>1.1333333333333333</v>
      </c>
      <c r="D36" s="6">
        <f t="shared" si="0"/>
        <v>12.133333333333333</v>
      </c>
      <c r="E36">
        <v>0</v>
      </c>
      <c r="F36">
        <v>78</v>
      </c>
      <c r="G36">
        <v>0</v>
      </c>
      <c r="H36">
        <v>0</v>
      </c>
      <c r="I36">
        <v>81</v>
      </c>
      <c r="J36">
        <v>0</v>
      </c>
      <c r="K36">
        <v>125</v>
      </c>
      <c r="L36">
        <v>0</v>
      </c>
      <c r="M36">
        <v>0</v>
      </c>
      <c r="N36">
        <v>29</v>
      </c>
      <c r="O36">
        <v>0</v>
      </c>
      <c r="P36">
        <v>98</v>
      </c>
    </row>
    <row r="37" spans="1:16" x14ac:dyDescent="0.3">
      <c r="A37" s="3">
        <v>4.8611111111111098E-2</v>
      </c>
      <c r="B37" s="5" t="s">
        <v>42</v>
      </c>
      <c r="C37" s="6">
        <f t="shared" si="1"/>
        <v>1.1666666666666667</v>
      </c>
      <c r="D37" s="6">
        <f t="shared" si="0"/>
        <v>12.166666666666666</v>
      </c>
      <c r="E37">
        <v>8</v>
      </c>
      <c r="F37">
        <v>18</v>
      </c>
      <c r="G37">
        <v>93</v>
      </c>
      <c r="H37">
        <v>24</v>
      </c>
      <c r="I37">
        <v>4</v>
      </c>
      <c r="J37">
        <v>32</v>
      </c>
      <c r="K37">
        <v>117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3">
        <v>0.05</v>
      </c>
      <c r="B38" s="5" t="s">
        <v>43</v>
      </c>
      <c r="C38" s="6">
        <f t="shared" si="1"/>
        <v>1.2</v>
      </c>
      <c r="D38" s="6">
        <f t="shared" si="0"/>
        <v>12.2</v>
      </c>
      <c r="E38">
        <v>80</v>
      </c>
      <c r="F38">
        <v>128</v>
      </c>
      <c r="G38">
        <v>139</v>
      </c>
      <c r="H38">
        <v>87</v>
      </c>
      <c r="I38">
        <v>122</v>
      </c>
      <c r="J38">
        <v>122</v>
      </c>
      <c r="K38">
        <v>0</v>
      </c>
      <c r="L38">
        <v>105</v>
      </c>
      <c r="M38">
        <v>74</v>
      </c>
      <c r="N38">
        <v>0</v>
      </c>
      <c r="O38">
        <v>0</v>
      </c>
      <c r="P38">
        <v>0</v>
      </c>
    </row>
    <row r="39" spans="1:16" x14ac:dyDescent="0.3">
      <c r="A39" s="3">
        <v>5.1388888888888901E-2</v>
      </c>
      <c r="B39" s="5" t="s">
        <v>44</v>
      </c>
      <c r="C39" s="6">
        <f t="shared" si="1"/>
        <v>1.2333333333333334</v>
      </c>
      <c r="D39" s="6">
        <f t="shared" si="0"/>
        <v>12.233333333333334</v>
      </c>
      <c r="E39">
        <v>16</v>
      </c>
      <c r="F39">
        <v>50</v>
      </c>
      <c r="G39">
        <v>109</v>
      </c>
      <c r="H39">
        <v>126</v>
      </c>
      <c r="I39">
        <v>148</v>
      </c>
      <c r="J39">
        <v>151</v>
      </c>
      <c r="K39">
        <v>0</v>
      </c>
      <c r="L39">
        <v>134</v>
      </c>
      <c r="M39">
        <v>107</v>
      </c>
      <c r="N39">
        <v>0</v>
      </c>
      <c r="O39">
        <v>0</v>
      </c>
      <c r="P39">
        <v>0</v>
      </c>
    </row>
    <row r="40" spans="1:16" x14ac:dyDescent="0.3">
      <c r="A40" s="3">
        <v>5.2777777777777798E-2</v>
      </c>
      <c r="B40" s="5" t="s">
        <v>45</v>
      </c>
      <c r="C40" s="6">
        <f t="shared" si="1"/>
        <v>1.2666666666666666</v>
      </c>
      <c r="D40" s="6">
        <f t="shared" si="0"/>
        <v>12.266666666666666</v>
      </c>
      <c r="E40">
        <v>155</v>
      </c>
      <c r="F40">
        <v>0</v>
      </c>
      <c r="G40">
        <v>52</v>
      </c>
      <c r="H40">
        <v>123</v>
      </c>
      <c r="I40">
        <v>41</v>
      </c>
      <c r="J40">
        <v>166</v>
      </c>
      <c r="K40">
        <v>138</v>
      </c>
      <c r="L40">
        <v>36</v>
      </c>
      <c r="M40">
        <v>132</v>
      </c>
      <c r="N40">
        <v>18</v>
      </c>
      <c r="O40">
        <v>0</v>
      </c>
      <c r="P40">
        <v>1</v>
      </c>
    </row>
    <row r="41" spans="1:16" x14ac:dyDescent="0.3">
      <c r="A41" s="3">
        <v>5.4166666666666703E-2</v>
      </c>
      <c r="B41" s="5" t="s">
        <v>46</v>
      </c>
      <c r="C41" s="6">
        <f t="shared" si="1"/>
        <v>1.3</v>
      </c>
      <c r="D41" s="6">
        <f t="shared" si="0"/>
        <v>12.3</v>
      </c>
      <c r="E41">
        <v>60</v>
      </c>
      <c r="F41">
        <v>134</v>
      </c>
      <c r="G41">
        <v>126</v>
      </c>
      <c r="H41">
        <v>144</v>
      </c>
      <c r="I41">
        <v>30</v>
      </c>
      <c r="J41">
        <v>87</v>
      </c>
      <c r="K41">
        <v>157</v>
      </c>
      <c r="L41">
        <v>121</v>
      </c>
      <c r="M41">
        <v>129</v>
      </c>
      <c r="N41">
        <v>102</v>
      </c>
      <c r="O41">
        <v>0</v>
      </c>
      <c r="P41">
        <v>105</v>
      </c>
    </row>
    <row r="42" spans="1:16" x14ac:dyDescent="0.3">
      <c r="A42" s="3">
        <v>5.5555555555555601E-2</v>
      </c>
      <c r="B42" s="5" t="s">
        <v>47</v>
      </c>
      <c r="C42" s="6">
        <f t="shared" si="1"/>
        <v>1.3333333333333333</v>
      </c>
      <c r="D42" s="6">
        <f t="shared" si="0"/>
        <v>12.333333333333334</v>
      </c>
      <c r="E42">
        <v>87</v>
      </c>
      <c r="F42">
        <v>140</v>
      </c>
      <c r="G42">
        <v>144</v>
      </c>
      <c r="H42">
        <v>170</v>
      </c>
      <c r="I42">
        <v>157</v>
      </c>
      <c r="J42">
        <v>129</v>
      </c>
      <c r="K42">
        <v>117</v>
      </c>
      <c r="L42">
        <v>132</v>
      </c>
      <c r="M42">
        <v>155</v>
      </c>
      <c r="N42">
        <v>84</v>
      </c>
      <c r="O42">
        <v>0</v>
      </c>
      <c r="P42">
        <v>114</v>
      </c>
    </row>
    <row r="43" spans="1:16" x14ac:dyDescent="0.3">
      <c r="A43" s="3">
        <v>5.6944444444444402E-2</v>
      </c>
      <c r="B43" s="5" t="s">
        <v>48</v>
      </c>
      <c r="C43" s="6">
        <f t="shared" si="1"/>
        <v>1.3666666666666667</v>
      </c>
      <c r="D43" s="6">
        <f t="shared" si="0"/>
        <v>12.366666666666667</v>
      </c>
      <c r="E43">
        <v>152</v>
      </c>
      <c r="F43">
        <v>145</v>
      </c>
      <c r="G43">
        <v>154</v>
      </c>
      <c r="H43">
        <v>108</v>
      </c>
      <c r="I43">
        <v>161</v>
      </c>
      <c r="J43">
        <v>141</v>
      </c>
      <c r="K43">
        <v>146</v>
      </c>
      <c r="L43">
        <v>144</v>
      </c>
      <c r="M43">
        <v>115</v>
      </c>
      <c r="N43">
        <v>24</v>
      </c>
      <c r="O43">
        <v>7</v>
      </c>
      <c r="P43">
        <v>136</v>
      </c>
    </row>
    <row r="44" spans="1:16" x14ac:dyDescent="0.3">
      <c r="A44" s="3">
        <v>5.83333333333333E-2</v>
      </c>
      <c r="B44" s="5" t="s">
        <v>49</v>
      </c>
      <c r="C44" s="6">
        <f t="shared" si="1"/>
        <v>1.4</v>
      </c>
      <c r="D44" s="6">
        <f t="shared" si="0"/>
        <v>12.4</v>
      </c>
      <c r="E44">
        <v>153</v>
      </c>
      <c r="F44">
        <v>152</v>
      </c>
      <c r="G44">
        <v>152</v>
      </c>
      <c r="H44">
        <v>133</v>
      </c>
      <c r="I44">
        <v>154</v>
      </c>
      <c r="J44">
        <v>163</v>
      </c>
      <c r="K44">
        <v>134</v>
      </c>
      <c r="L44">
        <v>143</v>
      </c>
      <c r="M44">
        <v>0</v>
      </c>
      <c r="N44">
        <v>0</v>
      </c>
      <c r="O44">
        <v>0</v>
      </c>
      <c r="P44">
        <v>24</v>
      </c>
    </row>
    <row r="45" spans="1:16" x14ac:dyDescent="0.3">
      <c r="A45" s="3">
        <v>5.9722222222222197E-2</v>
      </c>
      <c r="B45" s="5" t="s">
        <v>50</v>
      </c>
      <c r="C45" s="6">
        <f t="shared" si="1"/>
        <v>1.4333333333333333</v>
      </c>
      <c r="D45" s="6">
        <f t="shared" si="0"/>
        <v>12.433333333333334</v>
      </c>
      <c r="E45">
        <v>0</v>
      </c>
      <c r="F45">
        <v>176</v>
      </c>
      <c r="G45">
        <v>147</v>
      </c>
      <c r="H45">
        <v>50</v>
      </c>
      <c r="I45">
        <v>150</v>
      </c>
      <c r="J45">
        <v>165</v>
      </c>
      <c r="K45">
        <v>146</v>
      </c>
      <c r="L45">
        <v>91</v>
      </c>
      <c r="M45">
        <v>90</v>
      </c>
      <c r="N45">
        <v>39</v>
      </c>
      <c r="O45">
        <v>0</v>
      </c>
      <c r="P45">
        <v>25</v>
      </c>
    </row>
    <row r="46" spans="1:16" x14ac:dyDescent="0.3">
      <c r="A46" s="3">
        <v>6.1111111111111102E-2</v>
      </c>
      <c r="B46" s="5" t="s">
        <v>51</v>
      </c>
      <c r="C46" s="6">
        <f t="shared" si="1"/>
        <v>1.4666666666666666</v>
      </c>
      <c r="D46" s="6">
        <f t="shared" si="0"/>
        <v>12.466666666666667</v>
      </c>
      <c r="E46">
        <v>119</v>
      </c>
      <c r="F46">
        <v>93</v>
      </c>
      <c r="G46">
        <v>122</v>
      </c>
      <c r="H46">
        <v>38</v>
      </c>
      <c r="I46">
        <v>128</v>
      </c>
      <c r="J46">
        <v>0</v>
      </c>
      <c r="K46">
        <v>72</v>
      </c>
      <c r="L46">
        <v>59</v>
      </c>
      <c r="M46">
        <v>150</v>
      </c>
      <c r="N46">
        <v>68</v>
      </c>
      <c r="O46">
        <v>0</v>
      </c>
      <c r="P46">
        <v>123</v>
      </c>
    </row>
    <row r="47" spans="1:16" x14ac:dyDescent="0.3">
      <c r="A47" s="3">
        <v>6.25E-2</v>
      </c>
      <c r="B47" s="5" t="s">
        <v>52</v>
      </c>
      <c r="C47" s="6">
        <f t="shared" si="1"/>
        <v>1.5</v>
      </c>
      <c r="D47" s="6">
        <f t="shared" si="0"/>
        <v>12.5</v>
      </c>
      <c r="E47">
        <v>125</v>
      </c>
      <c r="F47">
        <v>3</v>
      </c>
      <c r="G47">
        <v>66</v>
      </c>
      <c r="H47">
        <v>188</v>
      </c>
      <c r="I47">
        <v>61</v>
      </c>
      <c r="J47">
        <v>77</v>
      </c>
      <c r="K47">
        <v>175</v>
      </c>
      <c r="L47">
        <v>151</v>
      </c>
      <c r="M47">
        <v>113</v>
      </c>
      <c r="N47">
        <v>131</v>
      </c>
      <c r="O47">
        <v>0</v>
      </c>
      <c r="P47">
        <v>125</v>
      </c>
    </row>
    <row r="48" spans="1:16" x14ac:dyDescent="0.3">
      <c r="A48" s="3">
        <v>6.3888888888888898E-2</v>
      </c>
      <c r="B48" s="5" t="s">
        <v>53</v>
      </c>
      <c r="C48" s="6">
        <f t="shared" si="1"/>
        <v>1.5333333333333334</v>
      </c>
      <c r="D48" s="6">
        <f t="shared" si="0"/>
        <v>12.533333333333333</v>
      </c>
      <c r="E48">
        <v>154</v>
      </c>
      <c r="F48">
        <v>0</v>
      </c>
      <c r="G48">
        <v>11</v>
      </c>
      <c r="H48">
        <v>193</v>
      </c>
      <c r="I48">
        <v>188</v>
      </c>
      <c r="J48">
        <v>166</v>
      </c>
      <c r="K48">
        <v>133</v>
      </c>
      <c r="L48">
        <v>119</v>
      </c>
      <c r="M48">
        <v>181</v>
      </c>
      <c r="N48">
        <v>142</v>
      </c>
      <c r="O48">
        <v>0</v>
      </c>
      <c r="P48">
        <v>0</v>
      </c>
    </row>
    <row r="49" spans="1:16" x14ac:dyDescent="0.3">
      <c r="A49" s="3">
        <v>6.5277777777777796E-2</v>
      </c>
      <c r="B49" s="5" t="s">
        <v>54</v>
      </c>
      <c r="C49" s="6">
        <f t="shared" si="1"/>
        <v>1.5666666666666667</v>
      </c>
      <c r="D49" s="6">
        <f t="shared" si="0"/>
        <v>12.566666666666666</v>
      </c>
      <c r="E49">
        <v>130</v>
      </c>
      <c r="F49">
        <v>3</v>
      </c>
      <c r="G49">
        <v>20</v>
      </c>
      <c r="H49">
        <v>180</v>
      </c>
      <c r="I49">
        <v>86</v>
      </c>
      <c r="J49">
        <v>96</v>
      </c>
      <c r="K49">
        <v>100</v>
      </c>
      <c r="L49">
        <v>62</v>
      </c>
      <c r="M49">
        <v>138</v>
      </c>
      <c r="N49">
        <v>60</v>
      </c>
      <c r="O49">
        <v>1</v>
      </c>
      <c r="P49">
        <v>0</v>
      </c>
    </row>
    <row r="50" spans="1:16" x14ac:dyDescent="0.3">
      <c r="A50" s="3">
        <v>6.6666666666666693E-2</v>
      </c>
      <c r="B50" s="5" t="s">
        <v>55</v>
      </c>
      <c r="C50" s="6">
        <f t="shared" si="1"/>
        <v>1.6</v>
      </c>
      <c r="D50" s="6">
        <f t="shared" si="0"/>
        <v>12.6</v>
      </c>
      <c r="E50">
        <v>173</v>
      </c>
      <c r="F50">
        <v>168</v>
      </c>
      <c r="G50">
        <v>0</v>
      </c>
      <c r="H50">
        <v>64</v>
      </c>
      <c r="I50">
        <v>54</v>
      </c>
      <c r="J50">
        <v>108</v>
      </c>
      <c r="K50">
        <v>31</v>
      </c>
      <c r="L50">
        <v>161</v>
      </c>
      <c r="M50">
        <v>0</v>
      </c>
      <c r="N50">
        <v>112</v>
      </c>
      <c r="O50">
        <v>39</v>
      </c>
      <c r="P50">
        <v>0</v>
      </c>
    </row>
    <row r="51" spans="1:16" x14ac:dyDescent="0.3">
      <c r="A51" s="3">
        <v>6.8055555555555605E-2</v>
      </c>
      <c r="B51" s="5" t="s">
        <v>56</v>
      </c>
      <c r="C51" s="6">
        <f t="shared" si="1"/>
        <v>1.6333333333333333</v>
      </c>
      <c r="D51" s="6">
        <f t="shared" si="0"/>
        <v>12.633333333333333</v>
      </c>
      <c r="E51">
        <v>181</v>
      </c>
      <c r="F51">
        <v>101</v>
      </c>
      <c r="G51">
        <v>124</v>
      </c>
      <c r="H51">
        <v>75</v>
      </c>
      <c r="I51">
        <v>11</v>
      </c>
      <c r="J51">
        <v>152</v>
      </c>
      <c r="K51">
        <v>190</v>
      </c>
      <c r="L51">
        <v>170</v>
      </c>
      <c r="M51">
        <v>0</v>
      </c>
      <c r="N51">
        <v>0</v>
      </c>
      <c r="O51">
        <v>0</v>
      </c>
      <c r="P51">
        <v>60</v>
      </c>
    </row>
    <row r="52" spans="1:16" x14ac:dyDescent="0.3">
      <c r="A52" s="3">
        <v>6.9444444444444406E-2</v>
      </c>
      <c r="B52" s="5" t="s">
        <v>57</v>
      </c>
      <c r="C52" s="6">
        <f t="shared" si="1"/>
        <v>1.6666666666666667</v>
      </c>
      <c r="D52" s="6">
        <f t="shared" si="0"/>
        <v>12.666666666666666</v>
      </c>
      <c r="E52">
        <v>60</v>
      </c>
      <c r="F52">
        <v>50</v>
      </c>
      <c r="G52">
        <v>161</v>
      </c>
      <c r="H52">
        <v>140</v>
      </c>
      <c r="I52">
        <v>100</v>
      </c>
      <c r="J52">
        <v>195</v>
      </c>
      <c r="K52">
        <v>181</v>
      </c>
      <c r="L52">
        <v>33</v>
      </c>
      <c r="M52">
        <v>71</v>
      </c>
      <c r="N52">
        <v>0</v>
      </c>
      <c r="O52">
        <v>0</v>
      </c>
      <c r="P52">
        <v>135</v>
      </c>
    </row>
    <row r="53" spans="1:16" x14ac:dyDescent="0.3">
      <c r="A53" s="3">
        <v>7.0833333333333304E-2</v>
      </c>
      <c r="B53" s="5" t="s">
        <v>58</v>
      </c>
      <c r="C53" s="6">
        <f t="shared" si="1"/>
        <v>1.7</v>
      </c>
      <c r="D53" s="6">
        <f t="shared" si="0"/>
        <v>12.7</v>
      </c>
      <c r="E53">
        <v>0</v>
      </c>
      <c r="F53">
        <v>148</v>
      </c>
      <c r="G53">
        <v>175</v>
      </c>
      <c r="H53">
        <v>173</v>
      </c>
      <c r="I53">
        <v>150</v>
      </c>
      <c r="J53">
        <v>31</v>
      </c>
      <c r="K53">
        <v>110</v>
      </c>
      <c r="L53">
        <v>179</v>
      </c>
      <c r="M53">
        <v>161</v>
      </c>
      <c r="N53">
        <v>8</v>
      </c>
      <c r="O53">
        <v>0</v>
      </c>
      <c r="P53">
        <v>109</v>
      </c>
    </row>
    <row r="54" spans="1:16" x14ac:dyDescent="0.3">
      <c r="A54" s="3">
        <v>7.2222222222222202E-2</v>
      </c>
      <c r="B54" s="5" t="s">
        <v>59</v>
      </c>
      <c r="C54" s="6">
        <f t="shared" si="1"/>
        <v>1.7333333333333334</v>
      </c>
      <c r="D54" s="6">
        <f t="shared" si="0"/>
        <v>12.733333333333334</v>
      </c>
      <c r="E54">
        <v>125</v>
      </c>
      <c r="F54">
        <v>154</v>
      </c>
      <c r="G54">
        <v>170</v>
      </c>
      <c r="H54">
        <v>41</v>
      </c>
      <c r="I54">
        <v>168</v>
      </c>
      <c r="J54">
        <v>70</v>
      </c>
      <c r="K54">
        <v>127</v>
      </c>
      <c r="L54">
        <v>183</v>
      </c>
      <c r="M54">
        <v>156</v>
      </c>
      <c r="N54">
        <v>1</v>
      </c>
      <c r="O54">
        <v>71</v>
      </c>
      <c r="P54">
        <v>149</v>
      </c>
    </row>
    <row r="55" spans="1:16" x14ac:dyDescent="0.3">
      <c r="A55" s="3">
        <v>7.3611111111111099E-2</v>
      </c>
      <c r="B55" s="5" t="s">
        <v>60</v>
      </c>
      <c r="C55" s="6">
        <f t="shared" si="1"/>
        <v>1.7666666666666666</v>
      </c>
      <c r="D55" s="6">
        <f t="shared" si="0"/>
        <v>12.766666666666666</v>
      </c>
      <c r="E55">
        <v>105</v>
      </c>
      <c r="F55">
        <v>142</v>
      </c>
      <c r="G55">
        <v>62</v>
      </c>
      <c r="H55">
        <v>106</v>
      </c>
      <c r="I55">
        <v>95</v>
      </c>
      <c r="J55">
        <v>196</v>
      </c>
      <c r="K55">
        <v>83</v>
      </c>
      <c r="L55">
        <v>79</v>
      </c>
      <c r="M55">
        <v>195</v>
      </c>
      <c r="N55">
        <v>53</v>
      </c>
      <c r="O55">
        <v>61</v>
      </c>
      <c r="P55">
        <v>54</v>
      </c>
    </row>
    <row r="56" spans="1:16" x14ac:dyDescent="0.3">
      <c r="A56" s="3">
        <v>7.4999999999999997E-2</v>
      </c>
      <c r="B56" s="5" t="s">
        <v>61</v>
      </c>
      <c r="C56" s="6">
        <f t="shared" si="1"/>
        <v>1.8</v>
      </c>
      <c r="D56" s="6">
        <f t="shared" si="0"/>
        <v>12.8</v>
      </c>
      <c r="E56">
        <v>89</v>
      </c>
      <c r="F56">
        <v>138</v>
      </c>
      <c r="G56">
        <v>80</v>
      </c>
      <c r="H56">
        <v>161</v>
      </c>
      <c r="I56">
        <v>100</v>
      </c>
      <c r="J56">
        <v>73</v>
      </c>
      <c r="K56">
        <v>0</v>
      </c>
      <c r="L56">
        <v>135</v>
      </c>
      <c r="M56">
        <v>152</v>
      </c>
      <c r="N56">
        <v>116</v>
      </c>
      <c r="O56">
        <v>96</v>
      </c>
      <c r="P56">
        <v>0</v>
      </c>
    </row>
    <row r="57" spans="1:16" x14ac:dyDescent="0.3">
      <c r="A57" s="3">
        <v>7.6388888888888895E-2</v>
      </c>
      <c r="B57" s="5" t="s">
        <v>62</v>
      </c>
      <c r="C57" s="6">
        <f t="shared" si="1"/>
        <v>1.8333333333333333</v>
      </c>
      <c r="D57" s="6">
        <f t="shared" si="0"/>
        <v>12.833333333333334</v>
      </c>
      <c r="E57">
        <v>176</v>
      </c>
      <c r="F57">
        <v>169</v>
      </c>
      <c r="G57">
        <v>60</v>
      </c>
      <c r="H57">
        <v>174</v>
      </c>
      <c r="I57">
        <v>0</v>
      </c>
      <c r="J57">
        <v>46</v>
      </c>
      <c r="K57">
        <v>0</v>
      </c>
      <c r="L57">
        <v>175</v>
      </c>
      <c r="M57">
        <v>68</v>
      </c>
      <c r="N57">
        <v>133</v>
      </c>
      <c r="O57">
        <v>0</v>
      </c>
      <c r="P57">
        <v>0</v>
      </c>
    </row>
    <row r="58" spans="1:16" x14ac:dyDescent="0.3">
      <c r="A58" s="3">
        <v>7.7777777777777807E-2</v>
      </c>
      <c r="B58" s="5" t="s">
        <v>63</v>
      </c>
      <c r="C58" s="6">
        <f t="shared" si="1"/>
        <v>1.8666666666666667</v>
      </c>
      <c r="D58" s="6">
        <f t="shared" si="0"/>
        <v>12.866666666666667</v>
      </c>
      <c r="E58">
        <v>185</v>
      </c>
      <c r="F58">
        <v>114</v>
      </c>
      <c r="G58">
        <v>153</v>
      </c>
      <c r="H58">
        <v>127</v>
      </c>
      <c r="I58">
        <v>100</v>
      </c>
      <c r="J58">
        <v>155</v>
      </c>
      <c r="K58">
        <v>0</v>
      </c>
      <c r="L58">
        <v>73</v>
      </c>
      <c r="M58">
        <v>52</v>
      </c>
      <c r="N58">
        <v>0</v>
      </c>
      <c r="O58">
        <v>13</v>
      </c>
      <c r="P58">
        <v>0</v>
      </c>
    </row>
    <row r="59" spans="1:16" x14ac:dyDescent="0.3">
      <c r="A59" s="3">
        <v>7.9166666666666705E-2</v>
      </c>
      <c r="B59" s="5" t="s">
        <v>64</v>
      </c>
      <c r="C59" s="6">
        <f t="shared" si="1"/>
        <v>1.9</v>
      </c>
      <c r="D59" s="6">
        <f t="shared" si="0"/>
        <v>12.9</v>
      </c>
      <c r="E59">
        <v>171</v>
      </c>
      <c r="F59">
        <v>165</v>
      </c>
      <c r="G59">
        <v>140</v>
      </c>
      <c r="H59">
        <v>197</v>
      </c>
      <c r="I59">
        <v>177</v>
      </c>
      <c r="J59">
        <v>111</v>
      </c>
      <c r="K59">
        <v>8</v>
      </c>
      <c r="L59">
        <v>0</v>
      </c>
      <c r="M59">
        <v>0</v>
      </c>
      <c r="N59">
        <v>110</v>
      </c>
      <c r="O59">
        <v>91</v>
      </c>
      <c r="P59">
        <v>0</v>
      </c>
    </row>
    <row r="60" spans="1:16" x14ac:dyDescent="0.3">
      <c r="A60" s="3">
        <v>8.0555555555555602E-2</v>
      </c>
      <c r="B60" s="5" t="s">
        <v>65</v>
      </c>
      <c r="C60" s="6">
        <f t="shared" si="1"/>
        <v>1.9333333333333333</v>
      </c>
      <c r="D60" s="6">
        <f t="shared" si="0"/>
        <v>12.933333333333334</v>
      </c>
      <c r="E60">
        <v>75</v>
      </c>
      <c r="F60">
        <v>193</v>
      </c>
      <c r="G60">
        <v>124</v>
      </c>
      <c r="H60">
        <v>72</v>
      </c>
      <c r="I60">
        <v>177</v>
      </c>
      <c r="J60">
        <v>170</v>
      </c>
      <c r="K60">
        <v>157</v>
      </c>
      <c r="L60">
        <v>0</v>
      </c>
      <c r="M60">
        <v>0</v>
      </c>
      <c r="N60">
        <v>123</v>
      </c>
      <c r="O60">
        <v>6</v>
      </c>
      <c r="P60">
        <v>0</v>
      </c>
    </row>
    <row r="61" spans="1:16" x14ac:dyDescent="0.3">
      <c r="A61" s="3">
        <v>8.1944444444444403E-2</v>
      </c>
      <c r="B61" s="5" t="s">
        <v>66</v>
      </c>
      <c r="C61" s="6">
        <f t="shared" si="1"/>
        <v>1.9666666666666666</v>
      </c>
      <c r="D61" s="6">
        <f t="shared" si="0"/>
        <v>12.966666666666667</v>
      </c>
      <c r="E61">
        <v>0</v>
      </c>
      <c r="F61">
        <v>191</v>
      </c>
      <c r="G61">
        <v>123</v>
      </c>
      <c r="H61">
        <v>0</v>
      </c>
      <c r="I61">
        <v>187</v>
      </c>
      <c r="J61">
        <v>102</v>
      </c>
      <c r="K61">
        <v>171</v>
      </c>
      <c r="L61">
        <v>90</v>
      </c>
      <c r="M61">
        <v>0</v>
      </c>
      <c r="N61">
        <v>108</v>
      </c>
      <c r="O61">
        <v>0</v>
      </c>
      <c r="P61">
        <v>73</v>
      </c>
    </row>
    <row r="62" spans="1:16" x14ac:dyDescent="0.3">
      <c r="A62" s="3">
        <v>8.3333333333333301E-2</v>
      </c>
      <c r="B62" s="5" t="s">
        <v>67</v>
      </c>
      <c r="C62" s="6">
        <f t="shared" si="1"/>
        <v>2</v>
      </c>
      <c r="D62" s="6">
        <f t="shared" si="0"/>
        <v>13</v>
      </c>
      <c r="E62">
        <v>144</v>
      </c>
      <c r="F62">
        <v>111</v>
      </c>
      <c r="G62">
        <v>0</v>
      </c>
      <c r="H62">
        <v>0</v>
      </c>
      <c r="I62">
        <v>132</v>
      </c>
      <c r="J62">
        <v>114</v>
      </c>
      <c r="K62">
        <v>122</v>
      </c>
      <c r="L62">
        <v>166</v>
      </c>
      <c r="M62">
        <v>151</v>
      </c>
      <c r="N62">
        <v>154</v>
      </c>
      <c r="O62">
        <v>0</v>
      </c>
      <c r="P62">
        <v>67</v>
      </c>
    </row>
    <row r="63" spans="1:16" x14ac:dyDescent="0.3">
      <c r="A63" s="3">
        <v>8.4722222222222199E-2</v>
      </c>
      <c r="B63" s="5" t="s">
        <v>68</v>
      </c>
      <c r="C63" s="6">
        <f t="shared" si="1"/>
        <v>2.0333333333333332</v>
      </c>
      <c r="D63" s="6">
        <f t="shared" si="0"/>
        <v>13.033333333333333</v>
      </c>
      <c r="E63">
        <v>136</v>
      </c>
      <c r="F63">
        <v>0</v>
      </c>
      <c r="G63">
        <v>138</v>
      </c>
      <c r="H63">
        <v>0</v>
      </c>
      <c r="I63">
        <v>100</v>
      </c>
      <c r="J63">
        <v>116</v>
      </c>
      <c r="K63">
        <v>157</v>
      </c>
      <c r="L63">
        <v>154</v>
      </c>
      <c r="M63">
        <v>144</v>
      </c>
      <c r="N63">
        <v>96</v>
      </c>
      <c r="O63">
        <v>81</v>
      </c>
      <c r="P63">
        <v>0</v>
      </c>
    </row>
    <row r="64" spans="1:16" x14ac:dyDescent="0.3">
      <c r="A64" s="3">
        <v>8.6111111111111097E-2</v>
      </c>
      <c r="B64" s="5" t="s">
        <v>69</v>
      </c>
      <c r="C64" s="6">
        <f t="shared" si="1"/>
        <v>2.0666666666666669</v>
      </c>
      <c r="D64" s="6">
        <f t="shared" si="0"/>
        <v>13.066666666666666</v>
      </c>
      <c r="E64">
        <v>134</v>
      </c>
      <c r="F64">
        <v>60</v>
      </c>
      <c r="G64">
        <v>179</v>
      </c>
      <c r="H64">
        <v>110</v>
      </c>
      <c r="I64">
        <v>0</v>
      </c>
      <c r="J64">
        <v>0</v>
      </c>
      <c r="K64">
        <v>79</v>
      </c>
      <c r="L64">
        <v>88</v>
      </c>
      <c r="M64">
        <v>137</v>
      </c>
      <c r="N64">
        <v>0</v>
      </c>
      <c r="O64">
        <v>87</v>
      </c>
      <c r="P64">
        <v>48</v>
      </c>
    </row>
    <row r="65" spans="1:16" x14ac:dyDescent="0.3">
      <c r="A65" s="3">
        <v>8.7499999999999994E-2</v>
      </c>
      <c r="B65" s="5" t="s">
        <v>70</v>
      </c>
      <c r="C65" s="6">
        <f t="shared" si="1"/>
        <v>2.1</v>
      </c>
      <c r="D65" s="6">
        <f t="shared" si="0"/>
        <v>13.1</v>
      </c>
      <c r="E65">
        <v>125</v>
      </c>
      <c r="F65">
        <v>169</v>
      </c>
      <c r="G65">
        <v>176</v>
      </c>
      <c r="H65">
        <v>98</v>
      </c>
      <c r="I65">
        <v>4</v>
      </c>
      <c r="J65">
        <v>0</v>
      </c>
      <c r="K65">
        <v>92</v>
      </c>
      <c r="L65">
        <v>129</v>
      </c>
      <c r="M65">
        <v>156</v>
      </c>
      <c r="N65">
        <v>0</v>
      </c>
      <c r="O65">
        <v>91</v>
      </c>
      <c r="P65">
        <v>25</v>
      </c>
    </row>
    <row r="66" spans="1:16" x14ac:dyDescent="0.3">
      <c r="A66" s="3">
        <v>8.8888888888888906E-2</v>
      </c>
      <c r="B66" s="5" t="s">
        <v>71</v>
      </c>
      <c r="C66" s="6">
        <f t="shared" si="1"/>
        <v>2.1333333333333333</v>
      </c>
      <c r="D66" s="6">
        <f t="shared" si="0"/>
        <v>13.133333333333333</v>
      </c>
      <c r="E66">
        <v>73</v>
      </c>
      <c r="F66">
        <v>136</v>
      </c>
      <c r="G66">
        <v>50</v>
      </c>
      <c r="H66">
        <v>160</v>
      </c>
      <c r="I66">
        <v>185</v>
      </c>
      <c r="J66">
        <v>0</v>
      </c>
      <c r="K66">
        <v>178</v>
      </c>
      <c r="L66">
        <v>181</v>
      </c>
      <c r="M66">
        <v>150</v>
      </c>
      <c r="N66">
        <v>0</v>
      </c>
      <c r="O66">
        <v>9</v>
      </c>
      <c r="P66">
        <v>68</v>
      </c>
    </row>
    <row r="67" spans="1:16" x14ac:dyDescent="0.3">
      <c r="A67" s="3">
        <v>9.0277777777777804E-2</v>
      </c>
      <c r="B67" s="5" t="s">
        <v>72</v>
      </c>
      <c r="C67" s="6">
        <f t="shared" si="1"/>
        <v>2.1666666666666665</v>
      </c>
      <c r="D67" s="6">
        <f t="shared" si="0"/>
        <v>13.166666666666666</v>
      </c>
      <c r="E67">
        <v>163</v>
      </c>
      <c r="F67">
        <v>123</v>
      </c>
      <c r="G67">
        <v>157</v>
      </c>
      <c r="H67">
        <v>164</v>
      </c>
      <c r="I67">
        <v>188</v>
      </c>
      <c r="J67">
        <v>0</v>
      </c>
      <c r="K67">
        <v>175</v>
      </c>
      <c r="L67">
        <v>188</v>
      </c>
      <c r="M67">
        <v>133</v>
      </c>
      <c r="N67">
        <v>0</v>
      </c>
      <c r="O67">
        <v>123</v>
      </c>
      <c r="P67">
        <v>102</v>
      </c>
    </row>
    <row r="68" spans="1:16" x14ac:dyDescent="0.3">
      <c r="A68" s="3">
        <v>9.1666666666666702E-2</v>
      </c>
      <c r="B68" s="5" t="s">
        <v>73</v>
      </c>
      <c r="C68" s="6">
        <f t="shared" si="1"/>
        <v>2.2000000000000002</v>
      </c>
      <c r="D68" s="6">
        <f t="shared" ref="D68:D131" si="2">C68+11</f>
        <v>13.2</v>
      </c>
      <c r="E68">
        <v>183</v>
      </c>
      <c r="F68">
        <v>100</v>
      </c>
      <c r="G68">
        <v>66</v>
      </c>
      <c r="H68">
        <v>146</v>
      </c>
      <c r="I68">
        <v>86</v>
      </c>
      <c r="J68">
        <v>84</v>
      </c>
      <c r="K68">
        <v>163</v>
      </c>
      <c r="L68">
        <v>176</v>
      </c>
      <c r="M68">
        <v>27</v>
      </c>
      <c r="N68">
        <v>3</v>
      </c>
      <c r="O68">
        <v>31</v>
      </c>
      <c r="P68">
        <v>84</v>
      </c>
    </row>
    <row r="69" spans="1:16" x14ac:dyDescent="0.3">
      <c r="A69" s="3">
        <v>9.30555555555556E-2</v>
      </c>
      <c r="B69" s="5" t="s">
        <v>74</v>
      </c>
      <c r="C69" s="6">
        <f t="shared" ref="C69:C132" si="3">B69/60/60</f>
        <v>2.2333333333333334</v>
      </c>
      <c r="D69" s="6">
        <f t="shared" si="2"/>
        <v>13.233333333333334</v>
      </c>
      <c r="E69">
        <v>178</v>
      </c>
      <c r="F69">
        <v>0</v>
      </c>
      <c r="G69">
        <v>110</v>
      </c>
      <c r="H69">
        <v>122</v>
      </c>
      <c r="I69">
        <v>143</v>
      </c>
      <c r="J69">
        <v>149</v>
      </c>
      <c r="K69">
        <v>0</v>
      </c>
      <c r="L69">
        <v>193</v>
      </c>
      <c r="M69">
        <v>25</v>
      </c>
      <c r="N69">
        <v>61</v>
      </c>
      <c r="O69">
        <v>67</v>
      </c>
      <c r="P69">
        <v>117</v>
      </c>
    </row>
    <row r="70" spans="1:16" x14ac:dyDescent="0.3">
      <c r="A70" s="3">
        <v>9.44444444444444E-2</v>
      </c>
      <c r="B70" s="5" t="s">
        <v>75</v>
      </c>
      <c r="C70" s="6">
        <f t="shared" si="3"/>
        <v>2.2666666666666666</v>
      </c>
      <c r="D70" s="6">
        <f t="shared" si="2"/>
        <v>13.266666666666666</v>
      </c>
      <c r="E70">
        <v>177</v>
      </c>
      <c r="F70">
        <v>0</v>
      </c>
      <c r="G70">
        <v>161</v>
      </c>
      <c r="H70">
        <v>86</v>
      </c>
      <c r="I70">
        <v>144</v>
      </c>
      <c r="J70">
        <v>166</v>
      </c>
      <c r="K70">
        <v>117</v>
      </c>
      <c r="L70">
        <v>93</v>
      </c>
      <c r="M70">
        <v>161</v>
      </c>
      <c r="N70">
        <v>100</v>
      </c>
      <c r="O70">
        <v>113</v>
      </c>
      <c r="P70">
        <v>120</v>
      </c>
    </row>
    <row r="71" spans="1:16" x14ac:dyDescent="0.3">
      <c r="A71" s="3">
        <v>9.5833333333333298E-2</v>
      </c>
      <c r="B71" s="5" t="s">
        <v>76</v>
      </c>
      <c r="C71" s="6">
        <f t="shared" si="3"/>
        <v>2.2999999999999998</v>
      </c>
      <c r="D71" s="6">
        <f t="shared" si="2"/>
        <v>13.3</v>
      </c>
      <c r="E71">
        <v>141</v>
      </c>
      <c r="F71">
        <v>34</v>
      </c>
      <c r="G71">
        <v>149</v>
      </c>
      <c r="H71">
        <v>161</v>
      </c>
      <c r="I71">
        <v>174</v>
      </c>
      <c r="J71">
        <v>123</v>
      </c>
      <c r="K71">
        <v>165</v>
      </c>
      <c r="L71">
        <v>0</v>
      </c>
      <c r="M71">
        <v>193</v>
      </c>
      <c r="N71">
        <v>127</v>
      </c>
      <c r="O71">
        <v>75</v>
      </c>
      <c r="P71">
        <v>0</v>
      </c>
    </row>
    <row r="72" spans="1:16" x14ac:dyDescent="0.3">
      <c r="A72" s="3">
        <v>9.7222222222222196E-2</v>
      </c>
      <c r="B72" s="5" t="s">
        <v>77</v>
      </c>
      <c r="C72" s="6">
        <f t="shared" si="3"/>
        <v>2.3333333333333335</v>
      </c>
      <c r="D72" s="6">
        <f t="shared" si="2"/>
        <v>13.333333333333334</v>
      </c>
      <c r="E72">
        <v>0</v>
      </c>
      <c r="F72">
        <v>167</v>
      </c>
      <c r="G72">
        <v>138</v>
      </c>
      <c r="H72">
        <v>109</v>
      </c>
      <c r="I72">
        <v>138</v>
      </c>
      <c r="J72">
        <v>150</v>
      </c>
      <c r="K72">
        <v>180</v>
      </c>
      <c r="L72">
        <v>0</v>
      </c>
      <c r="M72">
        <v>157</v>
      </c>
      <c r="N72">
        <v>107</v>
      </c>
      <c r="O72">
        <v>0</v>
      </c>
      <c r="P72">
        <v>99</v>
      </c>
    </row>
    <row r="73" spans="1:16" x14ac:dyDescent="0.3">
      <c r="A73" s="3">
        <v>9.8611111111111094E-2</v>
      </c>
      <c r="B73" s="5" t="s">
        <v>78</v>
      </c>
      <c r="C73" s="6">
        <f t="shared" si="3"/>
        <v>2.3666666666666667</v>
      </c>
      <c r="D73" s="6">
        <f t="shared" si="2"/>
        <v>13.366666666666667</v>
      </c>
      <c r="E73">
        <v>57</v>
      </c>
      <c r="F73">
        <v>192</v>
      </c>
      <c r="G73">
        <v>67</v>
      </c>
      <c r="H73">
        <v>181</v>
      </c>
      <c r="I73">
        <v>44</v>
      </c>
      <c r="J73">
        <v>115</v>
      </c>
      <c r="K73">
        <v>182</v>
      </c>
      <c r="L73">
        <v>105</v>
      </c>
      <c r="M73">
        <v>192</v>
      </c>
      <c r="N73">
        <v>138</v>
      </c>
      <c r="O73">
        <v>0</v>
      </c>
      <c r="P73">
        <v>95</v>
      </c>
    </row>
    <row r="74" spans="1:16" x14ac:dyDescent="0.3">
      <c r="A74" s="3">
        <v>0.1</v>
      </c>
      <c r="B74" s="5" t="s">
        <v>79</v>
      </c>
      <c r="C74" s="6">
        <f t="shared" si="3"/>
        <v>2.4</v>
      </c>
      <c r="D74" s="6">
        <f t="shared" si="2"/>
        <v>13.4</v>
      </c>
      <c r="E74">
        <v>180</v>
      </c>
      <c r="F74">
        <v>177</v>
      </c>
      <c r="G74">
        <v>0</v>
      </c>
      <c r="H74">
        <v>188</v>
      </c>
      <c r="I74">
        <v>2</v>
      </c>
      <c r="J74">
        <v>198</v>
      </c>
      <c r="K74">
        <v>32</v>
      </c>
      <c r="L74">
        <v>170</v>
      </c>
      <c r="M74">
        <v>10</v>
      </c>
      <c r="N74">
        <v>0</v>
      </c>
      <c r="O74">
        <v>0</v>
      </c>
      <c r="P74">
        <v>35</v>
      </c>
    </row>
    <row r="75" spans="1:16" x14ac:dyDescent="0.3">
      <c r="A75" s="3">
        <v>0.101388888888889</v>
      </c>
      <c r="B75" s="5" t="s">
        <v>80</v>
      </c>
      <c r="C75" s="6">
        <f t="shared" si="3"/>
        <v>2.4333333333333331</v>
      </c>
      <c r="D75" s="6">
        <f t="shared" si="2"/>
        <v>13.433333333333334</v>
      </c>
      <c r="E75">
        <v>183</v>
      </c>
      <c r="F75">
        <v>194</v>
      </c>
      <c r="G75">
        <v>1</v>
      </c>
      <c r="H75">
        <v>158</v>
      </c>
      <c r="I75">
        <v>167</v>
      </c>
      <c r="J75">
        <v>195</v>
      </c>
      <c r="K75">
        <v>40</v>
      </c>
      <c r="L75">
        <v>164</v>
      </c>
      <c r="M75">
        <v>0</v>
      </c>
      <c r="N75">
        <v>54</v>
      </c>
      <c r="O75">
        <v>47</v>
      </c>
      <c r="P75">
        <v>39</v>
      </c>
    </row>
    <row r="76" spans="1:16" x14ac:dyDescent="0.3">
      <c r="A76" s="3">
        <v>0.102777777777778</v>
      </c>
      <c r="B76" s="5" t="s">
        <v>81</v>
      </c>
      <c r="C76" s="6">
        <f t="shared" si="3"/>
        <v>2.4666666666666668</v>
      </c>
      <c r="D76" s="6">
        <f t="shared" si="2"/>
        <v>13.466666666666667</v>
      </c>
      <c r="E76">
        <v>35</v>
      </c>
      <c r="F76">
        <v>183</v>
      </c>
      <c r="G76">
        <v>179</v>
      </c>
      <c r="H76">
        <v>0</v>
      </c>
      <c r="I76">
        <v>160</v>
      </c>
      <c r="J76">
        <v>157</v>
      </c>
      <c r="K76">
        <v>7</v>
      </c>
      <c r="L76">
        <v>86</v>
      </c>
      <c r="M76">
        <v>31</v>
      </c>
      <c r="N76">
        <v>165</v>
      </c>
      <c r="O76">
        <v>39</v>
      </c>
      <c r="P76">
        <v>143</v>
      </c>
    </row>
    <row r="77" spans="1:16" x14ac:dyDescent="0.3">
      <c r="A77" s="3">
        <v>0.104166666666667</v>
      </c>
      <c r="B77" s="5" t="s">
        <v>82</v>
      </c>
      <c r="C77" s="6">
        <f t="shared" si="3"/>
        <v>2.5</v>
      </c>
      <c r="D77" s="6">
        <f t="shared" si="2"/>
        <v>13.5</v>
      </c>
      <c r="E77">
        <v>68</v>
      </c>
      <c r="F77">
        <v>117</v>
      </c>
      <c r="G77">
        <v>182</v>
      </c>
      <c r="H77">
        <v>0</v>
      </c>
      <c r="I77">
        <v>193</v>
      </c>
      <c r="J77">
        <v>186</v>
      </c>
      <c r="K77">
        <v>129</v>
      </c>
      <c r="L77">
        <v>6</v>
      </c>
      <c r="M77">
        <v>137</v>
      </c>
      <c r="N77">
        <v>16</v>
      </c>
      <c r="O77">
        <v>9</v>
      </c>
      <c r="P77">
        <v>38</v>
      </c>
    </row>
    <row r="78" spans="1:16" x14ac:dyDescent="0.3">
      <c r="A78" s="3">
        <v>0.105555555555556</v>
      </c>
      <c r="B78" s="5" t="s">
        <v>83</v>
      </c>
      <c r="C78" s="6">
        <f t="shared" si="3"/>
        <v>2.5333333333333332</v>
      </c>
      <c r="D78" s="6">
        <f t="shared" si="2"/>
        <v>13.533333333333333</v>
      </c>
      <c r="E78">
        <v>183</v>
      </c>
      <c r="F78">
        <v>68</v>
      </c>
      <c r="G78">
        <v>186</v>
      </c>
      <c r="H78">
        <v>56</v>
      </c>
      <c r="I78">
        <v>65</v>
      </c>
      <c r="J78">
        <v>168</v>
      </c>
      <c r="K78">
        <v>166</v>
      </c>
      <c r="L78">
        <v>0</v>
      </c>
      <c r="M78">
        <v>161</v>
      </c>
      <c r="N78">
        <v>0</v>
      </c>
      <c r="O78">
        <v>118</v>
      </c>
      <c r="P78">
        <v>0</v>
      </c>
    </row>
    <row r="79" spans="1:16" x14ac:dyDescent="0.3">
      <c r="A79" s="3">
        <v>0.106944444444444</v>
      </c>
      <c r="B79" s="5" t="s">
        <v>84</v>
      </c>
      <c r="C79" s="6">
        <f t="shared" si="3"/>
        <v>2.5666666666666669</v>
      </c>
      <c r="D79" s="6">
        <f t="shared" si="2"/>
        <v>13.566666666666666</v>
      </c>
      <c r="E79">
        <v>154</v>
      </c>
      <c r="F79">
        <v>75</v>
      </c>
      <c r="G79">
        <v>157</v>
      </c>
      <c r="H79">
        <v>188</v>
      </c>
      <c r="I79">
        <v>197</v>
      </c>
      <c r="J79">
        <v>96</v>
      </c>
      <c r="K79">
        <v>170</v>
      </c>
      <c r="L79">
        <v>9</v>
      </c>
      <c r="M79">
        <v>148</v>
      </c>
      <c r="N79">
        <v>0</v>
      </c>
      <c r="O79">
        <v>98</v>
      </c>
      <c r="P79">
        <v>91</v>
      </c>
    </row>
    <row r="80" spans="1:16" x14ac:dyDescent="0.3">
      <c r="A80" s="3">
        <v>0.108333333333333</v>
      </c>
      <c r="B80" s="5" t="s">
        <v>85</v>
      </c>
      <c r="C80" s="6">
        <f t="shared" si="3"/>
        <v>2.6</v>
      </c>
      <c r="D80" s="6">
        <f t="shared" si="2"/>
        <v>13.6</v>
      </c>
      <c r="E80">
        <v>139</v>
      </c>
      <c r="F80">
        <v>109</v>
      </c>
      <c r="G80">
        <v>171</v>
      </c>
      <c r="H80">
        <v>169</v>
      </c>
      <c r="I80">
        <v>84</v>
      </c>
      <c r="J80">
        <v>0</v>
      </c>
      <c r="K80">
        <v>116</v>
      </c>
      <c r="L80">
        <v>160</v>
      </c>
      <c r="M80">
        <v>118</v>
      </c>
      <c r="N80">
        <v>17</v>
      </c>
      <c r="O80">
        <v>136</v>
      </c>
      <c r="P80">
        <v>63</v>
      </c>
    </row>
    <row r="81" spans="1:16" x14ac:dyDescent="0.3">
      <c r="A81" s="3">
        <v>0.109722222222222</v>
      </c>
      <c r="B81" s="5" t="s">
        <v>86</v>
      </c>
      <c r="C81" s="6">
        <f t="shared" si="3"/>
        <v>2.6333333333333333</v>
      </c>
      <c r="D81" s="6">
        <f t="shared" si="2"/>
        <v>13.633333333333333</v>
      </c>
      <c r="E81">
        <v>70</v>
      </c>
      <c r="F81">
        <v>0</v>
      </c>
      <c r="G81">
        <v>56</v>
      </c>
      <c r="H81">
        <v>39</v>
      </c>
      <c r="I81">
        <v>203</v>
      </c>
      <c r="J81">
        <v>47</v>
      </c>
      <c r="K81">
        <v>182</v>
      </c>
      <c r="L81">
        <v>172</v>
      </c>
      <c r="M81">
        <v>125</v>
      </c>
      <c r="N81">
        <v>108</v>
      </c>
      <c r="O81">
        <v>0</v>
      </c>
      <c r="P81">
        <v>0</v>
      </c>
    </row>
    <row r="82" spans="1:16" x14ac:dyDescent="0.3">
      <c r="A82" s="3">
        <v>0.11111111111111099</v>
      </c>
      <c r="B82" s="5" t="s">
        <v>87</v>
      </c>
      <c r="C82" s="6">
        <f t="shared" si="3"/>
        <v>2.6666666666666665</v>
      </c>
      <c r="D82" s="6">
        <f t="shared" si="2"/>
        <v>13.666666666666666</v>
      </c>
      <c r="E82">
        <v>150</v>
      </c>
      <c r="F82">
        <v>114</v>
      </c>
      <c r="G82">
        <v>60</v>
      </c>
      <c r="H82">
        <v>11</v>
      </c>
      <c r="I82">
        <v>0</v>
      </c>
      <c r="J82">
        <v>181</v>
      </c>
      <c r="K82">
        <v>91</v>
      </c>
      <c r="L82">
        <v>176</v>
      </c>
      <c r="M82">
        <v>0</v>
      </c>
      <c r="N82">
        <v>91</v>
      </c>
      <c r="O82">
        <v>0</v>
      </c>
      <c r="P82">
        <v>0</v>
      </c>
    </row>
    <row r="83" spans="1:16" x14ac:dyDescent="0.3">
      <c r="A83" s="3">
        <v>0.1125</v>
      </c>
      <c r="B83" s="5" t="s">
        <v>88</v>
      </c>
      <c r="C83" s="6">
        <f t="shared" si="3"/>
        <v>2.7</v>
      </c>
      <c r="D83" s="6">
        <f t="shared" si="2"/>
        <v>13.7</v>
      </c>
      <c r="E83">
        <v>3</v>
      </c>
      <c r="F83">
        <v>162</v>
      </c>
      <c r="G83">
        <v>144</v>
      </c>
      <c r="H83">
        <v>125</v>
      </c>
      <c r="I83">
        <v>0</v>
      </c>
      <c r="J83">
        <v>177</v>
      </c>
      <c r="K83">
        <v>64</v>
      </c>
      <c r="L83">
        <v>171</v>
      </c>
      <c r="M83">
        <v>109</v>
      </c>
      <c r="N83">
        <v>92</v>
      </c>
      <c r="O83">
        <v>0</v>
      </c>
      <c r="P83">
        <v>18</v>
      </c>
    </row>
    <row r="84" spans="1:16" x14ac:dyDescent="0.3">
      <c r="A84" s="3">
        <v>0.113888888888889</v>
      </c>
      <c r="B84" s="5" t="s">
        <v>89</v>
      </c>
      <c r="C84" s="6">
        <f t="shared" si="3"/>
        <v>2.7333333333333334</v>
      </c>
      <c r="D84" s="6">
        <f t="shared" si="2"/>
        <v>13.733333333333334</v>
      </c>
      <c r="E84">
        <v>0</v>
      </c>
      <c r="F84">
        <v>131</v>
      </c>
      <c r="G84">
        <v>124</v>
      </c>
      <c r="H84">
        <v>162</v>
      </c>
      <c r="I84">
        <v>0</v>
      </c>
      <c r="J84">
        <v>192</v>
      </c>
      <c r="K84">
        <v>0</v>
      </c>
      <c r="L84">
        <v>178</v>
      </c>
      <c r="M84">
        <v>176</v>
      </c>
      <c r="N84">
        <v>111</v>
      </c>
      <c r="O84">
        <v>1</v>
      </c>
      <c r="P84">
        <v>120</v>
      </c>
    </row>
    <row r="85" spans="1:16" x14ac:dyDescent="0.3">
      <c r="A85" s="3">
        <v>0.11527777777777801</v>
      </c>
      <c r="B85" s="5" t="s">
        <v>90</v>
      </c>
      <c r="C85" s="6">
        <f t="shared" si="3"/>
        <v>2.7666666666666666</v>
      </c>
      <c r="D85" s="6">
        <f t="shared" si="2"/>
        <v>13.766666666666666</v>
      </c>
      <c r="E85">
        <v>76</v>
      </c>
      <c r="F85">
        <v>0</v>
      </c>
      <c r="G85">
        <v>132</v>
      </c>
      <c r="H85">
        <v>172</v>
      </c>
      <c r="I85">
        <v>58</v>
      </c>
      <c r="J85">
        <v>1</v>
      </c>
      <c r="K85">
        <v>0</v>
      </c>
      <c r="L85">
        <v>83</v>
      </c>
      <c r="M85">
        <v>115</v>
      </c>
      <c r="N85">
        <v>0</v>
      </c>
      <c r="O85">
        <v>0</v>
      </c>
      <c r="P85">
        <v>114</v>
      </c>
    </row>
    <row r="86" spans="1:16" x14ac:dyDescent="0.3">
      <c r="A86" s="3">
        <v>0.116666666666667</v>
      </c>
      <c r="B86" s="5" t="s">
        <v>91</v>
      </c>
      <c r="C86" s="6">
        <f t="shared" si="3"/>
        <v>2.8</v>
      </c>
      <c r="D86" s="6">
        <f t="shared" si="2"/>
        <v>13.8</v>
      </c>
      <c r="E86">
        <v>173</v>
      </c>
      <c r="F86">
        <v>0</v>
      </c>
      <c r="G86">
        <v>43</v>
      </c>
      <c r="H86">
        <v>174</v>
      </c>
      <c r="I86">
        <v>151</v>
      </c>
      <c r="J86">
        <v>84</v>
      </c>
      <c r="K86">
        <v>3</v>
      </c>
      <c r="L86">
        <v>0</v>
      </c>
      <c r="M86">
        <v>163</v>
      </c>
      <c r="N86">
        <v>0</v>
      </c>
      <c r="O86">
        <v>0</v>
      </c>
      <c r="P86">
        <v>145</v>
      </c>
    </row>
    <row r="87" spans="1:16" x14ac:dyDescent="0.3">
      <c r="A87" s="3">
        <v>0.118055555555556</v>
      </c>
      <c r="B87" s="5" t="s">
        <v>92</v>
      </c>
      <c r="C87" s="6">
        <f t="shared" si="3"/>
        <v>2.8333333333333335</v>
      </c>
      <c r="D87" s="6">
        <f t="shared" si="2"/>
        <v>13.833333333333334</v>
      </c>
      <c r="E87">
        <v>189</v>
      </c>
      <c r="F87">
        <v>60</v>
      </c>
      <c r="G87">
        <v>183</v>
      </c>
      <c r="H87">
        <v>101</v>
      </c>
      <c r="I87">
        <v>143</v>
      </c>
      <c r="J87">
        <v>163</v>
      </c>
      <c r="K87">
        <v>166</v>
      </c>
      <c r="L87">
        <v>0</v>
      </c>
      <c r="M87">
        <v>132</v>
      </c>
      <c r="N87">
        <v>0</v>
      </c>
      <c r="O87">
        <v>74</v>
      </c>
      <c r="P87">
        <v>150</v>
      </c>
    </row>
    <row r="88" spans="1:16" x14ac:dyDescent="0.3">
      <c r="A88" s="3">
        <v>0.11944444444444401</v>
      </c>
      <c r="B88" s="5" t="s">
        <v>93</v>
      </c>
      <c r="C88" s="6">
        <f t="shared" si="3"/>
        <v>2.8666666666666667</v>
      </c>
      <c r="D88" s="6">
        <f t="shared" si="2"/>
        <v>13.866666666666667</v>
      </c>
      <c r="E88">
        <v>180</v>
      </c>
      <c r="F88">
        <v>181</v>
      </c>
      <c r="G88">
        <v>184</v>
      </c>
      <c r="H88">
        <v>0</v>
      </c>
      <c r="I88">
        <v>109</v>
      </c>
      <c r="J88">
        <v>165</v>
      </c>
      <c r="K88">
        <v>188</v>
      </c>
      <c r="L88">
        <v>184</v>
      </c>
      <c r="M88">
        <v>0</v>
      </c>
      <c r="N88">
        <v>0</v>
      </c>
      <c r="O88">
        <v>99</v>
      </c>
      <c r="P88">
        <v>132</v>
      </c>
    </row>
    <row r="89" spans="1:16" x14ac:dyDescent="0.3">
      <c r="A89" s="3">
        <v>0.120833333333333</v>
      </c>
      <c r="B89" s="5" t="s">
        <v>94</v>
      </c>
      <c r="C89" s="6">
        <f t="shared" si="3"/>
        <v>2.9</v>
      </c>
      <c r="D89" s="6">
        <f t="shared" si="2"/>
        <v>13.9</v>
      </c>
      <c r="E89">
        <v>174</v>
      </c>
      <c r="F89">
        <v>191</v>
      </c>
      <c r="G89">
        <v>165</v>
      </c>
      <c r="H89">
        <v>3</v>
      </c>
      <c r="I89">
        <v>136</v>
      </c>
      <c r="J89">
        <v>146</v>
      </c>
      <c r="K89">
        <v>176</v>
      </c>
      <c r="L89">
        <v>145</v>
      </c>
      <c r="M89">
        <v>0</v>
      </c>
      <c r="N89">
        <v>0</v>
      </c>
      <c r="O89">
        <v>112</v>
      </c>
      <c r="P89">
        <v>118</v>
      </c>
    </row>
    <row r="90" spans="1:16" x14ac:dyDescent="0.3">
      <c r="A90" s="3">
        <v>0.122222222222222</v>
      </c>
      <c r="B90" s="5" t="s">
        <v>95</v>
      </c>
      <c r="C90" s="6">
        <f t="shared" si="3"/>
        <v>2.9333333333333331</v>
      </c>
      <c r="D90" s="6">
        <f t="shared" si="2"/>
        <v>13.933333333333334</v>
      </c>
      <c r="E90">
        <v>172</v>
      </c>
      <c r="F90">
        <v>182</v>
      </c>
      <c r="G90">
        <v>71</v>
      </c>
      <c r="H90">
        <v>128</v>
      </c>
      <c r="I90">
        <v>194</v>
      </c>
      <c r="J90">
        <v>37</v>
      </c>
      <c r="K90">
        <v>180</v>
      </c>
      <c r="L90">
        <v>198</v>
      </c>
      <c r="M90">
        <v>0</v>
      </c>
      <c r="N90">
        <v>127</v>
      </c>
      <c r="O90">
        <v>117</v>
      </c>
      <c r="P90">
        <v>1</v>
      </c>
    </row>
    <row r="91" spans="1:16" x14ac:dyDescent="0.3">
      <c r="A91" s="3">
        <v>0.12361111111111101</v>
      </c>
      <c r="B91" s="5" t="s">
        <v>96</v>
      </c>
      <c r="C91" s="6">
        <f t="shared" si="3"/>
        <v>2.9666666666666668</v>
      </c>
      <c r="D91" s="6">
        <f t="shared" si="2"/>
        <v>13.966666666666667</v>
      </c>
      <c r="E91">
        <v>52</v>
      </c>
      <c r="F91">
        <v>0</v>
      </c>
      <c r="G91">
        <v>0</v>
      </c>
      <c r="H91">
        <v>174</v>
      </c>
      <c r="I91">
        <v>0</v>
      </c>
      <c r="J91">
        <v>0</v>
      </c>
      <c r="K91">
        <v>18</v>
      </c>
      <c r="L91">
        <v>120</v>
      </c>
      <c r="M91">
        <v>97</v>
      </c>
      <c r="N91">
        <v>139</v>
      </c>
      <c r="O91">
        <v>68</v>
      </c>
      <c r="P91">
        <v>0</v>
      </c>
    </row>
    <row r="92" spans="1:16" x14ac:dyDescent="0.3">
      <c r="A92" s="3">
        <v>0.125</v>
      </c>
      <c r="B92" s="5" t="s">
        <v>97</v>
      </c>
      <c r="C92" s="6">
        <f t="shared" si="3"/>
        <v>3</v>
      </c>
      <c r="D92" s="6">
        <f t="shared" si="2"/>
        <v>14</v>
      </c>
      <c r="E92">
        <v>0</v>
      </c>
      <c r="F92">
        <v>99</v>
      </c>
      <c r="G92">
        <v>32</v>
      </c>
      <c r="H92">
        <v>176</v>
      </c>
      <c r="I92">
        <v>0</v>
      </c>
      <c r="J92">
        <v>91</v>
      </c>
      <c r="K92">
        <v>103</v>
      </c>
      <c r="L92">
        <v>186</v>
      </c>
      <c r="M92">
        <v>156</v>
      </c>
      <c r="N92">
        <v>1</v>
      </c>
      <c r="O92">
        <v>0</v>
      </c>
      <c r="P92">
        <v>0</v>
      </c>
    </row>
    <row r="93" spans="1:16" x14ac:dyDescent="0.3">
      <c r="A93" s="3">
        <v>0.12638888888888899</v>
      </c>
      <c r="B93" s="5" t="s">
        <v>98</v>
      </c>
      <c r="C93" s="6">
        <f t="shared" si="3"/>
        <v>3.0333333333333332</v>
      </c>
      <c r="D93" s="6">
        <f t="shared" si="2"/>
        <v>14.033333333333333</v>
      </c>
      <c r="E93">
        <v>97</v>
      </c>
      <c r="F93">
        <v>193</v>
      </c>
      <c r="G93">
        <v>179</v>
      </c>
      <c r="H93">
        <v>177</v>
      </c>
      <c r="I93">
        <v>51</v>
      </c>
      <c r="J93">
        <v>203</v>
      </c>
      <c r="K93">
        <v>157</v>
      </c>
      <c r="L93">
        <v>156</v>
      </c>
      <c r="M93">
        <v>163</v>
      </c>
      <c r="N93">
        <v>3</v>
      </c>
      <c r="O93">
        <v>0</v>
      </c>
      <c r="P93">
        <v>0</v>
      </c>
    </row>
    <row r="94" spans="1:16" x14ac:dyDescent="0.3">
      <c r="A94" s="3">
        <v>0.12777777777777799</v>
      </c>
      <c r="B94" s="5" t="s">
        <v>99</v>
      </c>
      <c r="C94" s="6">
        <f t="shared" si="3"/>
        <v>3.0666666666666669</v>
      </c>
      <c r="D94" s="6">
        <f t="shared" si="2"/>
        <v>14.066666666666666</v>
      </c>
      <c r="E94">
        <v>179</v>
      </c>
      <c r="F94">
        <v>140</v>
      </c>
      <c r="G94">
        <v>195</v>
      </c>
      <c r="H94">
        <v>149</v>
      </c>
      <c r="I94">
        <v>147</v>
      </c>
      <c r="J94">
        <v>182</v>
      </c>
      <c r="K94">
        <v>168</v>
      </c>
      <c r="L94">
        <v>0</v>
      </c>
      <c r="M94">
        <v>182</v>
      </c>
      <c r="N94">
        <v>63</v>
      </c>
      <c r="O94">
        <v>105</v>
      </c>
      <c r="P94">
        <v>0</v>
      </c>
    </row>
    <row r="95" spans="1:16" x14ac:dyDescent="0.3">
      <c r="A95" s="3">
        <v>0.12916666666666701</v>
      </c>
      <c r="B95" s="5" t="s">
        <v>100</v>
      </c>
      <c r="C95" s="6">
        <f t="shared" si="3"/>
        <v>3.1</v>
      </c>
      <c r="D95" s="6">
        <f t="shared" si="2"/>
        <v>14.1</v>
      </c>
      <c r="E95">
        <v>171</v>
      </c>
      <c r="F95">
        <v>152</v>
      </c>
      <c r="G95">
        <v>171</v>
      </c>
      <c r="H95">
        <v>184</v>
      </c>
      <c r="I95">
        <v>170</v>
      </c>
      <c r="J95">
        <v>0</v>
      </c>
      <c r="K95">
        <v>8</v>
      </c>
      <c r="L95">
        <v>1</v>
      </c>
      <c r="M95">
        <v>149</v>
      </c>
      <c r="N95">
        <v>99</v>
      </c>
      <c r="O95">
        <v>109</v>
      </c>
      <c r="P95">
        <v>0</v>
      </c>
    </row>
    <row r="96" spans="1:16" x14ac:dyDescent="0.3">
      <c r="A96" s="3">
        <v>0.13055555555555601</v>
      </c>
      <c r="B96" s="5" t="s">
        <v>101</v>
      </c>
      <c r="C96" s="6">
        <f t="shared" si="3"/>
        <v>3.1333333333333333</v>
      </c>
      <c r="D96" s="6">
        <f t="shared" si="2"/>
        <v>14.133333333333333</v>
      </c>
      <c r="E96">
        <v>189</v>
      </c>
      <c r="F96">
        <v>0</v>
      </c>
      <c r="G96">
        <v>160</v>
      </c>
      <c r="H96">
        <v>5</v>
      </c>
      <c r="I96">
        <v>162</v>
      </c>
      <c r="J96">
        <v>95</v>
      </c>
      <c r="K96">
        <v>78</v>
      </c>
      <c r="L96">
        <v>3</v>
      </c>
      <c r="M96">
        <v>0</v>
      </c>
      <c r="N96">
        <v>160</v>
      </c>
      <c r="O96">
        <v>138</v>
      </c>
      <c r="P96">
        <v>0</v>
      </c>
    </row>
    <row r="97" spans="1:16" x14ac:dyDescent="0.3">
      <c r="A97" s="3">
        <v>0.131944444444444</v>
      </c>
      <c r="B97" s="5" t="s">
        <v>102</v>
      </c>
      <c r="C97" s="6">
        <f t="shared" si="3"/>
        <v>3.1666666666666665</v>
      </c>
      <c r="D97" s="6">
        <f t="shared" si="2"/>
        <v>14.166666666666666</v>
      </c>
      <c r="E97">
        <v>178</v>
      </c>
      <c r="F97">
        <v>83</v>
      </c>
      <c r="G97">
        <v>100</v>
      </c>
      <c r="H97">
        <v>0</v>
      </c>
      <c r="I97">
        <v>151</v>
      </c>
      <c r="J97">
        <v>190</v>
      </c>
      <c r="K97">
        <v>157</v>
      </c>
      <c r="L97">
        <v>0</v>
      </c>
      <c r="M97">
        <v>64</v>
      </c>
      <c r="N97">
        <v>139</v>
      </c>
      <c r="O97">
        <v>132</v>
      </c>
      <c r="P97">
        <v>138</v>
      </c>
    </row>
    <row r="98" spans="1:16" x14ac:dyDescent="0.3">
      <c r="A98" s="3">
        <v>0.133333333333333</v>
      </c>
      <c r="B98" s="5" t="s">
        <v>103</v>
      </c>
      <c r="C98" s="6">
        <f t="shared" si="3"/>
        <v>3.2</v>
      </c>
      <c r="D98" s="6">
        <f t="shared" si="2"/>
        <v>14.2</v>
      </c>
      <c r="E98">
        <v>65</v>
      </c>
      <c r="F98">
        <v>100</v>
      </c>
      <c r="G98">
        <v>0</v>
      </c>
      <c r="H98">
        <v>112</v>
      </c>
      <c r="I98">
        <v>97</v>
      </c>
      <c r="J98">
        <v>107</v>
      </c>
      <c r="K98">
        <v>175</v>
      </c>
      <c r="L98">
        <v>143</v>
      </c>
      <c r="M98">
        <v>131</v>
      </c>
      <c r="N98">
        <v>77</v>
      </c>
      <c r="O98">
        <v>149</v>
      </c>
      <c r="P98">
        <v>139</v>
      </c>
    </row>
    <row r="99" spans="1:16" x14ac:dyDescent="0.3">
      <c r="A99" s="3">
        <v>0.13472222222222199</v>
      </c>
      <c r="B99" s="5" t="s">
        <v>104</v>
      </c>
      <c r="C99" s="6">
        <f t="shared" si="3"/>
        <v>3.2333333333333334</v>
      </c>
      <c r="D99" s="6">
        <f t="shared" si="2"/>
        <v>14.233333333333334</v>
      </c>
      <c r="E99">
        <v>2</v>
      </c>
      <c r="F99">
        <v>90</v>
      </c>
      <c r="G99">
        <v>52</v>
      </c>
      <c r="H99">
        <v>155</v>
      </c>
      <c r="I99">
        <v>180</v>
      </c>
      <c r="J99">
        <v>0</v>
      </c>
      <c r="K99">
        <v>59</v>
      </c>
      <c r="L99">
        <v>161</v>
      </c>
      <c r="M99">
        <v>113</v>
      </c>
      <c r="N99">
        <v>0</v>
      </c>
      <c r="O99">
        <v>91</v>
      </c>
      <c r="P99">
        <v>141</v>
      </c>
    </row>
    <row r="100" spans="1:16" x14ac:dyDescent="0.3">
      <c r="A100" s="3">
        <v>0.13611111111111099</v>
      </c>
      <c r="B100" s="5" t="s">
        <v>105</v>
      </c>
      <c r="C100" s="6">
        <f t="shared" si="3"/>
        <v>3.2666666666666666</v>
      </c>
      <c r="D100" s="6">
        <f t="shared" si="2"/>
        <v>14.266666666666666</v>
      </c>
      <c r="E100">
        <v>132</v>
      </c>
      <c r="F100">
        <v>144</v>
      </c>
      <c r="G100">
        <v>160</v>
      </c>
      <c r="H100">
        <v>172</v>
      </c>
      <c r="I100">
        <v>186</v>
      </c>
      <c r="J100">
        <v>59</v>
      </c>
      <c r="K100">
        <v>172</v>
      </c>
      <c r="L100">
        <v>0</v>
      </c>
      <c r="M100">
        <v>155</v>
      </c>
      <c r="N100">
        <v>0</v>
      </c>
      <c r="O100">
        <v>0</v>
      </c>
      <c r="P100">
        <v>97</v>
      </c>
    </row>
    <row r="101" spans="1:16" x14ac:dyDescent="0.3">
      <c r="A101" s="3">
        <v>0.13750000000000001</v>
      </c>
      <c r="B101" s="5" t="s">
        <v>106</v>
      </c>
      <c r="C101" s="6">
        <f t="shared" si="3"/>
        <v>3.3</v>
      </c>
      <c r="D101" s="6">
        <f t="shared" si="2"/>
        <v>14.3</v>
      </c>
      <c r="E101">
        <v>85</v>
      </c>
      <c r="F101">
        <v>112</v>
      </c>
      <c r="G101">
        <v>186</v>
      </c>
      <c r="H101">
        <v>130</v>
      </c>
      <c r="I101">
        <v>186</v>
      </c>
      <c r="J101">
        <v>156</v>
      </c>
      <c r="K101">
        <v>116</v>
      </c>
      <c r="L101">
        <v>47</v>
      </c>
      <c r="M101">
        <v>146</v>
      </c>
      <c r="N101">
        <v>0</v>
      </c>
      <c r="O101">
        <v>0</v>
      </c>
      <c r="P101">
        <v>60</v>
      </c>
    </row>
    <row r="102" spans="1:16" x14ac:dyDescent="0.3">
      <c r="A102" s="3">
        <v>0.13888888888888901</v>
      </c>
      <c r="B102" s="5" t="s">
        <v>107</v>
      </c>
      <c r="C102" s="6">
        <f t="shared" si="3"/>
        <v>3.3333333333333335</v>
      </c>
      <c r="D102" s="6">
        <f t="shared" si="2"/>
        <v>14.333333333333334</v>
      </c>
      <c r="E102">
        <v>147</v>
      </c>
      <c r="F102">
        <v>0</v>
      </c>
      <c r="G102">
        <v>152</v>
      </c>
      <c r="H102">
        <v>133</v>
      </c>
      <c r="I102">
        <v>68</v>
      </c>
      <c r="J102">
        <v>153</v>
      </c>
      <c r="K102">
        <v>194</v>
      </c>
      <c r="L102">
        <v>187</v>
      </c>
      <c r="M102">
        <v>18</v>
      </c>
      <c r="N102">
        <v>8</v>
      </c>
      <c r="O102">
        <v>0</v>
      </c>
      <c r="P102">
        <v>105</v>
      </c>
    </row>
    <row r="103" spans="1:16" x14ac:dyDescent="0.3">
      <c r="A103" s="3">
        <v>0.140277777777778</v>
      </c>
      <c r="B103" s="5" t="s">
        <v>108</v>
      </c>
      <c r="C103" s="6">
        <f t="shared" si="3"/>
        <v>3.3666666666666667</v>
      </c>
      <c r="D103" s="6">
        <f t="shared" si="2"/>
        <v>14.366666666666667</v>
      </c>
      <c r="E103">
        <v>55</v>
      </c>
      <c r="F103">
        <v>0</v>
      </c>
      <c r="G103">
        <v>185</v>
      </c>
      <c r="H103">
        <v>5</v>
      </c>
      <c r="I103">
        <v>3</v>
      </c>
      <c r="J103">
        <v>179</v>
      </c>
      <c r="K103">
        <v>148</v>
      </c>
      <c r="L103">
        <v>165</v>
      </c>
      <c r="M103">
        <v>0</v>
      </c>
      <c r="N103">
        <v>13</v>
      </c>
      <c r="O103">
        <v>0</v>
      </c>
      <c r="P103">
        <v>48</v>
      </c>
    </row>
    <row r="104" spans="1:16" x14ac:dyDescent="0.3">
      <c r="A104" s="3">
        <v>0.141666666666667</v>
      </c>
      <c r="B104" s="5" t="s">
        <v>109</v>
      </c>
      <c r="C104" s="6">
        <f t="shared" si="3"/>
        <v>3.4</v>
      </c>
      <c r="D104" s="6">
        <f t="shared" si="2"/>
        <v>14.4</v>
      </c>
      <c r="E104">
        <v>0</v>
      </c>
      <c r="F104">
        <v>153</v>
      </c>
      <c r="G104">
        <v>126</v>
      </c>
      <c r="H104">
        <v>16</v>
      </c>
      <c r="I104">
        <v>147</v>
      </c>
      <c r="J104">
        <v>74</v>
      </c>
      <c r="K104">
        <v>186</v>
      </c>
      <c r="L104">
        <v>168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3">
        <v>0.14305555555555599</v>
      </c>
      <c r="B105" s="5" t="s">
        <v>110</v>
      </c>
      <c r="C105" s="6">
        <f t="shared" si="3"/>
        <v>3.4333333333333331</v>
      </c>
      <c r="D105" s="6">
        <f t="shared" si="2"/>
        <v>14.433333333333334</v>
      </c>
      <c r="E105">
        <v>0</v>
      </c>
      <c r="F105">
        <v>189</v>
      </c>
      <c r="G105">
        <v>170</v>
      </c>
      <c r="H105">
        <v>157</v>
      </c>
      <c r="I105">
        <v>162</v>
      </c>
      <c r="J105">
        <v>167</v>
      </c>
      <c r="K105">
        <v>35</v>
      </c>
      <c r="L105">
        <v>0</v>
      </c>
      <c r="M105">
        <v>110</v>
      </c>
      <c r="N105">
        <v>0</v>
      </c>
      <c r="O105">
        <v>0</v>
      </c>
      <c r="P105">
        <v>0</v>
      </c>
    </row>
    <row r="106" spans="1:16" x14ac:dyDescent="0.3">
      <c r="A106" s="3">
        <v>0.14444444444444399</v>
      </c>
      <c r="B106" s="5" t="s">
        <v>111</v>
      </c>
      <c r="C106" s="6">
        <f t="shared" si="3"/>
        <v>3.4666666666666668</v>
      </c>
      <c r="D106" s="6">
        <f t="shared" si="2"/>
        <v>14.466666666666667</v>
      </c>
      <c r="E106">
        <v>51</v>
      </c>
      <c r="F106">
        <v>48</v>
      </c>
      <c r="G106">
        <v>147</v>
      </c>
      <c r="H106">
        <v>150</v>
      </c>
      <c r="I106">
        <v>164</v>
      </c>
      <c r="J106">
        <v>61</v>
      </c>
      <c r="K106">
        <v>0</v>
      </c>
      <c r="L106">
        <v>116</v>
      </c>
      <c r="M106">
        <v>160</v>
      </c>
      <c r="N106">
        <v>0</v>
      </c>
      <c r="O106">
        <v>0</v>
      </c>
      <c r="P106">
        <v>3</v>
      </c>
    </row>
    <row r="107" spans="1:16" x14ac:dyDescent="0.3">
      <c r="A107" s="3">
        <v>0.14583333333333301</v>
      </c>
      <c r="B107" s="5" t="s">
        <v>112</v>
      </c>
      <c r="C107" s="6">
        <f t="shared" si="3"/>
        <v>3.5</v>
      </c>
      <c r="D107" s="6">
        <f t="shared" si="2"/>
        <v>14.5</v>
      </c>
      <c r="E107">
        <v>158</v>
      </c>
      <c r="F107">
        <v>0</v>
      </c>
      <c r="G107">
        <v>0</v>
      </c>
      <c r="H107">
        <v>173</v>
      </c>
      <c r="I107">
        <v>189</v>
      </c>
      <c r="J107">
        <v>0</v>
      </c>
      <c r="K107">
        <v>0</v>
      </c>
      <c r="L107">
        <v>154</v>
      </c>
      <c r="M107">
        <v>157</v>
      </c>
      <c r="N107">
        <v>0</v>
      </c>
      <c r="O107">
        <v>0</v>
      </c>
      <c r="P107">
        <v>70</v>
      </c>
    </row>
    <row r="108" spans="1:16" x14ac:dyDescent="0.3">
      <c r="A108" s="3">
        <v>0.147222222222222</v>
      </c>
      <c r="B108" s="5" t="s">
        <v>113</v>
      </c>
      <c r="C108" s="6">
        <f t="shared" si="3"/>
        <v>3.5333333333333332</v>
      </c>
      <c r="D108" s="6">
        <f t="shared" si="2"/>
        <v>14.533333333333333</v>
      </c>
      <c r="E108">
        <v>184</v>
      </c>
      <c r="F108">
        <v>45</v>
      </c>
      <c r="G108">
        <v>0</v>
      </c>
      <c r="H108">
        <v>89</v>
      </c>
      <c r="I108">
        <v>198</v>
      </c>
      <c r="J108">
        <v>80</v>
      </c>
      <c r="K108">
        <v>0</v>
      </c>
      <c r="L108">
        <v>178</v>
      </c>
      <c r="M108">
        <v>124</v>
      </c>
      <c r="N108">
        <v>0</v>
      </c>
      <c r="O108">
        <v>0</v>
      </c>
      <c r="P108">
        <v>98</v>
      </c>
    </row>
    <row r="109" spans="1:16" x14ac:dyDescent="0.3">
      <c r="A109" s="3">
        <v>0.148611111111111</v>
      </c>
      <c r="B109" s="5" t="s">
        <v>114</v>
      </c>
      <c r="C109" s="6">
        <f t="shared" si="3"/>
        <v>3.5666666666666669</v>
      </c>
      <c r="D109" s="6">
        <f t="shared" si="2"/>
        <v>14.566666666666666</v>
      </c>
      <c r="E109">
        <v>155</v>
      </c>
      <c r="F109">
        <v>181</v>
      </c>
      <c r="G109">
        <v>0</v>
      </c>
      <c r="H109">
        <v>186</v>
      </c>
      <c r="I109">
        <v>153</v>
      </c>
      <c r="J109">
        <v>172</v>
      </c>
      <c r="K109">
        <v>0</v>
      </c>
      <c r="L109">
        <v>72</v>
      </c>
      <c r="M109">
        <v>81</v>
      </c>
      <c r="N109">
        <v>0</v>
      </c>
      <c r="O109">
        <v>0</v>
      </c>
      <c r="P109">
        <v>0</v>
      </c>
    </row>
    <row r="110" spans="1:16" x14ac:dyDescent="0.3">
      <c r="A110" s="3">
        <v>0.15</v>
      </c>
      <c r="B110" s="5" t="s">
        <v>115</v>
      </c>
      <c r="C110" s="6">
        <f t="shared" si="3"/>
        <v>3.6</v>
      </c>
      <c r="D110" s="6">
        <f t="shared" si="2"/>
        <v>14.6</v>
      </c>
      <c r="E110">
        <v>57</v>
      </c>
      <c r="F110">
        <v>169</v>
      </c>
      <c r="G110">
        <v>115</v>
      </c>
      <c r="H110">
        <v>164</v>
      </c>
      <c r="I110">
        <v>166</v>
      </c>
      <c r="J110">
        <v>199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3">
        <v>0.15138888888888899</v>
      </c>
      <c r="B111" s="5" t="s">
        <v>116</v>
      </c>
      <c r="C111" s="6">
        <f t="shared" si="3"/>
        <v>3.6333333333333333</v>
      </c>
      <c r="D111" s="6">
        <f t="shared" si="2"/>
        <v>14.633333333333333</v>
      </c>
      <c r="E111">
        <v>180</v>
      </c>
      <c r="F111">
        <v>192</v>
      </c>
      <c r="G111">
        <v>144</v>
      </c>
      <c r="H111">
        <v>178</v>
      </c>
      <c r="I111">
        <v>132</v>
      </c>
      <c r="J111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3">
        <v>0.15277777777777801</v>
      </c>
      <c r="B112" s="5" t="s">
        <v>117</v>
      </c>
      <c r="C112" s="6">
        <f t="shared" si="3"/>
        <v>3.6666666666666665</v>
      </c>
      <c r="D112" s="6">
        <f t="shared" si="2"/>
        <v>14.666666666666666</v>
      </c>
      <c r="E112">
        <v>106</v>
      </c>
      <c r="F112">
        <v>171</v>
      </c>
      <c r="G112">
        <v>4</v>
      </c>
      <c r="H112">
        <v>69</v>
      </c>
      <c r="I112">
        <v>183</v>
      </c>
      <c r="J112">
        <v>193</v>
      </c>
      <c r="K112">
        <v>108</v>
      </c>
      <c r="L112">
        <v>81</v>
      </c>
      <c r="M112">
        <v>123</v>
      </c>
      <c r="N112">
        <v>0</v>
      </c>
      <c r="O112">
        <v>0</v>
      </c>
      <c r="P112">
        <v>0</v>
      </c>
    </row>
    <row r="113" spans="1:16" x14ac:dyDescent="0.3">
      <c r="A113" s="3">
        <v>0.15416666666666701</v>
      </c>
      <c r="B113" s="5" t="s">
        <v>118</v>
      </c>
      <c r="C113" s="6">
        <f t="shared" si="3"/>
        <v>3.7</v>
      </c>
      <c r="D113" s="6">
        <f t="shared" si="2"/>
        <v>14.7</v>
      </c>
      <c r="E113">
        <v>0</v>
      </c>
      <c r="F113">
        <v>140</v>
      </c>
      <c r="G113">
        <v>39</v>
      </c>
      <c r="H113">
        <v>0</v>
      </c>
      <c r="I113">
        <v>90</v>
      </c>
      <c r="J113">
        <v>154</v>
      </c>
      <c r="K113">
        <v>132</v>
      </c>
      <c r="L113">
        <v>128</v>
      </c>
      <c r="M113">
        <v>120</v>
      </c>
      <c r="N113">
        <v>0</v>
      </c>
      <c r="O113">
        <v>0</v>
      </c>
      <c r="P113">
        <v>0</v>
      </c>
    </row>
    <row r="114" spans="1:16" x14ac:dyDescent="0.3">
      <c r="A114" s="3">
        <v>0.155555555555556</v>
      </c>
      <c r="B114" s="5" t="s">
        <v>119</v>
      </c>
      <c r="C114" s="6">
        <f t="shared" si="3"/>
        <v>3.7333333333333334</v>
      </c>
      <c r="D114" s="6">
        <f t="shared" si="2"/>
        <v>14.733333333333334</v>
      </c>
      <c r="E114">
        <v>0</v>
      </c>
      <c r="F114">
        <v>0</v>
      </c>
      <c r="G114">
        <v>134</v>
      </c>
      <c r="H114">
        <v>5</v>
      </c>
      <c r="I114">
        <v>0</v>
      </c>
      <c r="J114">
        <v>185</v>
      </c>
      <c r="K114">
        <v>121</v>
      </c>
      <c r="L114">
        <v>170</v>
      </c>
      <c r="M114">
        <v>134</v>
      </c>
      <c r="N114">
        <v>0</v>
      </c>
      <c r="O114">
        <v>0</v>
      </c>
      <c r="P114">
        <v>0</v>
      </c>
    </row>
    <row r="115" spans="1:16" x14ac:dyDescent="0.3">
      <c r="A115" s="3">
        <v>0.156944444444444</v>
      </c>
      <c r="B115" s="5" t="s">
        <v>120</v>
      </c>
      <c r="C115" s="6">
        <f t="shared" si="3"/>
        <v>3.7666666666666666</v>
      </c>
      <c r="D115" s="6">
        <f t="shared" si="2"/>
        <v>14.766666666666666</v>
      </c>
      <c r="E115">
        <v>40</v>
      </c>
      <c r="F115">
        <v>0</v>
      </c>
      <c r="G115">
        <v>96</v>
      </c>
      <c r="H115">
        <v>167</v>
      </c>
      <c r="I115">
        <v>1</v>
      </c>
      <c r="J115">
        <v>45</v>
      </c>
      <c r="K115">
        <v>142</v>
      </c>
      <c r="L115">
        <v>159</v>
      </c>
      <c r="M115">
        <v>158</v>
      </c>
      <c r="N115">
        <v>0</v>
      </c>
      <c r="O115">
        <v>0</v>
      </c>
      <c r="P115">
        <v>0</v>
      </c>
    </row>
    <row r="116" spans="1:16" x14ac:dyDescent="0.3">
      <c r="A116" s="3">
        <v>0.15833333333333299</v>
      </c>
      <c r="B116" s="5" t="s">
        <v>121</v>
      </c>
      <c r="C116" s="6">
        <f t="shared" si="3"/>
        <v>3.8</v>
      </c>
      <c r="D116" s="6">
        <f t="shared" si="2"/>
        <v>14.8</v>
      </c>
      <c r="E116">
        <v>176</v>
      </c>
      <c r="F116">
        <v>0</v>
      </c>
      <c r="G116">
        <v>155</v>
      </c>
      <c r="H116">
        <v>141</v>
      </c>
      <c r="I116">
        <v>9</v>
      </c>
      <c r="J116">
        <v>0</v>
      </c>
      <c r="K116">
        <v>91</v>
      </c>
      <c r="L116">
        <v>108</v>
      </c>
      <c r="M116">
        <v>8</v>
      </c>
      <c r="N116">
        <v>0</v>
      </c>
      <c r="O116">
        <v>0</v>
      </c>
      <c r="P116">
        <v>0</v>
      </c>
    </row>
    <row r="117" spans="1:16" x14ac:dyDescent="0.3">
      <c r="A117" s="3">
        <v>0.15972222222222199</v>
      </c>
      <c r="B117" s="5" t="s">
        <v>122</v>
      </c>
      <c r="C117" s="6">
        <f t="shared" si="3"/>
        <v>3.8333333333333335</v>
      </c>
      <c r="D117" s="6">
        <f t="shared" si="2"/>
        <v>14.833333333333334</v>
      </c>
      <c r="E117">
        <v>185</v>
      </c>
      <c r="F117">
        <v>1</v>
      </c>
      <c r="G117">
        <v>152</v>
      </c>
      <c r="H117">
        <v>118</v>
      </c>
      <c r="I117">
        <v>25</v>
      </c>
      <c r="J117">
        <v>58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3">
        <v>0.16111111111111101</v>
      </c>
      <c r="B118" s="5" t="s">
        <v>123</v>
      </c>
      <c r="C118" s="6">
        <f t="shared" si="3"/>
        <v>3.8666666666666667</v>
      </c>
      <c r="D118" s="6">
        <f t="shared" si="2"/>
        <v>14.866666666666667</v>
      </c>
      <c r="E118">
        <v>135</v>
      </c>
      <c r="F118">
        <v>65</v>
      </c>
      <c r="G118">
        <v>31</v>
      </c>
      <c r="H118">
        <v>174</v>
      </c>
      <c r="I118">
        <v>132</v>
      </c>
      <c r="J118">
        <v>62</v>
      </c>
      <c r="K118">
        <v>0</v>
      </c>
      <c r="L118">
        <v>84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3">
        <v>0.16250000000000001</v>
      </c>
      <c r="B119" s="5" t="s">
        <v>124</v>
      </c>
      <c r="C119" s="6">
        <f t="shared" si="3"/>
        <v>3.9</v>
      </c>
      <c r="D119" s="6">
        <f t="shared" si="2"/>
        <v>14.9</v>
      </c>
      <c r="E119">
        <v>186</v>
      </c>
      <c r="F119">
        <v>159</v>
      </c>
      <c r="G119">
        <v>82</v>
      </c>
      <c r="H119">
        <v>158</v>
      </c>
      <c r="I119">
        <v>127</v>
      </c>
      <c r="J119">
        <v>141</v>
      </c>
      <c r="K119">
        <v>48</v>
      </c>
      <c r="L119">
        <v>79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3">
        <v>0.163888888888889</v>
      </c>
      <c r="B120" s="5" t="s">
        <v>125</v>
      </c>
      <c r="C120" s="6">
        <f t="shared" si="3"/>
        <v>3.9333333333333331</v>
      </c>
      <c r="D120" s="6">
        <f t="shared" si="2"/>
        <v>14.933333333333334</v>
      </c>
      <c r="E120">
        <v>0</v>
      </c>
      <c r="F120">
        <v>144</v>
      </c>
      <c r="G120">
        <v>182</v>
      </c>
      <c r="H120">
        <v>187</v>
      </c>
      <c r="I120">
        <v>2</v>
      </c>
      <c r="J120">
        <v>61</v>
      </c>
      <c r="K120">
        <v>146</v>
      </c>
      <c r="L120">
        <v>67</v>
      </c>
      <c r="M120">
        <v>1</v>
      </c>
      <c r="N120">
        <v>0</v>
      </c>
      <c r="O120">
        <v>0</v>
      </c>
      <c r="P120">
        <v>0</v>
      </c>
    </row>
    <row r="121" spans="1:16" x14ac:dyDescent="0.3">
      <c r="A121" s="3">
        <v>0.165277777777778</v>
      </c>
      <c r="B121" s="5" t="s">
        <v>126</v>
      </c>
      <c r="C121" s="6">
        <f t="shared" si="3"/>
        <v>3.9666666666666668</v>
      </c>
      <c r="D121" s="6">
        <f t="shared" si="2"/>
        <v>14.966666666666667</v>
      </c>
      <c r="E121">
        <v>0</v>
      </c>
      <c r="F121">
        <v>139</v>
      </c>
      <c r="G121">
        <v>174</v>
      </c>
      <c r="H121">
        <v>198</v>
      </c>
      <c r="I121">
        <v>40</v>
      </c>
      <c r="J121">
        <v>1</v>
      </c>
      <c r="K121">
        <v>45</v>
      </c>
      <c r="L121">
        <v>194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3">
        <v>0.16666666666666699</v>
      </c>
      <c r="B122" s="5" t="s">
        <v>127</v>
      </c>
      <c r="C122" s="6">
        <f t="shared" si="3"/>
        <v>4</v>
      </c>
      <c r="D122" s="6">
        <f t="shared" si="2"/>
        <v>15</v>
      </c>
      <c r="E122">
        <v>63</v>
      </c>
      <c r="F122">
        <v>139</v>
      </c>
      <c r="G122">
        <v>183</v>
      </c>
      <c r="H122">
        <v>17</v>
      </c>
      <c r="I122">
        <v>76</v>
      </c>
      <c r="J122">
        <v>42</v>
      </c>
      <c r="K122">
        <v>131</v>
      </c>
      <c r="L122">
        <v>195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3">
        <v>0.16805555555555601</v>
      </c>
      <c r="B123" s="5" t="s">
        <v>128</v>
      </c>
      <c r="C123" s="6">
        <f t="shared" si="3"/>
        <v>4.0333333333333332</v>
      </c>
      <c r="D123" s="6">
        <f t="shared" si="2"/>
        <v>15.033333333333333</v>
      </c>
      <c r="E123">
        <v>88</v>
      </c>
      <c r="F123">
        <v>0</v>
      </c>
      <c r="G123">
        <v>116</v>
      </c>
      <c r="H123">
        <v>0</v>
      </c>
      <c r="I123">
        <v>140</v>
      </c>
      <c r="J123">
        <v>147</v>
      </c>
      <c r="K123">
        <v>142</v>
      </c>
      <c r="L123">
        <v>170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3">
        <v>0.16944444444444401</v>
      </c>
      <c r="B124" s="5" t="s">
        <v>129</v>
      </c>
      <c r="C124" s="6">
        <f t="shared" si="3"/>
        <v>4.0666666666666664</v>
      </c>
      <c r="D124" s="6">
        <f t="shared" si="2"/>
        <v>15.066666666666666</v>
      </c>
      <c r="E124">
        <v>106</v>
      </c>
      <c r="F124">
        <v>0</v>
      </c>
      <c r="G124">
        <v>78</v>
      </c>
      <c r="H124">
        <v>0</v>
      </c>
      <c r="I124">
        <v>61</v>
      </c>
      <c r="J124">
        <v>133</v>
      </c>
      <c r="K124">
        <v>116</v>
      </c>
      <c r="L124">
        <v>4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3">
        <v>0.170833333333333</v>
      </c>
      <c r="B125" s="5" t="s">
        <v>130</v>
      </c>
      <c r="C125" s="6">
        <f t="shared" si="3"/>
        <v>4.0999999999999996</v>
      </c>
      <c r="D125" s="6">
        <f t="shared" si="2"/>
        <v>15.1</v>
      </c>
      <c r="E125">
        <v>128</v>
      </c>
      <c r="F125">
        <v>36</v>
      </c>
      <c r="G125">
        <v>145</v>
      </c>
      <c r="H125">
        <v>103</v>
      </c>
      <c r="I125">
        <v>167</v>
      </c>
      <c r="J125">
        <v>0</v>
      </c>
      <c r="K125">
        <v>164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3">
        <v>0.172222222222222</v>
      </c>
      <c r="B126" s="5" t="s">
        <v>131</v>
      </c>
      <c r="C126" s="6">
        <f t="shared" si="3"/>
        <v>4.1333333333333337</v>
      </c>
      <c r="D126" s="6">
        <f t="shared" si="2"/>
        <v>15.133333333333333</v>
      </c>
      <c r="E126">
        <v>149</v>
      </c>
      <c r="F126">
        <v>112</v>
      </c>
      <c r="G126">
        <v>109</v>
      </c>
      <c r="H126">
        <v>152</v>
      </c>
      <c r="I126">
        <v>0</v>
      </c>
      <c r="J126">
        <v>0</v>
      </c>
      <c r="K126">
        <v>20</v>
      </c>
      <c r="L126">
        <v>132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3">
        <v>0.17361111111111099</v>
      </c>
      <c r="B127" s="5" t="s">
        <v>132</v>
      </c>
      <c r="C127" s="6">
        <f t="shared" si="3"/>
        <v>4.166666666666667</v>
      </c>
      <c r="D127" s="6">
        <f t="shared" si="2"/>
        <v>15.166666666666668</v>
      </c>
      <c r="E127">
        <v>134</v>
      </c>
      <c r="F127">
        <v>97</v>
      </c>
      <c r="G127">
        <v>0</v>
      </c>
      <c r="H127">
        <v>74</v>
      </c>
      <c r="I127">
        <v>0</v>
      </c>
      <c r="J127">
        <v>19</v>
      </c>
      <c r="K127">
        <v>0</v>
      </c>
      <c r="L127">
        <v>199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3">
        <v>0.17499999999999999</v>
      </c>
      <c r="B128" s="5" t="s">
        <v>133</v>
      </c>
      <c r="C128" s="6">
        <f t="shared" si="3"/>
        <v>4.2</v>
      </c>
      <c r="D128" s="6">
        <f t="shared" si="2"/>
        <v>15.2</v>
      </c>
      <c r="E128">
        <v>70</v>
      </c>
      <c r="F128">
        <v>50</v>
      </c>
      <c r="G128">
        <v>0</v>
      </c>
      <c r="H128">
        <v>175</v>
      </c>
      <c r="I128">
        <v>0</v>
      </c>
      <c r="J128">
        <v>190</v>
      </c>
      <c r="K128">
        <v>6</v>
      </c>
      <c r="L128">
        <v>183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3">
        <v>0.17638888888888901</v>
      </c>
      <c r="B129" s="5" t="s">
        <v>134</v>
      </c>
      <c r="C129" s="6">
        <f t="shared" si="3"/>
        <v>4.2333333333333334</v>
      </c>
      <c r="D129" s="6">
        <f t="shared" si="2"/>
        <v>15.233333333333334</v>
      </c>
      <c r="E129">
        <v>0</v>
      </c>
      <c r="F129">
        <v>190</v>
      </c>
      <c r="G129">
        <v>0</v>
      </c>
      <c r="H129">
        <v>158</v>
      </c>
      <c r="I129">
        <v>0</v>
      </c>
      <c r="J129">
        <v>194</v>
      </c>
      <c r="K129">
        <v>94</v>
      </c>
      <c r="L129">
        <v>188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3">
        <v>0.17777777777777801</v>
      </c>
      <c r="B130" s="5" t="s">
        <v>135</v>
      </c>
      <c r="C130" s="6">
        <f t="shared" si="3"/>
        <v>4.2666666666666666</v>
      </c>
      <c r="D130" s="6">
        <f t="shared" si="2"/>
        <v>15.266666666666666</v>
      </c>
      <c r="E130">
        <v>1</v>
      </c>
      <c r="F130">
        <v>165</v>
      </c>
      <c r="G130">
        <v>0</v>
      </c>
      <c r="H130">
        <v>0</v>
      </c>
      <c r="I130">
        <v>144</v>
      </c>
      <c r="J130">
        <v>182</v>
      </c>
      <c r="K130">
        <v>99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3">
        <v>0.179166666666667</v>
      </c>
      <c r="B131" s="5" t="s">
        <v>136</v>
      </c>
      <c r="C131" s="6">
        <f t="shared" si="3"/>
        <v>4.3</v>
      </c>
      <c r="D131" s="6">
        <f t="shared" si="2"/>
        <v>15.3</v>
      </c>
      <c r="E131">
        <v>0</v>
      </c>
      <c r="F131">
        <v>188</v>
      </c>
      <c r="G131">
        <v>165</v>
      </c>
      <c r="H131">
        <v>0</v>
      </c>
      <c r="I131">
        <v>179</v>
      </c>
      <c r="J131">
        <v>113</v>
      </c>
      <c r="K131">
        <v>132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3">
        <v>0.180555555555556</v>
      </c>
      <c r="B132" s="5" t="s">
        <v>137</v>
      </c>
      <c r="C132" s="6">
        <f t="shared" si="3"/>
        <v>4.333333333333333</v>
      </c>
      <c r="D132" s="6">
        <f t="shared" ref="D132:D195" si="4">C132+11</f>
        <v>15.333333333333332</v>
      </c>
      <c r="E132">
        <v>0</v>
      </c>
      <c r="F132">
        <v>156</v>
      </c>
      <c r="G132">
        <v>178</v>
      </c>
      <c r="H132">
        <v>0</v>
      </c>
      <c r="I132">
        <v>182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3">
        <v>0.18194444444444399</v>
      </c>
      <c r="B133" s="5" t="s">
        <v>138</v>
      </c>
      <c r="C133" s="6">
        <f t="shared" ref="C133:C196" si="5">B133/60/60</f>
        <v>4.3666666666666663</v>
      </c>
      <c r="D133" s="6">
        <f t="shared" si="4"/>
        <v>15.366666666666667</v>
      </c>
      <c r="E133">
        <v>106</v>
      </c>
      <c r="F133">
        <v>0</v>
      </c>
      <c r="G133">
        <v>178</v>
      </c>
      <c r="H133">
        <v>0</v>
      </c>
      <c r="I133">
        <v>164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21</v>
      </c>
      <c r="P133">
        <v>0</v>
      </c>
    </row>
    <row r="134" spans="1:16" x14ac:dyDescent="0.3">
      <c r="A134" s="3">
        <v>0.18333333333333299</v>
      </c>
      <c r="B134" s="5" t="s">
        <v>139</v>
      </c>
      <c r="C134" s="6">
        <f t="shared" si="5"/>
        <v>4.4000000000000004</v>
      </c>
      <c r="D134" s="6">
        <f t="shared" si="4"/>
        <v>15.4</v>
      </c>
      <c r="E134">
        <v>170</v>
      </c>
      <c r="F134">
        <v>0</v>
      </c>
      <c r="G134">
        <v>104</v>
      </c>
      <c r="H134">
        <v>96</v>
      </c>
      <c r="I134">
        <v>176</v>
      </c>
      <c r="J134">
        <v>0</v>
      </c>
      <c r="K134">
        <v>0</v>
      </c>
      <c r="L134">
        <v>28</v>
      </c>
      <c r="M134">
        <v>0</v>
      </c>
      <c r="N134">
        <v>0</v>
      </c>
      <c r="O134">
        <v>3</v>
      </c>
      <c r="P134">
        <v>0</v>
      </c>
    </row>
    <row r="135" spans="1:16" x14ac:dyDescent="0.3">
      <c r="A135" s="3">
        <v>0.18472222222222201</v>
      </c>
      <c r="B135" s="5" t="s">
        <v>140</v>
      </c>
      <c r="C135" s="6">
        <f t="shared" si="5"/>
        <v>4.4333333333333336</v>
      </c>
      <c r="D135" s="6">
        <f t="shared" si="4"/>
        <v>15.433333333333334</v>
      </c>
      <c r="E135">
        <v>150</v>
      </c>
      <c r="F135">
        <v>5</v>
      </c>
      <c r="G135">
        <v>148</v>
      </c>
      <c r="H135">
        <v>166</v>
      </c>
      <c r="I135">
        <v>67</v>
      </c>
      <c r="J135">
        <v>0</v>
      </c>
      <c r="K135">
        <v>0</v>
      </c>
      <c r="L135">
        <v>146</v>
      </c>
      <c r="M135">
        <v>0</v>
      </c>
      <c r="N135">
        <v>0</v>
      </c>
      <c r="O135">
        <v>3</v>
      </c>
      <c r="P135">
        <v>0</v>
      </c>
    </row>
    <row r="136" spans="1:16" x14ac:dyDescent="0.3">
      <c r="A136" s="3">
        <v>0.18611111111111101</v>
      </c>
      <c r="B136" s="5" t="s">
        <v>141</v>
      </c>
      <c r="C136" s="6">
        <f t="shared" si="5"/>
        <v>4.4666666666666668</v>
      </c>
      <c r="D136" s="6">
        <f t="shared" si="4"/>
        <v>15.466666666666667</v>
      </c>
      <c r="E136">
        <v>158</v>
      </c>
      <c r="F136">
        <v>117</v>
      </c>
      <c r="G136">
        <v>0</v>
      </c>
      <c r="H136">
        <v>155</v>
      </c>
      <c r="I136">
        <v>10</v>
      </c>
      <c r="J136">
        <v>0</v>
      </c>
      <c r="K136">
        <v>0</v>
      </c>
      <c r="L136">
        <v>145</v>
      </c>
      <c r="M136">
        <v>0</v>
      </c>
      <c r="N136">
        <v>0</v>
      </c>
      <c r="O136">
        <v>18</v>
      </c>
      <c r="P136">
        <v>0</v>
      </c>
    </row>
    <row r="137" spans="1:16" x14ac:dyDescent="0.3">
      <c r="A137" s="3">
        <v>0.1875</v>
      </c>
      <c r="B137" s="5" t="s">
        <v>142</v>
      </c>
      <c r="C137" s="6">
        <f t="shared" si="5"/>
        <v>4.5</v>
      </c>
      <c r="D137" s="6">
        <f t="shared" si="4"/>
        <v>15.5</v>
      </c>
      <c r="E137">
        <v>111</v>
      </c>
      <c r="F137">
        <v>106</v>
      </c>
      <c r="G137">
        <v>21</v>
      </c>
      <c r="H137">
        <v>179</v>
      </c>
      <c r="I137">
        <v>0</v>
      </c>
      <c r="J137">
        <v>5</v>
      </c>
      <c r="K137">
        <v>0</v>
      </c>
      <c r="L137">
        <v>118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3">
        <v>0.18888888888888899</v>
      </c>
      <c r="B138" s="5" t="s">
        <v>143</v>
      </c>
      <c r="C138" s="6">
        <f t="shared" si="5"/>
        <v>4.5333333333333332</v>
      </c>
      <c r="D138" s="6">
        <f t="shared" si="4"/>
        <v>15.533333333333333</v>
      </c>
      <c r="E138">
        <v>0</v>
      </c>
      <c r="F138">
        <v>86</v>
      </c>
      <c r="G138">
        <v>152</v>
      </c>
      <c r="H138">
        <v>25</v>
      </c>
      <c r="I138">
        <v>2</v>
      </c>
      <c r="J138">
        <v>91</v>
      </c>
      <c r="K138">
        <v>1</v>
      </c>
      <c r="L138">
        <v>151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3">
        <v>0.19027777777777799</v>
      </c>
      <c r="B139" s="5" t="s">
        <v>144</v>
      </c>
      <c r="C139" s="6">
        <f t="shared" si="5"/>
        <v>4.5666666666666664</v>
      </c>
      <c r="D139" s="6">
        <f t="shared" si="4"/>
        <v>15.566666666666666</v>
      </c>
      <c r="E139">
        <v>0</v>
      </c>
      <c r="F139">
        <v>102</v>
      </c>
      <c r="G139">
        <v>158</v>
      </c>
      <c r="H139">
        <v>12</v>
      </c>
      <c r="I139">
        <v>1</v>
      </c>
      <c r="J139">
        <v>182</v>
      </c>
      <c r="K139">
        <v>0</v>
      </c>
      <c r="L139">
        <v>112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3">
        <v>0.19166666666666701</v>
      </c>
      <c r="B140" s="5" t="s">
        <v>145</v>
      </c>
      <c r="C140" s="6">
        <f t="shared" si="5"/>
        <v>4.5999999999999996</v>
      </c>
      <c r="D140" s="6">
        <f t="shared" si="4"/>
        <v>15.6</v>
      </c>
      <c r="E140">
        <v>99</v>
      </c>
      <c r="F140">
        <v>0</v>
      </c>
      <c r="G140">
        <v>84</v>
      </c>
      <c r="H140">
        <v>153</v>
      </c>
      <c r="I140">
        <v>12</v>
      </c>
      <c r="J140">
        <v>191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3">
        <v>0.19305555555555601</v>
      </c>
      <c r="B141" s="5" t="s">
        <v>146</v>
      </c>
      <c r="C141" s="6">
        <f t="shared" si="5"/>
        <v>4.6333333333333337</v>
      </c>
      <c r="D141" s="6">
        <f t="shared" si="4"/>
        <v>15.633333333333333</v>
      </c>
      <c r="E141">
        <v>106</v>
      </c>
      <c r="F141">
        <v>0</v>
      </c>
      <c r="G141">
        <v>1</v>
      </c>
      <c r="H141">
        <v>150</v>
      </c>
      <c r="I141">
        <v>28</v>
      </c>
      <c r="J141">
        <v>178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3">
        <v>0.194444444444444</v>
      </c>
      <c r="B142" s="5" t="s">
        <v>147</v>
      </c>
      <c r="C142" s="6">
        <f t="shared" si="5"/>
        <v>4.666666666666667</v>
      </c>
      <c r="D142" s="6">
        <f t="shared" si="4"/>
        <v>15.666666666666668</v>
      </c>
      <c r="E142">
        <v>156</v>
      </c>
      <c r="F142">
        <v>0</v>
      </c>
      <c r="G142">
        <v>106</v>
      </c>
      <c r="H142">
        <v>101</v>
      </c>
      <c r="I142">
        <v>162</v>
      </c>
      <c r="J142">
        <v>128</v>
      </c>
      <c r="K142">
        <v>0</v>
      </c>
      <c r="L142">
        <v>134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3">
        <v>0.195833333333333</v>
      </c>
      <c r="B143" s="5" t="s">
        <v>148</v>
      </c>
      <c r="C143" s="6">
        <f t="shared" si="5"/>
        <v>4.7</v>
      </c>
      <c r="D143" s="6">
        <f t="shared" si="4"/>
        <v>15.7</v>
      </c>
      <c r="E143">
        <v>77</v>
      </c>
      <c r="F143">
        <v>0</v>
      </c>
      <c r="G143">
        <v>0</v>
      </c>
      <c r="H143">
        <v>164</v>
      </c>
      <c r="I143">
        <v>83</v>
      </c>
      <c r="J143">
        <v>15</v>
      </c>
      <c r="K143">
        <v>0</v>
      </c>
      <c r="L143">
        <v>182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3">
        <v>0.19722222222222199</v>
      </c>
      <c r="B144" s="5" t="s">
        <v>149</v>
      </c>
      <c r="C144" s="6">
        <f t="shared" si="5"/>
        <v>4.7333333333333334</v>
      </c>
      <c r="D144" s="6">
        <f t="shared" si="4"/>
        <v>15.733333333333334</v>
      </c>
      <c r="E144">
        <v>122</v>
      </c>
      <c r="F144">
        <v>0</v>
      </c>
      <c r="G144">
        <v>91</v>
      </c>
      <c r="H144">
        <v>169</v>
      </c>
      <c r="I144">
        <v>0</v>
      </c>
      <c r="J144">
        <v>92</v>
      </c>
      <c r="K144">
        <v>0</v>
      </c>
      <c r="L144">
        <v>178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3">
        <v>0.19861111111111099</v>
      </c>
      <c r="B145" s="5" t="s">
        <v>150</v>
      </c>
      <c r="C145" s="6">
        <f t="shared" si="5"/>
        <v>4.7666666666666666</v>
      </c>
      <c r="D145" s="6">
        <f t="shared" si="4"/>
        <v>15.766666666666666</v>
      </c>
      <c r="E145">
        <v>140</v>
      </c>
      <c r="F145">
        <v>0</v>
      </c>
      <c r="G145">
        <v>178</v>
      </c>
      <c r="H145">
        <v>0</v>
      </c>
      <c r="I145">
        <v>0</v>
      </c>
      <c r="J145">
        <v>0</v>
      </c>
      <c r="K145">
        <v>0</v>
      </c>
      <c r="L145">
        <v>146</v>
      </c>
      <c r="M145">
        <v>0</v>
      </c>
      <c r="N145">
        <v>0</v>
      </c>
      <c r="O145">
        <v>0</v>
      </c>
      <c r="P145">
        <v>1</v>
      </c>
    </row>
    <row r="146" spans="1:16" x14ac:dyDescent="0.3">
      <c r="A146" s="3">
        <v>0.2</v>
      </c>
      <c r="B146" s="5" t="s">
        <v>151</v>
      </c>
      <c r="C146" s="6">
        <f t="shared" si="5"/>
        <v>4.8</v>
      </c>
      <c r="D146" s="6">
        <f t="shared" si="4"/>
        <v>15.8</v>
      </c>
      <c r="E146">
        <v>135</v>
      </c>
      <c r="F146">
        <v>0</v>
      </c>
      <c r="G146">
        <v>149</v>
      </c>
      <c r="H146">
        <v>0</v>
      </c>
      <c r="I146">
        <v>0</v>
      </c>
      <c r="J146">
        <v>48</v>
      </c>
      <c r="K146">
        <v>0</v>
      </c>
      <c r="L146">
        <v>176</v>
      </c>
      <c r="M146">
        <v>0</v>
      </c>
      <c r="N146">
        <v>0</v>
      </c>
      <c r="O146">
        <v>13</v>
      </c>
      <c r="P146">
        <v>0</v>
      </c>
    </row>
    <row r="147" spans="1:16" x14ac:dyDescent="0.3">
      <c r="A147" s="3">
        <v>0.20138888888888901</v>
      </c>
      <c r="B147" s="5" t="s">
        <v>152</v>
      </c>
      <c r="C147" s="6">
        <f t="shared" si="5"/>
        <v>4.833333333333333</v>
      </c>
      <c r="D147" s="6">
        <f t="shared" si="4"/>
        <v>15.833333333333332</v>
      </c>
      <c r="E147">
        <v>161</v>
      </c>
      <c r="F147">
        <v>0</v>
      </c>
      <c r="G147">
        <v>137</v>
      </c>
      <c r="H147">
        <v>0</v>
      </c>
      <c r="I147">
        <v>11</v>
      </c>
      <c r="J147">
        <v>151</v>
      </c>
      <c r="K147">
        <v>0</v>
      </c>
      <c r="L147">
        <v>187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3">
        <v>0.202777777777778</v>
      </c>
      <c r="B148" s="5" t="s">
        <v>153</v>
      </c>
      <c r="C148" s="6">
        <f t="shared" si="5"/>
        <v>4.8666666666666663</v>
      </c>
      <c r="D148" s="6">
        <f t="shared" si="4"/>
        <v>15.866666666666667</v>
      </c>
      <c r="E148">
        <v>156</v>
      </c>
      <c r="F148">
        <v>0</v>
      </c>
      <c r="G148">
        <v>80</v>
      </c>
      <c r="H148">
        <v>77</v>
      </c>
      <c r="I148">
        <v>2</v>
      </c>
      <c r="J148">
        <v>161</v>
      </c>
      <c r="K148">
        <v>0</v>
      </c>
      <c r="L148">
        <v>82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3">
        <v>0.204166666666667</v>
      </c>
      <c r="B149" s="5" t="s">
        <v>154</v>
      </c>
      <c r="C149" s="6">
        <f t="shared" si="5"/>
        <v>4.9000000000000004</v>
      </c>
      <c r="D149" s="6">
        <f t="shared" si="4"/>
        <v>15.9</v>
      </c>
      <c r="E149">
        <v>42</v>
      </c>
      <c r="F149">
        <v>0</v>
      </c>
      <c r="G149">
        <v>130</v>
      </c>
      <c r="H149">
        <v>153</v>
      </c>
      <c r="I149">
        <v>4</v>
      </c>
      <c r="J149">
        <v>124</v>
      </c>
      <c r="K149">
        <v>0</v>
      </c>
      <c r="L149">
        <v>153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3">
        <v>0.20555555555555599</v>
      </c>
      <c r="B150" s="5" t="s">
        <v>155</v>
      </c>
      <c r="C150" s="6">
        <f t="shared" si="5"/>
        <v>4.9333333333333336</v>
      </c>
      <c r="D150" s="6">
        <f t="shared" si="4"/>
        <v>15.933333333333334</v>
      </c>
      <c r="E150">
        <v>3</v>
      </c>
      <c r="F150">
        <v>0</v>
      </c>
      <c r="G150">
        <v>174</v>
      </c>
      <c r="H150">
        <v>116</v>
      </c>
      <c r="I150">
        <v>39</v>
      </c>
      <c r="J150">
        <v>1</v>
      </c>
      <c r="K150">
        <v>0</v>
      </c>
      <c r="L150">
        <v>196</v>
      </c>
      <c r="M150">
        <v>0</v>
      </c>
      <c r="N150">
        <v>0</v>
      </c>
      <c r="O150">
        <v>0</v>
      </c>
      <c r="P150">
        <v>56</v>
      </c>
    </row>
    <row r="151" spans="1:16" x14ac:dyDescent="0.3">
      <c r="A151" s="3">
        <v>0.20694444444444399</v>
      </c>
      <c r="B151" s="5" t="s">
        <v>156</v>
      </c>
      <c r="C151" s="6">
        <f t="shared" si="5"/>
        <v>4.9666666666666668</v>
      </c>
      <c r="D151" s="6">
        <f t="shared" si="4"/>
        <v>15.966666666666667</v>
      </c>
      <c r="E151">
        <v>169</v>
      </c>
      <c r="F151">
        <v>0</v>
      </c>
      <c r="G151">
        <v>184</v>
      </c>
      <c r="H151">
        <v>155</v>
      </c>
      <c r="I151">
        <v>0</v>
      </c>
      <c r="J151">
        <v>1</v>
      </c>
      <c r="K151">
        <v>0</v>
      </c>
      <c r="L151">
        <v>96</v>
      </c>
      <c r="M151">
        <v>0</v>
      </c>
      <c r="N151">
        <v>5</v>
      </c>
      <c r="O151">
        <v>0</v>
      </c>
      <c r="P151">
        <v>143</v>
      </c>
    </row>
    <row r="152" spans="1:16" x14ac:dyDescent="0.3">
      <c r="A152" s="3">
        <v>0.20833333333333301</v>
      </c>
      <c r="B152" s="5" t="s">
        <v>157</v>
      </c>
      <c r="C152" s="6">
        <f t="shared" si="5"/>
        <v>5</v>
      </c>
      <c r="D152" s="6">
        <f t="shared" si="4"/>
        <v>16</v>
      </c>
      <c r="E152">
        <v>154</v>
      </c>
      <c r="F152">
        <v>0</v>
      </c>
      <c r="G152">
        <v>0</v>
      </c>
      <c r="H152">
        <v>19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134</v>
      </c>
    </row>
    <row r="153" spans="1:16" x14ac:dyDescent="0.3">
      <c r="A153" s="3">
        <v>0.209722222222222</v>
      </c>
      <c r="B153" s="5" t="s">
        <v>158</v>
      </c>
      <c r="C153" s="6">
        <f t="shared" si="5"/>
        <v>5.0333333333333332</v>
      </c>
      <c r="D153" s="6">
        <f t="shared" si="4"/>
        <v>16.033333333333331</v>
      </c>
      <c r="E153">
        <v>174</v>
      </c>
      <c r="F153">
        <v>0</v>
      </c>
      <c r="G153">
        <v>88</v>
      </c>
      <c r="H153">
        <v>6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77</v>
      </c>
      <c r="O153">
        <v>0</v>
      </c>
      <c r="P153">
        <v>3</v>
      </c>
    </row>
    <row r="154" spans="1:16" x14ac:dyDescent="0.3">
      <c r="A154" s="3">
        <v>0.211111111111111</v>
      </c>
      <c r="B154" s="5" t="s">
        <v>159</v>
      </c>
      <c r="C154" s="6">
        <f t="shared" si="5"/>
        <v>5.0666666666666664</v>
      </c>
      <c r="D154" s="6">
        <f t="shared" si="4"/>
        <v>16.066666666666666</v>
      </c>
      <c r="E154">
        <v>169</v>
      </c>
      <c r="F154">
        <v>0</v>
      </c>
      <c r="G154">
        <v>95</v>
      </c>
      <c r="H154">
        <v>173</v>
      </c>
      <c r="I154">
        <v>5</v>
      </c>
      <c r="J154">
        <v>0</v>
      </c>
      <c r="K154">
        <v>0</v>
      </c>
      <c r="L154">
        <v>60</v>
      </c>
      <c r="M154">
        <v>0</v>
      </c>
      <c r="N154">
        <v>64</v>
      </c>
      <c r="O154">
        <v>0</v>
      </c>
      <c r="P154">
        <v>78</v>
      </c>
    </row>
    <row r="155" spans="1:16" x14ac:dyDescent="0.3">
      <c r="A155" s="3">
        <v>0.21249999999999999</v>
      </c>
      <c r="B155" s="5" t="s">
        <v>160</v>
      </c>
      <c r="C155" s="6">
        <f t="shared" si="5"/>
        <v>5.0999999999999996</v>
      </c>
      <c r="D155" s="6">
        <f t="shared" si="4"/>
        <v>16.100000000000001</v>
      </c>
      <c r="E155">
        <v>1</v>
      </c>
      <c r="F155">
        <v>0</v>
      </c>
      <c r="G155">
        <v>90</v>
      </c>
      <c r="H155">
        <v>184</v>
      </c>
      <c r="I155">
        <v>0</v>
      </c>
      <c r="J155">
        <v>0</v>
      </c>
      <c r="K155">
        <v>0</v>
      </c>
      <c r="L155">
        <v>151</v>
      </c>
      <c r="M155">
        <v>0</v>
      </c>
      <c r="N155">
        <v>131</v>
      </c>
      <c r="O155">
        <v>0</v>
      </c>
      <c r="P155">
        <v>0</v>
      </c>
    </row>
    <row r="156" spans="1:16" x14ac:dyDescent="0.3">
      <c r="A156" s="3">
        <v>0.21388888888888899</v>
      </c>
      <c r="B156" s="5" t="s">
        <v>161</v>
      </c>
      <c r="C156" s="6">
        <f t="shared" si="5"/>
        <v>5.1333333333333337</v>
      </c>
      <c r="D156" s="6">
        <f t="shared" si="4"/>
        <v>16.133333333333333</v>
      </c>
      <c r="E156">
        <v>0</v>
      </c>
      <c r="F156">
        <v>0</v>
      </c>
      <c r="G156">
        <v>122</v>
      </c>
      <c r="H156">
        <v>172</v>
      </c>
      <c r="I156">
        <v>0</v>
      </c>
      <c r="J156">
        <v>11</v>
      </c>
      <c r="K156">
        <v>0</v>
      </c>
      <c r="L156">
        <v>109</v>
      </c>
      <c r="M156">
        <v>0</v>
      </c>
      <c r="N156">
        <v>53</v>
      </c>
      <c r="O156">
        <v>53</v>
      </c>
      <c r="P156">
        <v>13</v>
      </c>
    </row>
    <row r="157" spans="1:16" x14ac:dyDescent="0.3">
      <c r="A157" s="3">
        <v>0.21527777777777801</v>
      </c>
      <c r="B157" s="5" t="s">
        <v>162</v>
      </c>
      <c r="C157" s="6">
        <f t="shared" si="5"/>
        <v>5.166666666666667</v>
      </c>
      <c r="D157" s="6">
        <f t="shared" si="4"/>
        <v>16.166666666666668</v>
      </c>
      <c r="E157">
        <v>1</v>
      </c>
      <c r="F157">
        <v>0</v>
      </c>
      <c r="G157">
        <v>117</v>
      </c>
      <c r="H157">
        <v>95</v>
      </c>
      <c r="I157">
        <v>0</v>
      </c>
      <c r="J157">
        <v>5</v>
      </c>
      <c r="K157">
        <v>0</v>
      </c>
      <c r="L157">
        <v>146</v>
      </c>
      <c r="M157">
        <v>0</v>
      </c>
      <c r="N157">
        <v>44</v>
      </c>
      <c r="O157">
        <v>0</v>
      </c>
      <c r="P157">
        <v>1</v>
      </c>
    </row>
    <row r="158" spans="1:16" x14ac:dyDescent="0.3">
      <c r="A158" s="3">
        <v>0.21666666666666701</v>
      </c>
      <c r="B158" s="5" t="s">
        <v>163</v>
      </c>
      <c r="C158" s="6">
        <f t="shared" si="5"/>
        <v>5.2</v>
      </c>
      <c r="D158" s="6">
        <f t="shared" si="4"/>
        <v>16.2</v>
      </c>
      <c r="E158">
        <v>1</v>
      </c>
      <c r="F158">
        <v>0</v>
      </c>
      <c r="G158">
        <v>122</v>
      </c>
      <c r="H158">
        <v>0</v>
      </c>
      <c r="I158">
        <v>0</v>
      </c>
      <c r="J158">
        <v>0</v>
      </c>
      <c r="K158">
        <v>0</v>
      </c>
      <c r="L158">
        <v>183</v>
      </c>
      <c r="M158">
        <v>2</v>
      </c>
      <c r="N158">
        <v>134</v>
      </c>
      <c r="O158">
        <v>0</v>
      </c>
      <c r="P158">
        <v>8</v>
      </c>
    </row>
    <row r="159" spans="1:16" x14ac:dyDescent="0.3">
      <c r="A159" s="3">
        <v>0.218055555555556</v>
      </c>
      <c r="B159" s="5" t="s">
        <v>164</v>
      </c>
      <c r="C159" s="6">
        <f t="shared" si="5"/>
        <v>5.2333333333333334</v>
      </c>
      <c r="D159" s="6">
        <f t="shared" si="4"/>
        <v>16.233333333333334</v>
      </c>
      <c r="E159">
        <v>0</v>
      </c>
      <c r="F159">
        <v>0</v>
      </c>
      <c r="G159">
        <v>30</v>
      </c>
      <c r="H159">
        <v>0</v>
      </c>
      <c r="I159">
        <v>0</v>
      </c>
      <c r="J159">
        <v>0</v>
      </c>
      <c r="K159">
        <v>0</v>
      </c>
      <c r="L159">
        <v>187</v>
      </c>
      <c r="M159">
        <v>18</v>
      </c>
      <c r="N159">
        <v>77</v>
      </c>
      <c r="O159">
        <v>0</v>
      </c>
      <c r="P159">
        <v>141</v>
      </c>
    </row>
    <row r="160" spans="1:16" x14ac:dyDescent="0.3">
      <c r="A160" s="3">
        <v>0.219444444444444</v>
      </c>
      <c r="B160" s="5" t="s">
        <v>165</v>
      </c>
      <c r="C160" s="6">
        <f t="shared" si="5"/>
        <v>5.2666666666666666</v>
      </c>
      <c r="D160" s="6">
        <f t="shared" si="4"/>
        <v>16.266666666666666</v>
      </c>
      <c r="E160">
        <v>0</v>
      </c>
      <c r="F160">
        <v>0</v>
      </c>
      <c r="G160">
        <v>0</v>
      </c>
      <c r="H160">
        <v>10</v>
      </c>
      <c r="I160">
        <v>1</v>
      </c>
      <c r="J160">
        <v>0</v>
      </c>
      <c r="K160">
        <v>0</v>
      </c>
      <c r="L160">
        <v>14</v>
      </c>
      <c r="M160">
        <v>74</v>
      </c>
      <c r="N160">
        <v>0</v>
      </c>
      <c r="O160">
        <v>0</v>
      </c>
      <c r="P160">
        <v>131</v>
      </c>
    </row>
    <row r="161" spans="1:16" x14ac:dyDescent="0.3">
      <c r="A161" s="3">
        <v>0.22083333333333299</v>
      </c>
      <c r="B161" s="5" t="s">
        <v>166</v>
      </c>
      <c r="C161" s="6">
        <f t="shared" si="5"/>
        <v>5.3</v>
      </c>
      <c r="D161" s="6">
        <f t="shared" si="4"/>
        <v>16.3</v>
      </c>
      <c r="E161">
        <v>0</v>
      </c>
      <c r="F161">
        <v>0</v>
      </c>
      <c r="G161">
        <v>0</v>
      </c>
      <c r="H161">
        <v>93</v>
      </c>
      <c r="I161">
        <v>0</v>
      </c>
      <c r="J161">
        <v>0</v>
      </c>
      <c r="K161">
        <v>0</v>
      </c>
      <c r="L161">
        <v>0</v>
      </c>
      <c r="M161">
        <v>155</v>
      </c>
      <c r="N161">
        <v>0</v>
      </c>
      <c r="O161">
        <v>0</v>
      </c>
      <c r="P161">
        <v>96</v>
      </c>
    </row>
    <row r="162" spans="1:16" x14ac:dyDescent="0.3">
      <c r="A162" s="3">
        <v>0.22222222222222199</v>
      </c>
      <c r="B162" s="5" t="s">
        <v>167</v>
      </c>
      <c r="C162" s="6">
        <f t="shared" si="5"/>
        <v>5.333333333333333</v>
      </c>
      <c r="D162" s="6">
        <f t="shared" si="4"/>
        <v>16.333333333333332</v>
      </c>
      <c r="E162">
        <v>64</v>
      </c>
      <c r="F162">
        <v>0</v>
      </c>
      <c r="G162">
        <v>33</v>
      </c>
      <c r="H162">
        <v>174</v>
      </c>
      <c r="I162">
        <v>0</v>
      </c>
      <c r="J162">
        <v>0</v>
      </c>
      <c r="K162">
        <v>0</v>
      </c>
      <c r="L162">
        <v>10</v>
      </c>
      <c r="M162">
        <v>104</v>
      </c>
      <c r="N162">
        <v>0</v>
      </c>
      <c r="O162">
        <v>0</v>
      </c>
      <c r="P162">
        <v>0</v>
      </c>
    </row>
    <row r="163" spans="1:16" x14ac:dyDescent="0.3">
      <c r="A163" s="3">
        <v>0.22361111111111101</v>
      </c>
      <c r="B163" s="5" t="s">
        <v>168</v>
      </c>
      <c r="C163" s="6">
        <f t="shared" si="5"/>
        <v>5.3666666666666663</v>
      </c>
      <c r="D163" s="6">
        <f t="shared" si="4"/>
        <v>16.366666666666667</v>
      </c>
      <c r="E163">
        <v>42</v>
      </c>
      <c r="F163">
        <v>0</v>
      </c>
      <c r="G163">
        <v>131</v>
      </c>
      <c r="H163">
        <v>159</v>
      </c>
      <c r="I163">
        <v>1</v>
      </c>
      <c r="J163">
        <v>0</v>
      </c>
      <c r="K163">
        <v>0</v>
      </c>
      <c r="L163">
        <v>16</v>
      </c>
      <c r="M163">
        <v>46</v>
      </c>
      <c r="N163">
        <v>1</v>
      </c>
      <c r="O163">
        <v>0</v>
      </c>
      <c r="P163">
        <v>0</v>
      </c>
    </row>
    <row r="164" spans="1:16" x14ac:dyDescent="0.3">
      <c r="A164" s="3">
        <v>0.22500000000000001</v>
      </c>
      <c r="B164" s="5" t="s">
        <v>169</v>
      </c>
      <c r="C164" s="6">
        <f t="shared" si="5"/>
        <v>5.4</v>
      </c>
      <c r="D164" s="6">
        <f t="shared" si="4"/>
        <v>16.399999999999999</v>
      </c>
      <c r="E164">
        <v>75</v>
      </c>
      <c r="F164">
        <v>0</v>
      </c>
      <c r="G164">
        <v>0</v>
      </c>
      <c r="H164">
        <v>178</v>
      </c>
      <c r="I164">
        <v>0</v>
      </c>
      <c r="J164">
        <v>0</v>
      </c>
      <c r="K164">
        <v>0</v>
      </c>
      <c r="L164">
        <v>127</v>
      </c>
      <c r="M164">
        <v>0</v>
      </c>
      <c r="N164">
        <v>1</v>
      </c>
      <c r="O164">
        <v>0</v>
      </c>
      <c r="P164">
        <v>0</v>
      </c>
    </row>
    <row r="165" spans="1:16" x14ac:dyDescent="0.3">
      <c r="A165" s="3">
        <v>0.226388888888889</v>
      </c>
      <c r="B165" s="5" t="s">
        <v>170</v>
      </c>
      <c r="C165" s="6">
        <f t="shared" si="5"/>
        <v>5.4333333333333336</v>
      </c>
      <c r="D165" s="6">
        <f t="shared" si="4"/>
        <v>16.433333333333334</v>
      </c>
      <c r="E165">
        <v>0</v>
      </c>
      <c r="F165">
        <v>0</v>
      </c>
      <c r="G165">
        <v>119</v>
      </c>
      <c r="H165">
        <v>156</v>
      </c>
      <c r="I165">
        <v>0</v>
      </c>
      <c r="J165">
        <v>0</v>
      </c>
      <c r="K165">
        <v>0</v>
      </c>
      <c r="L165">
        <v>160</v>
      </c>
      <c r="M165">
        <v>52</v>
      </c>
      <c r="N165">
        <v>0</v>
      </c>
      <c r="O165">
        <v>0</v>
      </c>
      <c r="P165">
        <v>0</v>
      </c>
    </row>
    <row r="166" spans="1:16" x14ac:dyDescent="0.3">
      <c r="A166" s="3">
        <v>0.227777777777778</v>
      </c>
      <c r="B166" s="5" t="s">
        <v>171</v>
      </c>
      <c r="C166" s="6">
        <f t="shared" si="5"/>
        <v>5.4666666666666668</v>
      </c>
      <c r="D166" s="6">
        <f t="shared" si="4"/>
        <v>16.466666666666669</v>
      </c>
      <c r="E166">
        <v>0</v>
      </c>
      <c r="F166">
        <v>0</v>
      </c>
      <c r="G166">
        <v>142</v>
      </c>
      <c r="H166">
        <v>154</v>
      </c>
      <c r="I166">
        <v>0</v>
      </c>
      <c r="J166">
        <v>0</v>
      </c>
      <c r="K166">
        <v>0</v>
      </c>
      <c r="L166">
        <v>6</v>
      </c>
      <c r="M166">
        <v>85</v>
      </c>
      <c r="N166">
        <v>0</v>
      </c>
      <c r="O166">
        <v>0</v>
      </c>
      <c r="P166">
        <v>2</v>
      </c>
    </row>
    <row r="167" spans="1:16" x14ac:dyDescent="0.3">
      <c r="A167" s="3">
        <v>0.22916666666666699</v>
      </c>
      <c r="B167" s="5" t="s">
        <v>172</v>
      </c>
      <c r="C167" s="6">
        <f t="shared" si="5"/>
        <v>5.5</v>
      </c>
      <c r="D167" s="6">
        <f t="shared" si="4"/>
        <v>16.5</v>
      </c>
      <c r="E167">
        <v>6</v>
      </c>
      <c r="F167">
        <v>0</v>
      </c>
      <c r="G167">
        <v>162</v>
      </c>
      <c r="H167">
        <v>2</v>
      </c>
      <c r="I167">
        <v>0</v>
      </c>
      <c r="J167">
        <v>0</v>
      </c>
      <c r="K167">
        <v>0</v>
      </c>
      <c r="L167">
        <v>13</v>
      </c>
      <c r="M167">
        <v>3</v>
      </c>
      <c r="N167">
        <v>0</v>
      </c>
      <c r="O167">
        <v>0</v>
      </c>
      <c r="P167">
        <v>20</v>
      </c>
    </row>
    <row r="168" spans="1:16" x14ac:dyDescent="0.3">
      <c r="A168" s="3">
        <v>0.23055555555555601</v>
      </c>
      <c r="B168" s="5" t="s">
        <v>173</v>
      </c>
      <c r="C168" s="6">
        <f t="shared" si="5"/>
        <v>5.5333333333333332</v>
      </c>
      <c r="D168" s="6">
        <f t="shared" si="4"/>
        <v>16.533333333333331</v>
      </c>
      <c r="E168">
        <v>2</v>
      </c>
      <c r="F168">
        <v>0</v>
      </c>
      <c r="G168">
        <v>139</v>
      </c>
      <c r="H168">
        <v>62</v>
      </c>
      <c r="I168">
        <v>0</v>
      </c>
      <c r="J168">
        <v>0</v>
      </c>
      <c r="K168">
        <v>0</v>
      </c>
      <c r="L168">
        <v>1</v>
      </c>
      <c r="M168">
        <v>8</v>
      </c>
      <c r="N168">
        <v>25</v>
      </c>
      <c r="O168">
        <v>52</v>
      </c>
      <c r="P168">
        <v>0</v>
      </c>
    </row>
    <row r="169" spans="1:16" x14ac:dyDescent="0.3">
      <c r="A169" s="3">
        <v>0.23194444444444401</v>
      </c>
      <c r="B169" s="5" t="s">
        <v>174</v>
      </c>
      <c r="C169" s="6">
        <f t="shared" si="5"/>
        <v>5.5666666666666664</v>
      </c>
      <c r="D169" s="6">
        <f t="shared" si="4"/>
        <v>16.566666666666666</v>
      </c>
      <c r="E169">
        <v>0</v>
      </c>
      <c r="F169">
        <v>0</v>
      </c>
      <c r="G169">
        <v>138</v>
      </c>
      <c r="H169">
        <v>149</v>
      </c>
      <c r="I169">
        <v>0</v>
      </c>
      <c r="J169">
        <v>0</v>
      </c>
      <c r="K169">
        <v>0</v>
      </c>
      <c r="L169">
        <v>0</v>
      </c>
      <c r="M169">
        <v>7</v>
      </c>
      <c r="N169">
        <v>70</v>
      </c>
      <c r="O169">
        <v>67</v>
      </c>
      <c r="P169">
        <v>2</v>
      </c>
    </row>
    <row r="170" spans="1:16" x14ac:dyDescent="0.3">
      <c r="A170" s="3">
        <v>0.233333333333333</v>
      </c>
      <c r="B170" s="5" t="s">
        <v>175</v>
      </c>
      <c r="C170" s="6">
        <f t="shared" si="5"/>
        <v>5.6</v>
      </c>
      <c r="D170" s="6">
        <f t="shared" si="4"/>
        <v>16.600000000000001</v>
      </c>
      <c r="E170">
        <v>0</v>
      </c>
      <c r="F170">
        <v>0</v>
      </c>
      <c r="G170">
        <v>117</v>
      </c>
      <c r="H170">
        <v>118</v>
      </c>
      <c r="I170">
        <v>0</v>
      </c>
      <c r="J170">
        <v>0</v>
      </c>
      <c r="K170">
        <v>0</v>
      </c>
      <c r="L170">
        <v>0</v>
      </c>
      <c r="M170">
        <v>32</v>
      </c>
      <c r="N170">
        <v>129</v>
      </c>
      <c r="O170">
        <v>106</v>
      </c>
      <c r="P170">
        <v>54</v>
      </c>
    </row>
    <row r="171" spans="1:16" x14ac:dyDescent="0.3">
      <c r="A171" s="3">
        <v>0.234722222222222</v>
      </c>
      <c r="B171" s="5" t="s">
        <v>176</v>
      </c>
      <c r="C171" s="6">
        <f t="shared" si="5"/>
        <v>5.6333333333333337</v>
      </c>
      <c r="D171" s="6">
        <f t="shared" si="4"/>
        <v>16.633333333333333</v>
      </c>
      <c r="E171">
        <v>0</v>
      </c>
      <c r="F171">
        <v>0</v>
      </c>
      <c r="G171">
        <v>1</v>
      </c>
      <c r="H171">
        <v>145</v>
      </c>
      <c r="I171">
        <v>0</v>
      </c>
      <c r="J171">
        <v>0</v>
      </c>
      <c r="K171">
        <v>0</v>
      </c>
      <c r="L171">
        <v>0</v>
      </c>
      <c r="M171">
        <v>122</v>
      </c>
      <c r="N171">
        <v>69</v>
      </c>
      <c r="O171">
        <v>92</v>
      </c>
      <c r="P171">
        <v>1</v>
      </c>
    </row>
    <row r="172" spans="1:16" x14ac:dyDescent="0.3">
      <c r="A172" s="3">
        <v>0.23611111111111099</v>
      </c>
      <c r="B172" s="5" t="s">
        <v>177</v>
      </c>
      <c r="C172" s="6">
        <f t="shared" si="5"/>
        <v>5.666666666666667</v>
      </c>
      <c r="D172" s="6">
        <f t="shared" si="4"/>
        <v>16.666666666666668</v>
      </c>
      <c r="E172">
        <v>0</v>
      </c>
      <c r="F172">
        <v>0</v>
      </c>
      <c r="G172">
        <v>0</v>
      </c>
      <c r="H172">
        <v>140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55</v>
      </c>
      <c r="O172">
        <v>90</v>
      </c>
      <c r="P172">
        <v>0</v>
      </c>
    </row>
    <row r="173" spans="1:16" x14ac:dyDescent="0.3">
      <c r="A173" s="3">
        <v>0.23749999999999999</v>
      </c>
      <c r="B173" s="5" t="s">
        <v>178</v>
      </c>
      <c r="C173" s="6">
        <f t="shared" si="5"/>
        <v>5.7</v>
      </c>
      <c r="D173" s="6">
        <f t="shared" si="4"/>
        <v>16.7</v>
      </c>
      <c r="E173">
        <v>0</v>
      </c>
      <c r="F173">
        <v>0</v>
      </c>
      <c r="G173">
        <v>0</v>
      </c>
      <c r="H173">
        <v>104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24</v>
      </c>
      <c r="P173">
        <v>0</v>
      </c>
    </row>
    <row r="174" spans="1:16" x14ac:dyDescent="0.3">
      <c r="A174" s="3">
        <v>0.23888888888888901</v>
      </c>
      <c r="B174" s="5" t="s">
        <v>179</v>
      </c>
      <c r="C174" s="6">
        <f t="shared" si="5"/>
        <v>5.7333333333333334</v>
      </c>
      <c r="D174" s="6">
        <f t="shared" si="4"/>
        <v>16.733333333333334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</row>
    <row r="175" spans="1:16" x14ac:dyDescent="0.3">
      <c r="A175" s="3">
        <v>0.24027777777777801</v>
      </c>
      <c r="B175" s="5" t="s">
        <v>180</v>
      </c>
      <c r="C175" s="6">
        <f t="shared" si="5"/>
        <v>5.7666666666666666</v>
      </c>
      <c r="D175" s="6">
        <f t="shared" si="4"/>
        <v>16.766666666666666</v>
      </c>
      <c r="E175">
        <v>0</v>
      </c>
      <c r="F175">
        <v>0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66</v>
      </c>
      <c r="O175">
        <v>1</v>
      </c>
      <c r="P175">
        <v>21</v>
      </c>
    </row>
    <row r="176" spans="1:16" x14ac:dyDescent="0.3">
      <c r="A176" s="3">
        <v>0.241666666666667</v>
      </c>
      <c r="B176" s="5" t="s">
        <v>181</v>
      </c>
      <c r="C176" s="6">
        <f t="shared" si="5"/>
        <v>5.8</v>
      </c>
      <c r="D176" s="6">
        <f t="shared" si="4"/>
        <v>16.8</v>
      </c>
      <c r="E176">
        <v>0</v>
      </c>
      <c r="F176">
        <v>0</v>
      </c>
      <c r="G176">
        <v>165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91</v>
      </c>
      <c r="O176">
        <v>0</v>
      </c>
      <c r="P176">
        <v>66</v>
      </c>
    </row>
    <row r="177" spans="1:16" x14ac:dyDescent="0.3">
      <c r="A177" s="3">
        <v>0.243055555555556</v>
      </c>
      <c r="B177" s="5" t="s">
        <v>182</v>
      </c>
      <c r="C177" s="6">
        <f t="shared" si="5"/>
        <v>5.833333333333333</v>
      </c>
      <c r="D177" s="6">
        <f t="shared" si="4"/>
        <v>16.833333333333332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96</v>
      </c>
      <c r="N177">
        <v>68</v>
      </c>
      <c r="O177">
        <v>0</v>
      </c>
      <c r="P177">
        <v>0</v>
      </c>
    </row>
    <row r="178" spans="1:16" x14ac:dyDescent="0.3">
      <c r="A178" s="3">
        <v>0.24444444444444399</v>
      </c>
      <c r="B178" s="5" t="s">
        <v>183</v>
      </c>
      <c r="C178" s="6">
        <f t="shared" si="5"/>
        <v>5.8666666666666663</v>
      </c>
      <c r="D178" s="6">
        <f t="shared" si="4"/>
        <v>16.866666666666667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</v>
      </c>
      <c r="N178">
        <v>77</v>
      </c>
      <c r="O178">
        <v>0</v>
      </c>
      <c r="P178">
        <v>0</v>
      </c>
    </row>
    <row r="179" spans="1:16" x14ac:dyDescent="0.3">
      <c r="A179" s="3">
        <v>0.24583333333333299</v>
      </c>
      <c r="B179" s="5" t="s">
        <v>184</v>
      </c>
      <c r="C179" s="6">
        <f t="shared" si="5"/>
        <v>5.9</v>
      </c>
      <c r="D179" s="6">
        <f t="shared" si="4"/>
        <v>16.899999999999999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162</v>
      </c>
      <c r="N179">
        <v>0</v>
      </c>
      <c r="O179">
        <v>0</v>
      </c>
      <c r="P179">
        <v>0</v>
      </c>
    </row>
    <row r="180" spans="1:16" x14ac:dyDescent="0.3">
      <c r="A180" s="3">
        <v>0.24722222222222201</v>
      </c>
      <c r="B180" s="5" t="s">
        <v>185</v>
      </c>
      <c r="C180" s="6">
        <f t="shared" si="5"/>
        <v>5.9333333333333336</v>
      </c>
      <c r="D180" s="6">
        <f t="shared" si="4"/>
        <v>16.933333333333334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96</v>
      </c>
      <c r="N180">
        <v>0</v>
      </c>
      <c r="O180">
        <v>0</v>
      </c>
      <c r="P180">
        <v>0</v>
      </c>
    </row>
    <row r="181" spans="1:16" x14ac:dyDescent="0.3">
      <c r="A181" s="3">
        <v>0.24861111111111101</v>
      </c>
      <c r="B181" s="5" t="s">
        <v>186</v>
      </c>
      <c r="C181" s="6">
        <f t="shared" si="5"/>
        <v>5.9666666666666668</v>
      </c>
      <c r="D181" s="6">
        <f t="shared" si="4"/>
        <v>16.966666666666669</v>
      </c>
      <c r="E181">
        <v>0</v>
      </c>
      <c r="F181">
        <v>0</v>
      </c>
      <c r="G181">
        <v>45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3">
        <v>0.25</v>
      </c>
      <c r="B182" s="5" t="s">
        <v>187</v>
      </c>
      <c r="C182" s="6">
        <f t="shared" si="5"/>
        <v>6</v>
      </c>
      <c r="D182" s="6">
        <f t="shared" si="4"/>
        <v>17</v>
      </c>
      <c r="E182">
        <v>0</v>
      </c>
      <c r="F182">
        <v>0</v>
      </c>
      <c r="G182">
        <v>14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33</v>
      </c>
      <c r="N182">
        <v>1</v>
      </c>
      <c r="O182">
        <v>0</v>
      </c>
      <c r="P182">
        <v>0</v>
      </c>
    </row>
    <row r="183" spans="1:16" x14ac:dyDescent="0.3">
      <c r="A183" s="3">
        <v>0.25138888888888899</v>
      </c>
      <c r="B183" s="5" t="s">
        <v>188</v>
      </c>
      <c r="C183" s="6">
        <f t="shared" si="5"/>
        <v>6.0333333333333332</v>
      </c>
      <c r="D183" s="6">
        <f t="shared" si="4"/>
        <v>17.033333333333331</v>
      </c>
      <c r="E183">
        <v>0</v>
      </c>
      <c r="F183">
        <v>0</v>
      </c>
      <c r="G183">
        <v>0</v>
      </c>
      <c r="H183">
        <v>52</v>
      </c>
      <c r="I183">
        <v>0</v>
      </c>
      <c r="J183">
        <v>0</v>
      </c>
      <c r="K183">
        <v>0</v>
      </c>
      <c r="L183">
        <v>0</v>
      </c>
      <c r="M183">
        <v>147</v>
      </c>
      <c r="N183">
        <v>85</v>
      </c>
      <c r="O183">
        <v>0</v>
      </c>
      <c r="P183">
        <v>0</v>
      </c>
    </row>
    <row r="184" spans="1:16" x14ac:dyDescent="0.3">
      <c r="A184" s="3">
        <v>0.25277777777777799</v>
      </c>
      <c r="B184" s="5" t="s">
        <v>189</v>
      </c>
      <c r="C184" s="6">
        <f t="shared" si="5"/>
        <v>6.0666666666666664</v>
      </c>
      <c r="D184" s="6">
        <f t="shared" si="4"/>
        <v>17.066666666666666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123</v>
      </c>
      <c r="N184">
        <v>119</v>
      </c>
      <c r="O184">
        <v>0</v>
      </c>
      <c r="P184">
        <v>0</v>
      </c>
    </row>
    <row r="185" spans="1:16" x14ac:dyDescent="0.3">
      <c r="A185" s="3">
        <v>0.25416666666666698</v>
      </c>
      <c r="B185" s="5" t="s">
        <v>190</v>
      </c>
      <c r="C185" s="6">
        <f t="shared" si="5"/>
        <v>6.1</v>
      </c>
      <c r="D185" s="6">
        <f t="shared" si="4"/>
        <v>17.100000000000001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55</v>
      </c>
      <c r="L185">
        <v>0</v>
      </c>
      <c r="M185">
        <v>102</v>
      </c>
      <c r="N185">
        <v>156</v>
      </c>
      <c r="O185">
        <v>0</v>
      </c>
      <c r="P185">
        <v>0</v>
      </c>
    </row>
    <row r="186" spans="1:16" x14ac:dyDescent="0.3">
      <c r="A186" s="3">
        <v>0.25555555555555598</v>
      </c>
      <c r="B186" s="5" t="s">
        <v>191</v>
      </c>
      <c r="C186" s="6">
        <f t="shared" si="5"/>
        <v>6.1333333333333337</v>
      </c>
      <c r="D186" s="6">
        <f t="shared" si="4"/>
        <v>17.133333333333333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43</v>
      </c>
      <c r="K186">
        <v>93</v>
      </c>
      <c r="L186">
        <v>0</v>
      </c>
      <c r="M186">
        <v>18</v>
      </c>
      <c r="N186">
        <v>127</v>
      </c>
      <c r="O186">
        <v>0</v>
      </c>
      <c r="P186">
        <v>0</v>
      </c>
    </row>
    <row r="187" spans="1:16" x14ac:dyDescent="0.3">
      <c r="A187" s="3">
        <v>0.25694444444444398</v>
      </c>
      <c r="B187" s="5" t="s">
        <v>192</v>
      </c>
      <c r="C187" s="6">
        <f t="shared" si="5"/>
        <v>6.166666666666667</v>
      </c>
      <c r="D187" s="6">
        <f t="shared" si="4"/>
        <v>17.166666666666668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132</v>
      </c>
      <c r="K187">
        <v>128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3">
        <v>0.25833333333333303</v>
      </c>
      <c r="B188" s="5" t="s">
        <v>193</v>
      </c>
      <c r="C188" s="6">
        <f t="shared" si="5"/>
        <v>6.2</v>
      </c>
      <c r="D188" s="6">
        <f t="shared" si="4"/>
        <v>17.2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3">
        <v>0.25972222222222202</v>
      </c>
      <c r="B189" s="5" t="s">
        <v>194</v>
      </c>
      <c r="C189" s="6">
        <f t="shared" si="5"/>
        <v>6.2333333333333334</v>
      </c>
      <c r="D189" s="6">
        <f t="shared" si="4"/>
        <v>17.233333333333334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150</v>
      </c>
      <c r="K189">
        <v>2</v>
      </c>
      <c r="L189">
        <v>0</v>
      </c>
      <c r="M189">
        <v>92</v>
      </c>
      <c r="N189">
        <v>4</v>
      </c>
      <c r="O189">
        <v>0</v>
      </c>
      <c r="P189">
        <v>0</v>
      </c>
    </row>
    <row r="190" spans="1:16" x14ac:dyDescent="0.3">
      <c r="A190" s="3">
        <v>0.26111111111111102</v>
      </c>
      <c r="B190" s="5" t="s">
        <v>195</v>
      </c>
      <c r="C190" s="6">
        <f t="shared" si="5"/>
        <v>6.2666666666666666</v>
      </c>
      <c r="D190" s="6">
        <f t="shared" si="4"/>
        <v>17.266666666666666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99</v>
      </c>
      <c r="K190">
        <v>50</v>
      </c>
      <c r="L190">
        <v>0</v>
      </c>
      <c r="M190">
        <v>76</v>
      </c>
      <c r="N190">
        <v>0</v>
      </c>
      <c r="O190">
        <v>0</v>
      </c>
      <c r="P190">
        <v>0</v>
      </c>
    </row>
    <row r="191" spans="1:16" x14ac:dyDescent="0.3">
      <c r="A191" s="3">
        <v>0.26250000000000001</v>
      </c>
      <c r="B191" s="5" t="s">
        <v>196</v>
      </c>
      <c r="C191" s="6">
        <f t="shared" si="5"/>
        <v>6.3</v>
      </c>
      <c r="D191" s="6">
        <f t="shared" si="4"/>
        <v>17.3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133</v>
      </c>
      <c r="L191">
        <v>0</v>
      </c>
      <c r="M191">
        <v>119</v>
      </c>
      <c r="N191">
        <v>0</v>
      </c>
      <c r="O191">
        <v>0</v>
      </c>
      <c r="P191">
        <v>0</v>
      </c>
    </row>
    <row r="192" spans="1:16" x14ac:dyDescent="0.3">
      <c r="A192" s="3">
        <v>0.26388888888888901</v>
      </c>
      <c r="B192" s="5" t="s">
        <v>197</v>
      </c>
      <c r="C192" s="6">
        <f t="shared" si="5"/>
        <v>6.333333333333333</v>
      </c>
      <c r="D192" s="6">
        <f t="shared" si="4"/>
        <v>17.333333333333332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66</v>
      </c>
      <c r="N192">
        <v>0</v>
      </c>
      <c r="O192">
        <v>0</v>
      </c>
      <c r="P192">
        <v>0</v>
      </c>
    </row>
    <row r="193" spans="1:16" x14ac:dyDescent="0.3">
      <c r="A193" s="3">
        <v>0.265277777777778</v>
      </c>
      <c r="B193" s="5" t="s">
        <v>198</v>
      </c>
      <c r="C193" s="6">
        <f t="shared" si="5"/>
        <v>6.3666666666666663</v>
      </c>
      <c r="D193" s="6">
        <f t="shared" si="4"/>
        <v>17.366666666666667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14</v>
      </c>
      <c r="K193">
        <v>142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3">
        <v>0.266666666666667</v>
      </c>
      <c r="B194" s="5" t="s">
        <v>199</v>
      </c>
      <c r="C194" s="6">
        <f t="shared" si="5"/>
        <v>6.4</v>
      </c>
      <c r="D194" s="6">
        <f t="shared" si="4"/>
        <v>17.399999999999999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132</v>
      </c>
      <c r="K194">
        <v>179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3">
        <v>0.26805555555555599</v>
      </c>
      <c r="B195" s="5" t="s">
        <v>200</v>
      </c>
      <c r="C195" s="6">
        <f t="shared" si="5"/>
        <v>6.4333333333333336</v>
      </c>
      <c r="D195" s="6">
        <f t="shared" si="4"/>
        <v>17.433333333333334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122</v>
      </c>
      <c r="K195">
        <v>105</v>
      </c>
      <c r="L195">
        <v>0</v>
      </c>
      <c r="M195">
        <v>10</v>
      </c>
      <c r="N195">
        <v>0</v>
      </c>
      <c r="O195">
        <v>0</v>
      </c>
      <c r="P195">
        <v>0</v>
      </c>
    </row>
    <row r="196" spans="1:16" x14ac:dyDescent="0.3">
      <c r="A196" s="3">
        <v>0.26944444444444399</v>
      </c>
      <c r="B196" s="5" t="s">
        <v>201</v>
      </c>
      <c r="C196" s="6">
        <f t="shared" si="5"/>
        <v>6.4666666666666668</v>
      </c>
      <c r="D196" s="6">
        <f t="shared" ref="D196:D259" si="6">C196+11</f>
        <v>17.466666666666669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92</v>
      </c>
      <c r="K196">
        <v>0</v>
      </c>
      <c r="L196">
        <v>0</v>
      </c>
      <c r="M196">
        <v>22</v>
      </c>
      <c r="N196">
        <v>0</v>
      </c>
      <c r="O196">
        <v>0</v>
      </c>
      <c r="P196">
        <v>0</v>
      </c>
    </row>
    <row r="197" spans="1:16" x14ac:dyDescent="0.3">
      <c r="A197" s="3">
        <v>0.27083333333333298</v>
      </c>
      <c r="B197" s="5" t="s">
        <v>202</v>
      </c>
      <c r="C197" s="6">
        <f t="shared" ref="C197:C260" si="7">B197/60/60</f>
        <v>6.5</v>
      </c>
      <c r="D197" s="6">
        <f t="shared" si="6"/>
        <v>17.5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150</v>
      </c>
      <c r="K197">
        <v>88</v>
      </c>
      <c r="L197">
        <v>0</v>
      </c>
      <c r="M197">
        <v>106</v>
      </c>
      <c r="N197">
        <v>0</v>
      </c>
      <c r="O197">
        <v>0</v>
      </c>
      <c r="P197">
        <v>0</v>
      </c>
    </row>
    <row r="198" spans="1:16" x14ac:dyDescent="0.3">
      <c r="A198" s="3">
        <v>0.27222222222222198</v>
      </c>
      <c r="B198" s="5" t="s">
        <v>203</v>
      </c>
      <c r="C198" s="6">
        <f t="shared" si="7"/>
        <v>6.5333333333333332</v>
      </c>
      <c r="D198" s="6">
        <f t="shared" si="6"/>
        <v>17.533333333333331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77</v>
      </c>
      <c r="K198">
        <v>146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3">
        <v>0.27361111111111103</v>
      </c>
      <c r="B199" s="5" t="s">
        <v>204</v>
      </c>
      <c r="C199" s="6">
        <f t="shared" si="7"/>
        <v>6.5666666666666664</v>
      </c>
      <c r="D199" s="6">
        <f t="shared" si="6"/>
        <v>17.566666666666666</v>
      </c>
      <c r="E199">
        <v>0</v>
      </c>
      <c r="F199">
        <v>3</v>
      </c>
      <c r="G199">
        <v>0</v>
      </c>
      <c r="H199">
        <v>0</v>
      </c>
      <c r="I199">
        <v>62</v>
      </c>
      <c r="J199">
        <v>0</v>
      </c>
      <c r="K199">
        <v>132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3">
        <v>0.27500000000000002</v>
      </c>
      <c r="B200" s="5" t="s">
        <v>205</v>
      </c>
      <c r="C200" s="6">
        <f t="shared" si="7"/>
        <v>6.6</v>
      </c>
      <c r="D200" s="6">
        <f t="shared" si="6"/>
        <v>17.600000000000001</v>
      </c>
      <c r="E200">
        <v>0</v>
      </c>
      <c r="F200">
        <v>93</v>
      </c>
      <c r="G200">
        <v>0</v>
      </c>
      <c r="H200">
        <v>0</v>
      </c>
      <c r="I200">
        <v>87</v>
      </c>
      <c r="J200">
        <v>0</v>
      </c>
      <c r="K200">
        <v>128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3">
        <v>0.27638888888888902</v>
      </c>
      <c r="B201" s="5" t="s">
        <v>206</v>
      </c>
      <c r="C201" s="6">
        <f t="shared" si="7"/>
        <v>6.6333333333333337</v>
      </c>
      <c r="D201" s="6">
        <f t="shared" si="6"/>
        <v>17.633333333333333</v>
      </c>
      <c r="E201">
        <v>0</v>
      </c>
      <c r="F201">
        <v>75</v>
      </c>
      <c r="G201">
        <v>0</v>
      </c>
      <c r="H201">
        <v>0</v>
      </c>
      <c r="I201">
        <v>12</v>
      </c>
      <c r="J201">
        <v>4</v>
      </c>
      <c r="K201">
        <v>152</v>
      </c>
      <c r="L201">
        <v>8</v>
      </c>
      <c r="M201">
        <v>1</v>
      </c>
      <c r="N201">
        <v>0</v>
      </c>
      <c r="O201">
        <v>0</v>
      </c>
      <c r="P201">
        <v>0</v>
      </c>
    </row>
    <row r="202" spans="1:16" x14ac:dyDescent="0.3">
      <c r="A202" s="3">
        <v>0.27777777777777801</v>
      </c>
      <c r="B202" s="5" t="s">
        <v>207</v>
      </c>
      <c r="C202" s="6">
        <f t="shared" si="7"/>
        <v>6.666666666666667</v>
      </c>
      <c r="D202" s="6">
        <f t="shared" si="6"/>
        <v>17.666666666666668</v>
      </c>
      <c r="E202">
        <v>0</v>
      </c>
      <c r="F202">
        <v>0</v>
      </c>
      <c r="G202">
        <v>0</v>
      </c>
      <c r="H202">
        <v>0</v>
      </c>
      <c r="I202">
        <v>112</v>
      </c>
      <c r="J202">
        <v>0</v>
      </c>
      <c r="K202">
        <v>131</v>
      </c>
      <c r="L202">
        <v>0</v>
      </c>
      <c r="M202">
        <v>3</v>
      </c>
      <c r="N202">
        <v>0</v>
      </c>
      <c r="O202">
        <v>0</v>
      </c>
      <c r="P202">
        <v>0</v>
      </c>
    </row>
    <row r="203" spans="1:16" x14ac:dyDescent="0.3">
      <c r="A203" s="3">
        <v>0.27916666666666701</v>
      </c>
      <c r="B203" s="5" t="s">
        <v>208</v>
      </c>
      <c r="C203" s="6">
        <f t="shared" si="7"/>
        <v>6.7</v>
      </c>
      <c r="D203" s="6">
        <f t="shared" si="6"/>
        <v>17.7</v>
      </c>
      <c r="E203">
        <v>0</v>
      </c>
      <c r="F203">
        <v>0</v>
      </c>
      <c r="G203">
        <v>0</v>
      </c>
      <c r="H203">
        <v>0</v>
      </c>
      <c r="I203">
        <v>173</v>
      </c>
      <c r="J203">
        <v>22</v>
      </c>
      <c r="K203">
        <v>2</v>
      </c>
      <c r="L203">
        <v>103</v>
      </c>
      <c r="M203">
        <v>3</v>
      </c>
      <c r="N203">
        <v>0</v>
      </c>
      <c r="O203">
        <v>0</v>
      </c>
      <c r="P203">
        <v>0</v>
      </c>
    </row>
    <row r="204" spans="1:16" x14ac:dyDescent="0.3">
      <c r="A204" s="3">
        <v>0.280555555555556</v>
      </c>
      <c r="B204" s="5" t="s">
        <v>209</v>
      </c>
      <c r="C204" s="6">
        <f t="shared" si="7"/>
        <v>6.7333333333333334</v>
      </c>
      <c r="D204" s="6">
        <f t="shared" si="6"/>
        <v>17.733333333333334</v>
      </c>
      <c r="E204">
        <v>0</v>
      </c>
      <c r="F204">
        <v>0</v>
      </c>
      <c r="G204">
        <v>0</v>
      </c>
      <c r="H204">
        <v>0</v>
      </c>
      <c r="I204">
        <v>169</v>
      </c>
      <c r="J204">
        <v>142</v>
      </c>
      <c r="K204">
        <v>2</v>
      </c>
      <c r="L204">
        <v>183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3">
        <v>0.281944444444444</v>
      </c>
      <c r="B205" s="5" t="s">
        <v>210</v>
      </c>
      <c r="C205" s="6">
        <f t="shared" si="7"/>
        <v>6.7666666666666666</v>
      </c>
      <c r="D205" s="6">
        <f t="shared" si="6"/>
        <v>17.766666666666666</v>
      </c>
      <c r="E205">
        <v>0</v>
      </c>
      <c r="F205">
        <v>125</v>
      </c>
      <c r="G205">
        <v>0</v>
      </c>
      <c r="H205">
        <v>0</v>
      </c>
      <c r="I205">
        <v>181</v>
      </c>
      <c r="J205">
        <v>120</v>
      </c>
      <c r="K205">
        <v>0</v>
      </c>
      <c r="L205">
        <v>66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3">
        <v>0.28333333333333299</v>
      </c>
      <c r="B206" s="5" t="s">
        <v>211</v>
      </c>
      <c r="C206" s="6">
        <f t="shared" si="7"/>
        <v>6.8</v>
      </c>
      <c r="D206" s="6">
        <f t="shared" si="6"/>
        <v>17.8</v>
      </c>
      <c r="E206">
        <v>0</v>
      </c>
      <c r="F206">
        <v>184</v>
      </c>
      <c r="G206">
        <v>0</v>
      </c>
      <c r="H206">
        <v>0</v>
      </c>
      <c r="I206">
        <v>23</v>
      </c>
      <c r="J206">
        <v>17</v>
      </c>
      <c r="K206">
        <v>3</v>
      </c>
      <c r="L206">
        <v>146</v>
      </c>
      <c r="M206">
        <v>32</v>
      </c>
      <c r="N206">
        <v>0</v>
      </c>
      <c r="O206">
        <v>0</v>
      </c>
      <c r="P206">
        <v>0</v>
      </c>
    </row>
    <row r="207" spans="1:16" x14ac:dyDescent="0.3">
      <c r="A207" s="3">
        <v>0.28472222222222199</v>
      </c>
      <c r="B207" s="5" t="s">
        <v>212</v>
      </c>
      <c r="C207" s="6">
        <f t="shared" si="7"/>
        <v>6.833333333333333</v>
      </c>
      <c r="D207" s="6">
        <f t="shared" si="6"/>
        <v>17.833333333333332</v>
      </c>
      <c r="E207">
        <v>0</v>
      </c>
      <c r="F207">
        <v>151</v>
      </c>
      <c r="G207">
        <v>0</v>
      </c>
      <c r="H207">
        <v>0</v>
      </c>
      <c r="I207">
        <v>7</v>
      </c>
      <c r="J207">
        <v>14</v>
      </c>
      <c r="K207">
        <v>37</v>
      </c>
      <c r="L207">
        <v>111</v>
      </c>
      <c r="M207">
        <v>73</v>
      </c>
      <c r="N207">
        <v>0</v>
      </c>
      <c r="O207">
        <v>0</v>
      </c>
      <c r="P207">
        <v>0</v>
      </c>
    </row>
    <row r="208" spans="1:16" x14ac:dyDescent="0.3">
      <c r="A208" s="3">
        <v>0.28611111111111098</v>
      </c>
      <c r="B208" s="5" t="s">
        <v>213</v>
      </c>
      <c r="C208" s="6">
        <f t="shared" si="7"/>
        <v>6.8666666666666663</v>
      </c>
      <c r="D208" s="6">
        <f t="shared" si="6"/>
        <v>17.866666666666667</v>
      </c>
      <c r="E208">
        <v>0</v>
      </c>
      <c r="F208">
        <v>129</v>
      </c>
      <c r="G208">
        <v>0</v>
      </c>
      <c r="H208">
        <v>0</v>
      </c>
      <c r="I208">
        <v>2</v>
      </c>
      <c r="J208">
        <v>0</v>
      </c>
      <c r="K208">
        <v>59</v>
      </c>
      <c r="L208">
        <v>113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3">
        <v>0.28749999999999998</v>
      </c>
      <c r="B209" s="5" t="s">
        <v>214</v>
      </c>
      <c r="C209" s="6">
        <f t="shared" si="7"/>
        <v>6.9</v>
      </c>
      <c r="D209" s="6">
        <f t="shared" si="6"/>
        <v>17.899999999999999</v>
      </c>
      <c r="E209">
        <v>0</v>
      </c>
      <c r="F209">
        <v>72</v>
      </c>
      <c r="G209">
        <v>0</v>
      </c>
      <c r="H209">
        <v>0</v>
      </c>
      <c r="I209">
        <v>0</v>
      </c>
      <c r="J209">
        <v>92</v>
      </c>
      <c r="K209">
        <v>87</v>
      </c>
      <c r="L209">
        <v>124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3">
        <v>0.28888888888888897</v>
      </c>
      <c r="B210" s="5" t="s">
        <v>215</v>
      </c>
      <c r="C210" s="6">
        <f t="shared" si="7"/>
        <v>6.9333333333333336</v>
      </c>
      <c r="D210" s="6">
        <f t="shared" si="6"/>
        <v>17.933333333333334</v>
      </c>
      <c r="E210">
        <v>0</v>
      </c>
      <c r="F210">
        <v>0</v>
      </c>
      <c r="G210">
        <v>0</v>
      </c>
      <c r="H210">
        <v>0</v>
      </c>
      <c r="I210">
        <v>16</v>
      </c>
      <c r="J210">
        <v>33</v>
      </c>
      <c r="K210">
        <v>107</v>
      </c>
      <c r="L210">
        <v>160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3">
        <v>0.29027777777777802</v>
      </c>
      <c r="B211" s="5" t="s">
        <v>216</v>
      </c>
      <c r="C211" s="6">
        <f t="shared" si="7"/>
        <v>6.9666666666666668</v>
      </c>
      <c r="D211" s="6">
        <f t="shared" si="6"/>
        <v>17.966666666666669</v>
      </c>
      <c r="E211">
        <v>0</v>
      </c>
      <c r="F211">
        <v>0</v>
      </c>
      <c r="G211">
        <v>0</v>
      </c>
      <c r="H211">
        <v>0</v>
      </c>
      <c r="I211">
        <v>124</v>
      </c>
      <c r="J211">
        <v>17</v>
      </c>
      <c r="K211">
        <v>63</v>
      </c>
      <c r="L211">
        <v>110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3">
        <v>0.29166666666666702</v>
      </c>
      <c r="B212" s="5" t="s">
        <v>217</v>
      </c>
      <c r="C212" s="6">
        <f t="shared" si="7"/>
        <v>7</v>
      </c>
      <c r="D212" s="6">
        <f t="shared" si="6"/>
        <v>18</v>
      </c>
      <c r="E212">
        <v>0</v>
      </c>
      <c r="F212">
        <v>98</v>
      </c>
      <c r="G212">
        <v>0</v>
      </c>
      <c r="H212">
        <v>0</v>
      </c>
      <c r="I212">
        <v>106</v>
      </c>
      <c r="J212">
        <v>151</v>
      </c>
      <c r="K212">
        <v>83</v>
      </c>
      <c r="L212">
        <v>109</v>
      </c>
      <c r="M212">
        <v>0</v>
      </c>
      <c r="N212">
        <v>0</v>
      </c>
      <c r="O212">
        <v>2</v>
      </c>
      <c r="P212">
        <v>0</v>
      </c>
    </row>
    <row r="213" spans="1:16" x14ac:dyDescent="0.3">
      <c r="A213" s="3">
        <v>0.29305555555555601</v>
      </c>
      <c r="B213" s="5" t="s">
        <v>218</v>
      </c>
      <c r="C213" s="6">
        <f t="shared" si="7"/>
        <v>7.0333333333333332</v>
      </c>
      <c r="D213" s="6">
        <f t="shared" si="6"/>
        <v>18.033333333333331</v>
      </c>
      <c r="E213">
        <v>0</v>
      </c>
      <c r="F213">
        <v>131</v>
      </c>
      <c r="G213">
        <v>0</v>
      </c>
      <c r="H213">
        <v>0</v>
      </c>
      <c r="I213">
        <v>1</v>
      </c>
      <c r="J213">
        <v>158</v>
      </c>
      <c r="K213">
        <v>1</v>
      </c>
      <c r="L213">
        <v>93</v>
      </c>
      <c r="M213">
        <v>0</v>
      </c>
      <c r="N213">
        <v>0</v>
      </c>
      <c r="O213">
        <v>18</v>
      </c>
      <c r="P213">
        <v>0</v>
      </c>
    </row>
    <row r="214" spans="1:16" x14ac:dyDescent="0.3">
      <c r="A214" s="3">
        <v>0.29444444444444401</v>
      </c>
      <c r="B214" s="5" t="s">
        <v>219</v>
      </c>
      <c r="C214" s="6">
        <f t="shared" si="7"/>
        <v>7.0666666666666664</v>
      </c>
      <c r="D214" s="6">
        <f t="shared" si="6"/>
        <v>18.066666666666666</v>
      </c>
      <c r="E214">
        <v>0</v>
      </c>
      <c r="F214">
        <v>127</v>
      </c>
      <c r="G214">
        <v>0</v>
      </c>
      <c r="H214">
        <v>0</v>
      </c>
      <c r="I214">
        <v>0</v>
      </c>
      <c r="J214">
        <v>158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3">
        <v>0.295833333333333</v>
      </c>
      <c r="B215" s="5" t="s">
        <v>220</v>
      </c>
      <c r="C215" s="6">
        <f t="shared" si="7"/>
        <v>7.1</v>
      </c>
      <c r="D215" s="6">
        <f t="shared" si="6"/>
        <v>18.100000000000001</v>
      </c>
      <c r="E215">
        <v>0</v>
      </c>
      <c r="F215">
        <v>143</v>
      </c>
      <c r="G215">
        <v>0</v>
      </c>
      <c r="H215">
        <v>0</v>
      </c>
      <c r="I215">
        <v>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3">
        <v>0.297222222222222</v>
      </c>
      <c r="B216" s="5" t="s">
        <v>221</v>
      </c>
      <c r="C216" s="6">
        <f t="shared" si="7"/>
        <v>7.1333333333333337</v>
      </c>
      <c r="D216" s="6">
        <f t="shared" si="6"/>
        <v>18.133333333333333</v>
      </c>
      <c r="E216">
        <v>0</v>
      </c>
      <c r="F216">
        <v>108</v>
      </c>
      <c r="G216">
        <v>0</v>
      </c>
      <c r="H216">
        <v>0</v>
      </c>
      <c r="I216">
        <v>19</v>
      </c>
      <c r="J216">
        <v>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3">
        <v>0.29861111111111099</v>
      </c>
      <c r="B217" s="5" t="s">
        <v>222</v>
      </c>
      <c r="C217" s="6">
        <f t="shared" si="7"/>
        <v>7.166666666666667</v>
      </c>
      <c r="D217" s="6">
        <f t="shared" si="6"/>
        <v>18.166666666666668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131</v>
      </c>
      <c r="K217">
        <v>0</v>
      </c>
      <c r="L217">
        <v>138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3">
        <v>0.3</v>
      </c>
      <c r="B218" s="5" t="s">
        <v>223</v>
      </c>
      <c r="C218" s="6">
        <f t="shared" si="7"/>
        <v>7.2</v>
      </c>
      <c r="D218" s="6">
        <f t="shared" si="6"/>
        <v>18.2</v>
      </c>
      <c r="E218">
        <v>0</v>
      </c>
      <c r="F218">
        <v>12</v>
      </c>
      <c r="G218">
        <v>0</v>
      </c>
      <c r="H218">
        <v>0</v>
      </c>
      <c r="I218">
        <v>0</v>
      </c>
      <c r="J218">
        <v>131</v>
      </c>
      <c r="K218">
        <v>0</v>
      </c>
      <c r="L218">
        <v>167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3">
        <v>0.30138888888888898</v>
      </c>
      <c r="B219" s="5" t="s">
        <v>224</v>
      </c>
      <c r="C219" s="6">
        <f t="shared" si="7"/>
        <v>7.2333333333333334</v>
      </c>
      <c r="D219" s="6">
        <f t="shared" si="6"/>
        <v>18.233333333333334</v>
      </c>
      <c r="E219">
        <v>0</v>
      </c>
      <c r="F219">
        <v>132</v>
      </c>
      <c r="G219">
        <v>0</v>
      </c>
      <c r="H219">
        <v>0</v>
      </c>
      <c r="I219">
        <v>0</v>
      </c>
      <c r="J219">
        <v>120</v>
      </c>
      <c r="K219">
        <v>4</v>
      </c>
      <c r="L219">
        <v>159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3">
        <v>0.30277777777777798</v>
      </c>
      <c r="B220" s="5" t="s">
        <v>225</v>
      </c>
      <c r="C220" s="6">
        <f t="shared" si="7"/>
        <v>7.2666666666666666</v>
      </c>
      <c r="D220" s="6">
        <f t="shared" si="6"/>
        <v>18.266666666666666</v>
      </c>
      <c r="E220">
        <v>0</v>
      </c>
      <c r="F220">
        <v>160</v>
      </c>
      <c r="G220">
        <v>0</v>
      </c>
      <c r="H220">
        <v>0</v>
      </c>
      <c r="I220">
        <v>0</v>
      </c>
      <c r="J220">
        <v>75</v>
      </c>
      <c r="K220">
        <v>60</v>
      </c>
      <c r="L220">
        <v>159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3">
        <v>0.30416666666666697</v>
      </c>
      <c r="B221" s="5" t="s">
        <v>226</v>
      </c>
      <c r="C221" s="6">
        <f t="shared" si="7"/>
        <v>7.3</v>
      </c>
      <c r="D221" s="6">
        <f t="shared" si="6"/>
        <v>18.3</v>
      </c>
      <c r="E221">
        <v>0</v>
      </c>
      <c r="F221">
        <v>157</v>
      </c>
      <c r="G221">
        <v>0</v>
      </c>
      <c r="H221">
        <v>0</v>
      </c>
      <c r="I221">
        <v>1</v>
      </c>
      <c r="J221">
        <v>0</v>
      </c>
      <c r="K221">
        <v>122</v>
      </c>
      <c r="L221">
        <v>107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3">
        <v>0.30555555555555602</v>
      </c>
      <c r="B222" s="5" t="s">
        <v>227</v>
      </c>
      <c r="C222" s="6">
        <f t="shared" si="7"/>
        <v>7.333333333333333</v>
      </c>
      <c r="D222" s="6">
        <f t="shared" si="6"/>
        <v>18.333333333333332</v>
      </c>
      <c r="E222">
        <v>99</v>
      </c>
      <c r="F222">
        <v>19</v>
      </c>
      <c r="G222">
        <v>0</v>
      </c>
      <c r="H222">
        <v>0</v>
      </c>
      <c r="I222">
        <v>70</v>
      </c>
      <c r="J222">
        <v>0</v>
      </c>
      <c r="K222">
        <v>157</v>
      </c>
      <c r="L222">
        <v>12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3">
        <v>0.30694444444444402</v>
      </c>
      <c r="B223" s="5" t="s">
        <v>228</v>
      </c>
      <c r="C223" s="6">
        <f t="shared" si="7"/>
        <v>7.3666666666666663</v>
      </c>
      <c r="D223" s="6">
        <f t="shared" si="6"/>
        <v>18.366666666666667</v>
      </c>
      <c r="E223">
        <v>61</v>
      </c>
      <c r="F223">
        <v>0</v>
      </c>
      <c r="G223">
        <v>0</v>
      </c>
      <c r="H223">
        <v>0</v>
      </c>
      <c r="I223">
        <v>47</v>
      </c>
      <c r="J223">
        <v>6</v>
      </c>
      <c r="K223">
        <v>107</v>
      </c>
      <c r="L223">
        <v>15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3">
        <v>0.30833333333333302</v>
      </c>
      <c r="B224" s="5" t="s">
        <v>229</v>
      </c>
      <c r="C224" s="6">
        <f t="shared" si="7"/>
        <v>7.4</v>
      </c>
      <c r="D224" s="6">
        <f t="shared" si="6"/>
        <v>18.399999999999999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23</v>
      </c>
      <c r="K224">
        <v>171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3">
        <v>0.30972222222222201</v>
      </c>
      <c r="B225" s="5" t="s">
        <v>230</v>
      </c>
      <c r="C225" s="6">
        <f t="shared" si="7"/>
        <v>7.4333333333333336</v>
      </c>
      <c r="D225" s="6">
        <f t="shared" si="6"/>
        <v>18.433333333333334</v>
      </c>
      <c r="E225">
        <v>0</v>
      </c>
      <c r="F225">
        <v>141</v>
      </c>
      <c r="G225">
        <v>0</v>
      </c>
      <c r="H225">
        <v>0</v>
      </c>
      <c r="I225">
        <v>0</v>
      </c>
      <c r="J225">
        <v>73</v>
      </c>
      <c r="K225">
        <v>87</v>
      </c>
      <c r="L225">
        <v>117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3">
        <v>0.31111111111111101</v>
      </c>
      <c r="B226" s="5" t="s">
        <v>231</v>
      </c>
      <c r="C226" s="6">
        <f t="shared" si="7"/>
        <v>7.4666666666666668</v>
      </c>
      <c r="D226" s="6">
        <f t="shared" si="6"/>
        <v>18.466666666666669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98</v>
      </c>
      <c r="K226">
        <v>0</v>
      </c>
      <c r="L226">
        <v>79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3">
        <v>0.3125</v>
      </c>
      <c r="B227" s="5" t="s">
        <v>232</v>
      </c>
      <c r="C227" s="6">
        <f t="shared" si="7"/>
        <v>7.5</v>
      </c>
      <c r="D227" s="6">
        <f t="shared" si="6"/>
        <v>18.5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3">
        <v>0.31388888888888899</v>
      </c>
      <c r="B228" s="5" t="s">
        <v>233</v>
      </c>
      <c r="C228" s="6">
        <f t="shared" si="7"/>
        <v>7.5333333333333332</v>
      </c>
      <c r="D228" s="6">
        <f t="shared" si="6"/>
        <v>18.533333333333331</v>
      </c>
      <c r="E228">
        <v>0</v>
      </c>
      <c r="F228">
        <v>57</v>
      </c>
      <c r="G228">
        <v>0</v>
      </c>
      <c r="H228">
        <v>0</v>
      </c>
      <c r="I228">
        <v>0</v>
      </c>
      <c r="J228">
        <v>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3">
        <v>0.31527777777777799</v>
      </c>
      <c r="B229" s="5" t="s">
        <v>234</v>
      </c>
      <c r="C229" s="6">
        <f t="shared" si="7"/>
        <v>7.5666666666666664</v>
      </c>
      <c r="D229" s="6">
        <f t="shared" si="6"/>
        <v>18.566666666666666</v>
      </c>
      <c r="E229">
        <v>0</v>
      </c>
      <c r="F229">
        <v>153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3">
        <v>0.31666666666666698</v>
      </c>
      <c r="B230" s="5" t="s">
        <v>235</v>
      </c>
      <c r="C230" s="6">
        <f t="shared" si="7"/>
        <v>7.6</v>
      </c>
      <c r="D230" s="6">
        <f t="shared" si="6"/>
        <v>18.600000000000001</v>
      </c>
      <c r="E230">
        <v>0</v>
      </c>
      <c r="F230">
        <v>144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3">
        <v>0.31805555555555598</v>
      </c>
      <c r="B231" s="5" t="s">
        <v>236</v>
      </c>
      <c r="C231" s="6">
        <f t="shared" si="7"/>
        <v>7.6333333333333337</v>
      </c>
      <c r="D231" s="6">
        <f t="shared" si="6"/>
        <v>18.633333333333333</v>
      </c>
      <c r="E231">
        <v>0</v>
      </c>
      <c r="F231">
        <v>150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3">
        <v>0.31944444444444398</v>
      </c>
      <c r="B232" s="5" t="s">
        <v>237</v>
      </c>
      <c r="C232" s="6">
        <f t="shared" si="7"/>
        <v>7.666666666666667</v>
      </c>
      <c r="D232" s="6">
        <f t="shared" si="6"/>
        <v>18.666666666666668</v>
      </c>
      <c r="E232">
        <v>0</v>
      </c>
      <c r="F232">
        <v>150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3">
        <v>0.32083333333333303</v>
      </c>
      <c r="B233" s="5" t="s">
        <v>238</v>
      </c>
      <c r="C233" s="6">
        <f t="shared" si="7"/>
        <v>7.7</v>
      </c>
      <c r="D233" s="6">
        <f t="shared" si="6"/>
        <v>18.7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3">
        <v>0.32222222222222202</v>
      </c>
      <c r="B234" s="5" t="s">
        <v>239</v>
      </c>
      <c r="C234" s="6">
        <f t="shared" si="7"/>
        <v>7.7333333333333334</v>
      </c>
      <c r="D234" s="6">
        <f t="shared" si="6"/>
        <v>18.733333333333334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41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3">
        <v>0.32361111111111102</v>
      </c>
      <c r="B235" s="5" t="s">
        <v>240</v>
      </c>
      <c r="C235" s="6">
        <f t="shared" si="7"/>
        <v>7.7666666666666666</v>
      </c>
      <c r="D235" s="6">
        <f t="shared" si="6"/>
        <v>18.766666666666666</v>
      </c>
      <c r="E235">
        <v>0</v>
      </c>
      <c r="F235">
        <v>46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107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3">
        <v>0.32500000000000001</v>
      </c>
      <c r="B236" s="5" t="s">
        <v>241</v>
      </c>
      <c r="C236" s="6">
        <f t="shared" si="7"/>
        <v>7.8</v>
      </c>
      <c r="D236" s="6">
        <f t="shared" si="6"/>
        <v>18.8</v>
      </c>
      <c r="E236">
        <v>0</v>
      </c>
      <c r="F236">
        <v>1</v>
      </c>
      <c r="G236">
        <v>0</v>
      </c>
      <c r="H236">
        <v>41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3">
        <v>0.32638888888888901</v>
      </c>
      <c r="B237" s="5" t="s">
        <v>242</v>
      </c>
      <c r="C237" s="6">
        <f t="shared" si="7"/>
        <v>7.833333333333333</v>
      </c>
      <c r="D237" s="6">
        <f t="shared" si="6"/>
        <v>18.833333333333332</v>
      </c>
      <c r="E237">
        <v>0</v>
      </c>
      <c r="F237">
        <v>146</v>
      </c>
      <c r="G237">
        <v>0</v>
      </c>
      <c r="H237">
        <v>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3">
        <v>0.327777777777778</v>
      </c>
      <c r="B238" s="5" t="s">
        <v>243</v>
      </c>
      <c r="C238" s="6">
        <f t="shared" si="7"/>
        <v>7.8666666666666663</v>
      </c>
      <c r="D238" s="6">
        <f t="shared" si="6"/>
        <v>18.866666666666667</v>
      </c>
      <c r="E238">
        <v>0</v>
      </c>
      <c r="F238">
        <v>149</v>
      </c>
      <c r="G238">
        <v>0</v>
      </c>
      <c r="H238">
        <v>175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3">
        <v>0.329166666666667</v>
      </c>
      <c r="B239" s="5" t="s">
        <v>244</v>
      </c>
      <c r="C239" s="6">
        <f t="shared" si="7"/>
        <v>7.9</v>
      </c>
      <c r="D239" s="6">
        <f t="shared" si="6"/>
        <v>18.899999999999999</v>
      </c>
      <c r="E239">
        <v>0</v>
      </c>
      <c r="F239">
        <v>136</v>
      </c>
      <c r="G239">
        <v>0</v>
      </c>
      <c r="H239">
        <v>148</v>
      </c>
      <c r="I239">
        <v>0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3">
        <v>0.33055555555555599</v>
      </c>
      <c r="B240" s="5" t="s">
        <v>245</v>
      </c>
      <c r="C240" s="6">
        <f t="shared" si="7"/>
        <v>7.9333333333333336</v>
      </c>
      <c r="D240" s="6">
        <f t="shared" si="6"/>
        <v>18.933333333333334</v>
      </c>
      <c r="E240">
        <v>0</v>
      </c>
      <c r="F240">
        <v>118</v>
      </c>
      <c r="G240">
        <v>0</v>
      </c>
      <c r="H240">
        <v>185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3">
        <v>0.33194444444444399</v>
      </c>
      <c r="B241" s="5" t="s">
        <v>246</v>
      </c>
      <c r="C241" s="6">
        <f t="shared" si="7"/>
        <v>7.9666666666666668</v>
      </c>
      <c r="D241" s="6">
        <f t="shared" si="6"/>
        <v>18.966666666666669</v>
      </c>
      <c r="E241">
        <v>0</v>
      </c>
      <c r="F241">
        <v>139</v>
      </c>
      <c r="G241">
        <v>0</v>
      </c>
      <c r="H241">
        <v>128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3">
        <v>0.33333333333333298</v>
      </c>
      <c r="B242" s="5" t="s">
        <v>247</v>
      </c>
      <c r="C242" s="6">
        <f t="shared" si="7"/>
        <v>8</v>
      </c>
      <c r="D242" s="6">
        <f t="shared" si="6"/>
        <v>19</v>
      </c>
      <c r="E242">
        <v>0</v>
      </c>
      <c r="F242">
        <v>82</v>
      </c>
      <c r="G242">
        <v>0</v>
      </c>
      <c r="H242">
        <v>111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3">
        <v>0.33472222222222198</v>
      </c>
      <c r="B243" s="5" t="s">
        <v>248</v>
      </c>
      <c r="C243" s="6">
        <f t="shared" si="7"/>
        <v>8.0333333333333332</v>
      </c>
      <c r="D243" s="6">
        <f t="shared" si="6"/>
        <v>19.033333333333331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3">
        <v>0.33611111111111103</v>
      </c>
      <c r="B244" s="5" t="s">
        <v>249</v>
      </c>
      <c r="C244" s="6">
        <f t="shared" si="7"/>
        <v>8.0666666666666664</v>
      </c>
      <c r="D244" s="6">
        <f t="shared" si="6"/>
        <v>19.066666666666666</v>
      </c>
      <c r="E244">
        <v>0</v>
      </c>
      <c r="F244">
        <v>0</v>
      </c>
      <c r="G244">
        <v>0</v>
      </c>
      <c r="H244">
        <v>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3">
        <v>0.33750000000000002</v>
      </c>
      <c r="B245" s="5" t="s">
        <v>250</v>
      </c>
      <c r="C245" s="6">
        <f t="shared" si="7"/>
        <v>8.1</v>
      </c>
      <c r="D245" s="6">
        <f t="shared" si="6"/>
        <v>19.100000000000001</v>
      </c>
      <c r="E245">
        <v>0</v>
      </c>
      <c r="F245">
        <v>0</v>
      </c>
      <c r="G245">
        <v>0</v>
      </c>
      <c r="H245">
        <v>178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3">
      <c r="A246" s="3">
        <v>0.33888888888888902</v>
      </c>
      <c r="B246" s="5" t="s">
        <v>251</v>
      </c>
      <c r="C246" s="6">
        <f t="shared" si="7"/>
        <v>8.1333333333333329</v>
      </c>
      <c r="D246" s="6">
        <f t="shared" si="6"/>
        <v>19.133333333333333</v>
      </c>
      <c r="E246">
        <v>0</v>
      </c>
      <c r="F246">
        <v>0</v>
      </c>
      <c r="G246">
        <v>0</v>
      </c>
      <c r="H246">
        <v>168</v>
      </c>
      <c r="I246">
        <v>0</v>
      </c>
      <c r="J246">
        <v>0</v>
      </c>
      <c r="K246">
        <v>0</v>
      </c>
      <c r="L246">
        <v>0</v>
      </c>
      <c r="M246">
        <v>14</v>
      </c>
      <c r="N246">
        <v>0</v>
      </c>
      <c r="O246">
        <v>0</v>
      </c>
      <c r="P246">
        <v>0</v>
      </c>
    </row>
    <row r="247" spans="1:16" x14ac:dyDescent="0.3">
      <c r="A247" s="3">
        <v>0.34027777777777801</v>
      </c>
      <c r="B247" s="5" t="s">
        <v>252</v>
      </c>
      <c r="C247" s="6">
        <f t="shared" si="7"/>
        <v>8.1666666666666661</v>
      </c>
      <c r="D247" s="6">
        <f t="shared" si="6"/>
        <v>19.166666666666664</v>
      </c>
      <c r="E247">
        <v>0</v>
      </c>
      <c r="F247">
        <v>0</v>
      </c>
      <c r="G247">
        <v>0</v>
      </c>
      <c r="H247">
        <v>52</v>
      </c>
      <c r="I247">
        <v>0</v>
      </c>
      <c r="J247">
        <v>0</v>
      </c>
      <c r="K247">
        <v>0</v>
      </c>
      <c r="L247">
        <v>0</v>
      </c>
      <c r="M247">
        <v>77</v>
      </c>
      <c r="N247">
        <v>0</v>
      </c>
      <c r="O247">
        <v>0</v>
      </c>
      <c r="P247">
        <v>0</v>
      </c>
    </row>
    <row r="248" spans="1:16" x14ac:dyDescent="0.3">
      <c r="A248" s="3">
        <v>0.34166666666666701</v>
      </c>
      <c r="B248" s="5" t="s">
        <v>253</v>
      </c>
      <c r="C248" s="6">
        <f t="shared" si="7"/>
        <v>8.1999999999999993</v>
      </c>
      <c r="D248" s="6">
        <f t="shared" si="6"/>
        <v>19.2</v>
      </c>
      <c r="E248">
        <v>0</v>
      </c>
      <c r="F248">
        <v>0</v>
      </c>
      <c r="G248">
        <v>0</v>
      </c>
      <c r="H248">
        <v>115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3">
        <v>0.343055555555556</v>
      </c>
      <c r="B249" s="5" t="s">
        <v>254</v>
      </c>
      <c r="C249" s="6">
        <f t="shared" si="7"/>
        <v>8.2333333333333325</v>
      </c>
      <c r="D249" s="6">
        <f t="shared" si="6"/>
        <v>19.233333333333334</v>
      </c>
      <c r="E249">
        <v>0</v>
      </c>
      <c r="F249">
        <v>0</v>
      </c>
      <c r="G249">
        <v>0</v>
      </c>
      <c r="H249">
        <v>101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3">
        <v>0.344444444444444</v>
      </c>
      <c r="B250" s="5" t="s">
        <v>255</v>
      </c>
      <c r="C250" s="6">
        <f t="shared" si="7"/>
        <v>8.2666666666666675</v>
      </c>
      <c r="D250" s="6">
        <f t="shared" si="6"/>
        <v>19.266666666666666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81</v>
      </c>
      <c r="N250">
        <v>0</v>
      </c>
      <c r="O250">
        <v>0</v>
      </c>
      <c r="P250">
        <v>0</v>
      </c>
    </row>
    <row r="251" spans="1:16" x14ac:dyDescent="0.3">
      <c r="A251" s="3">
        <v>0.34583333333333299</v>
      </c>
      <c r="B251" s="5" t="s">
        <v>256</v>
      </c>
      <c r="C251" s="6">
        <f t="shared" si="7"/>
        <v>8.3000000000000007</v>
      </c>
      <c r="D251" s="6">
        <f t="shared" si="6"/>
        <v>19.3</v>
      </c>
      <c r="E251">
        <v>0</v>
      </c>
      <c r="F251">
        <v>0</v>
      </c>
      <c r="G251">
        <v>0</v>
      </c>
      <c r="H251">
        <v>136</v>
      </c>
      <c r="I251">
        <v>0</v>
      </c>
      <c r="J251">
        <v>0</v>
      </c>
      <c r="K251">
        <v>0</v>
      </c>
      <c r="L251">
        <v>0</v>
      </c>
      <c r="M251">
        <v>119</v>
      </c>
      <c r="N251">
        <v>0</v>
      </c>
      <c r="O251">
        <v>0</v>
      </c>
      <c r="P251">
        <v>0</v>
      </c>
    </row>
    <row r="252" spans="1:16" x14ac:dyDescent="0.3">
      <c r="A252" s="3">
        <v>0.34722222222222199</v>
      </c>
      <c r="B252" s="5" t="s">
        <v>257</v>
      </c>
      <c r="C252" s="6">
        <f t="shared" si="7"/>
        <v>8.3333333333333339</v>
      </c>
      <c r="D252" s="6">
        <f t="shared" si="6"/>
        <v>19.333333333333336</v>
      </c>
      <c r="E252">
        <v>0</v>
      </c>
      <c r="F252">
        <v>0</v>
      </c>
      <c r="G252">
        <v>0</v>
      </c>
      <c r="H252">
        <v>99</v>
      </c>
      <c r="I252">
        <v>0</v>
      </c>
      <c r="J252">
        <v>0</v>
      </c>
      <c r="K252">
        <v>0</v>
      </c>
      <c r="L252">
        <v>0</v>
      </c>
      <c r="M252">
        <v>88</v>
      </c>
      <c r="N252">
        <v>0</v>
      </c>
      <c r="O252">
        <v>0</v>
      </c>
      <c r="P252">
        <v>0</v>
      </c>
    </row>
    <row r="253" spans="1:16" x14ac:dyDescent="0.3">
      <c r="A253" s="3">
        <v>0.34861111111111098</v>
      </c>
      <c r="B253" s="5" t="s">
        <v>258</v>
      </c>
      <c r="C253" s="6">
        <f t="shared" si="7"/>
        <v>8.3666666666666671</v>
      </c>
      <c r="D253" s="6">
        <f t="shared" si="6"/>
        <v>19.366666666666667</v>
      </c>
      <c r="E253">
        <v>0</v>
      </c>
      <c r="F253">
        <v>0</v>
      </c>
      <c r="G253">
        <v>0</v>
      </c>
      <c r="H253">
        <v>174</v>
      </c>
      <c r="I253">
        <v>0</v>
      </c>
      <c r="J253">
        <v>0</v>
      </c>
      <c r="K253">
        <v>0</v>
      </c>
      <c r="L253">
        <v>0</v>
      </c>
      <c r="M253">
        <v>111</v>
      </c>
      <c r="N253">
        <v>0</v>
      </c>
      <c r="O253">
        <v>0</v>
      </c>
      <c r="P253">
        <v>0</v>
      </c>
    </row>
    <row r="254" spans="1:16" x14ac:dyDescent="0.3">
      <c r="A254" s="3">
        <v>0.35</v>
      </c>
      <c r="B254" s="5" t="s">
        <v>259</v>
      </c>
      <c r="C254" s="6">
        <f t="shared" si="7"/>
        <v>8.4</v>
      </c>
      <c r="D254" s="6">
        <f t="shared" si="6"/>
        <v>19.399999999999999</v>
      </c>
      <c r="E254">
        <v>0</v>
      </c>
      <c r="F254">
        <v>0</v>
      </c>
      <c r="G254">
        <v>0</v>
      </c>
      <c r="H254">
        <v>28</v>
      </c>
      <c r="I254">
        <v>0</v>
      </c>
      <c r="J254">
        <v>0</v>
      </c>
      <c r="K254">
        <v>0</v>
      </c>
      <c r="L254">
        <v>0</v>
      </c>
      <c r="M254">
        <v>124</v>
      </c>
      <c r="N254">
        <v>0</v>
      </c>
      <c r="O254">
        <v>0</v>
      </c>
      <c r="P254">
        <v>0</v>
      </c>
    </row>
    <row r="255" spans="1:16" x14ac:dyDescent="0.3">
      <c r="A255" s="3">
        <v>0.35138888888888897</v>
      </c>
      <c r="B255" s="5" t="s">
        <v>260</v>
      </c>
      <c r="C255" s="6">
        <f t="shared" si="7"/>
        <v>8.4333333333333336</v>
      </c>
      <c r="D255" s="6">
        <f t="shared" si="6"/>
        <v>19.433333333333334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58</v>
      </c>
      <c r="N255">
        <v>0</v>
      </c>
      <c r="O255">
        <v>0</v>
      </c>
      <c r="P255">
        <v>0</v>
      </c>
    </row>
    <row r="256" spans="1:16" x14ac:dyDescent="0.3">
      <c r="A256" s="3">
        <v>0.35277777777777802</v>
      </c>
      <c r="B256" s="5" t="s">
        <v>261</v>
      </c>
      <c r="C256" s="6">
        <f t="shared" si="7"/>
        <v>8.4666666666666668</v>
      </c>
      <c r="D256" s="6">
        <f t="shared" si="6"/>
        <v>19.466666666666669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3">
        <v>0.35416666666666702</v>
      </c>
      <c r="B257" s="5" t="s">
        <v>262</v>
      </c>
      <c r="C257" s="6">
        <f t="shared" si="7"/>
        <v>8.5</v>
      </c>
      <c r="D257" s="6">
        <f t="shared" si="6"/>
        <v>19.5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3">
        <v>0.35555555555555601</v>
      </c>
      <c r="B258" s="5" t="s">
        <v>263</v>
      </c>
      <c r="C258" s="6">
        <f t="shared" si="7"/>
        <v>8.5333333333333332</v>
      </c>
      <c r="D258" s="6">
        <f t="shared" si="6"/>
        <v>19.533333333333331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3">
        <v>0.35694444444444401</v>
      </c>
      <c r="B259" s="5" t="s">
        <v>264</v>
      </c>
      <c r="C259" s="6">
        <f t="shared" si="7"/>
        <v>8.5666666666666664</v>
      </c>
      <c r="D259" s="6">
        <f t="shared" si="6"/>
        <v>19.566666666666666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</v>
      </c>
      <c r="N259">
        <v>0</v>
      </c>
      <c r="O259">
        <v>0</v>
      </c>
      <c r="P259">
        <v>0</v>
      </c>
    </row>
    <row r="260" spans="1:16" x14ac:dyDescent="0.3">
      <c r="A260" s="3">
        <v>0.358333333333333</v>
      </c>
      <c r="B260" s="5" t="s">
        <v>265</v>
      </c>
      <c r="C260" s="6">
        <f t="shared" si="7"/>
        <v>8.6</v>
      </c>
      <c r="D260" s="6">
        <f t="shared" ref="D260:D323" si="8">C260+11</f>
        <v>19.600000000000001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107</v>
      </c>
      <c r="N260">
        <v>0</v>
      </c>
      <c r="O260">
        <v>0</v>
      </c>
      <c r="P260">
        <v>0</v>
      </c>
    </row>
    <row r="261" spans="1:16" x14ac:dyDescent="0.3">
      <c r="A261" s="3">
        <v>0.359722222222222</v>
      </c>
      <c r="B261" s="5" t="s">
        <v>266</v>
      </c>
      <c r="C261" s="6">
        <f t="shared" ref="C261:C324" si="9">B261/60/60</f>
        <v>8.6333333333333329</v>
      </c>
      <c r="D261" s="6">
        <f t="shared" si="8"/>
        <v>19.633333333333333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3">
        <v>0.36111111111111099</v>
      </c>
      <c r="B262" s="5" t="s">
        <v>267</v>
      </c>
      <c r="C262" s="6">
        <f t="shared" si="9"/>
        <v>8.6666666666666661</v>
      </c>
      <c r="D262" s="6">
        <f t="shared" si="8"/>
        <v>19.666666666666664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3">
        <v>0.36249999999999999</v>
      </c>
      <c r="B263" s="5" t="s">
        <v>268</v>
      </c>
      <c r="C263" s="6">
        <f t="shared" si="9"/>
        <v>8.6999999999999993</v>
      </c>
      <c r="D263" s="6">
        <f t="shared" si="8"/>
        <v>19.7</v>
      </c>
      <c r="E263">
        <v>0</v>
      </c>
      <c r="F263">
        <v>0</v>
      </c>
      <c r="G263">
        <v>4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3">
        <v>0.36388888888888898</v>
      </c>
      <c r="B264" s="5" t="s">
        <v>269</v>
      </c>
      <c r="C264" s="6">
        <f t="shared" si="9"/>
        <v>8.7333333333333325</v>
      </c>
      <c r="D264" s="6">
        <f t="shared" si="8"/>
        <v>19.733333333333334</v>
      </c>
      <c r="E264">
        <v>0</v>
      </c>
      <c r="F264">
        <v>0</v>
      </c>
      <c r="G264">
        <v>144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3">
        <v>0.36527777777777798</v>
      </c>
      <c r="B265" s="5" t="s">
        <v>270</v>
      </c>
      <c r="C265" s="6">
        <f t="shared" si="9"/>
        <v>8.7666666666666675</v>
      </c>
      <c r="D265" s="6">
        <f t="shared" si="8"/>
        <v>19.766666666666666</v>
      </c>
      <c r="E265">
        <v>0</v>
      </c>
      <c r="F265">
        <v>0</v>
      </c>
      <c r="G265">
        <v>103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3">
        <v>0.36666666666666697</v>
      </c>
      <c r="B266" s="5" t="s">
        <v>271</v>
      </c>
      <c r="C266" s="6">
        <f t="shared" si="9"/>
        <v>8.8000000000000007</v>
      </c>
      <c r="D266" s="6">
        <f t="shared" si="8"/>
        <v>19.8</v>
      </c>
      <c r="E266">
        <v>0</v>
      </c>
      <c r="F266">
        <v>0</v>
      </c>
      <c r="G266">
        <v>135</v>
      </c>
      <c r="H266">
        <v>0</v>
      </c>
      <c r="I266">
        <v>0</v>
      </c>
      <c r="J266">
        <v>0</v>
      </c>
      <c r="K266">
        <v>33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3">
        <v>0.36805555555555602</v>
      </c>
      <c r="B267" s="5" t="s">
        <v>272</v>
      </c>
      <c r="C267" s="6">
        <f t="shared" si="9"/>
        <v>8.8333333333333339</v>
      </c>
      <c r="D267" s="6">
        <f t="shared" si="8"/>
        <v>19.833333333333336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3">
        <v>0.36944444444444402</v>
      </c>
      <c r="B268" s="5" t="s">
        <v>273</v>
      </c>
      <c r="C268" s="6">
        <f t="shared" si="9"/>
        <v>8.8666666666666671</v>
      </c>
      <c r="D268" s="6">
        <f t="shared" si="8"/>
        <v>19.866666666666667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3">
        <v>0.37083333333333302</v>
      </c>
      <c r="B269" s="5" t="s">
        <v>274</v>
      </c>
      <c r="C269" s="6">
        <f t="shared" si="9"/>
        <v>8.9</v>
      </c>
      <c r="D269" s="6">
        <f t="shared" si="8"/>
        <v>19.899999999999999</v>
      </c>
      <c r="E269">
        <v>0</v>
      </c>
      <c r="F269">
        <v>0</v>
      </c>
      <c r="G269">
        <v>153</v>
      </c>
      <c r="H269">
        <v>0</v>
      </c>
      <c r="I269">
        <v>0</v>
      </c>
      <c r="J269">
        <v>0</v>
      </c>
      <c r="K269">
        <v>125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3">
        <v>0.37222222222222201</v>
      </c>
      <c r="B270" s="5" t="s">
        <v>275</v>
      </c>
      <c r="C270" s="6">
        <f t="shared" si="9"/>
        <v>8.9333333333333336</v>
      </c>
      <c r="D270" s="6">
        <f t="shared" si="8"/>
        <v>19.933333333333334</v>
      </c>
      <c r="E270">
        <v>0</v>
      </c>
      <c r="F270">
        <v>0</v>
      </c>
      <c r="G270">
        <v>177</v>
      </c>
      <c r="H270">
        <v>0</v>
      </c>
      <c r="I270">
        <v>0</v>
      </c>
      <c r="J270">
        <v>0</v>
      </c>
      <c r="K270">
        <v>165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3">
        <v>0.37361111111111101</v>
      </c>
      <c r="B271" s="5" t="s">
        <v>276</v>
      </c>
      <c r="C271" s="6">
        <f t="shared" si="9"/>
        <v>8.9666666666666668</v>
      </c>
      <c r="D271" s="6">
        <f t="shared" si="8"/>
        <v>19.966666666666669</v>
      </c>
      <c r="E271">
        <v>0</v>
      </c>
      <c r="F271">
        <v>0</v>
      </c>
      <c r="G271">
        <v>135</v>
      </c>
      <c r="H271">
        <v>0</v>
      </c>
      <c r="I271">
        <v>0</v>
      </c>
      <c r="J271">
        <v>0</v>
      </c>
      <c r="K271">
        <v>140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3">
        <v>0.375</v>
      </c>
      <c r="B272" s="5" t="s">
        <v>277</v>
      </c>
      <c r="C272" s="6">
        <f t="shared" si="9"/>
        <v>9</v>
      </c>
      <c r="D272" s="6">
        <f t="shared" si="8"/>
        <v>20</v>
      </c>
      <c r="E272">
        <v>68</v>
      </c>
      <c r="F272">
        <v>0</v>
      </c>
      <c r="G272">
        <v>118</v>
      </c>
      <c r="H272">
        <v>0</v>
      </c>
      <c r="I272">
        <v>0</v>
      </c>
      <c r="J272">
        <v>0</v>
      </c>
      <c r="K272">
        <v>147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3">
        <v>0.37638888888888899</v>
      </c>
      <c r="B273" s="5" t="s">
        <v>278</v>
      </c>
      <c r="C273" s="6">
        <f t="shared" si="9"/>
        <v>9.0333333333333332</v>
      </c>
      <c r="D273" s="6">
        <f t="shared" si="8"/>
        <v>20.033333333333331</v>
      </c>
      <c r="E273">
        <v>154</v>
      </c>
      <c r="F273">
        <v>0</v>
      </c>
      <c r="G273">
        <v>142</v>
      </c>
      <c r="H273">
        <v>0</v>
      </c>
      <c r="I273">
        <v>0</v>
      </c>
      <c r="J273">
        <v>0</v>
      </c>
      <c r="K273">
        <v>163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3">
        <v>0.37777777777777799</v>
      </c>
      <c r="B274" s="5" t="s">
        <v>279</v>
      </c>
      <c r="C274" s="6">
        <f t="shared" si="9"/>
        <v>9.0666666666666664</v>
      </c>
      <c r="D274" s="6">
        <f t="shared" si="8"/>
        <v>20.066666666666666</v>
      </c>
      <c r="E274">
        <v>74</v>
      </c>
      <c r="F274">
        <v>0</v>
      </c>
      <c r="G274">
        <v>56</v>
      </c>
      <c r="H274">
        <v>0</v>
      </c>
      <c r="I274">
        <v>0</v>
      </c>
      <c r="J274">
        <v>0</v>
      </c>
      <c r="K274">
        <v>144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3">
        <v>0.37916666666666698</v>
      </c>
      <c r="B275" s="5" t="s">
        <v>280</v>
      </c>
      <c r="C275" s="6">
        <f t="shared" si="9"/>
        <v>9.1</v>
      </c>
      <c r="D275" s="6">
        <f t="shared" si="8"/>
        <v>20.100000000000001</v>
      </c>
      <c r="E275">
        <v>130</v>
      </c>
      <c r="F275">
        <v>0</v>
      </c>
      <c r="G275">
        <v>76</v>
      </c>
      <c r="H275">
        <v>0</v>
      </c>
      <c r="I275">
        <v>0</v>
      </c>
      <c r="J275">
        <v>0</v>
      </c>
      <c r="K275">
        <v>95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3">
        <v>0.38055555555555598</v>
      </c>
      <c r="B276" s="5" t="s">
        <v>281</v>
      </c>
      <c r="C276" s="6">
        <f t="shared" si="9"/>
        <v>9.1333333333333329</v>
      </c>
      <c r="D276" s="6">
        <f t="shared" si="8"/>
        <v>20.133333333333333</v>
      </c>
      <c r="E276">
        <v>103</v>
      </c>
      <c r="F276">
        <v>0</v>
      </c>
      <c r="G276">
        <v>170</v>
      </c>
      <c r="H276">
        <v>0</v>
      </c>
      <c r="I276">
        <v>0</v>
      </c>
      <c r="J276">
        <v>0</v>
      </c>
      <c r="K276">
        <v>167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3">
        <v>0.38194444444444398</v>
      </c>
      <c r="B277" s="5" t="s">
        <v>282</v>
      </c>
      <c r="C277" s="6">
        <f t="shared" si="9"/>
        <v>9.1666666666666661</v>
      </c>
      <c r="D277" s="6">
        <f t="shared" si="8"/>
        <v>20.166666666666664</v>
      </c>
      <c r="E277">
        <v>126</v>
      </c>
      <c r="F277">
        <v>0</v>
      </c>
      <c r="G277">
        <v>45</v>
      </c>
      <c r="H277">
        <v>0</v>
      </c>
      <c r="I277">
        <v>0</v>
      </c>
      <c r="J277">
        <v>0</v>
      </c>
      <c r="K277">
        <v>39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3">
        <v>0.38333333333333303</v>
      </c>
      <c r="B278" s="5" t="s">
        <v>283</v>
      </c>
      <c r="C278" s="6">
        <f t="shared" si="9"/>
        <v>9.1999999999999993</v>
      </c>
      <c r="D278" s="6">
        <f t="shared" si="8"/>
        <v>20.2</v>
      </c>
      <c r="E278">
        <v>168</v>
      </c>
      <c r="F278">
        <v>0</v>
      </c>
      <c r="G278">
        <v>156</v>
      </c>
      <c r="H278">
        <v>0</v>
      </c>
      <c r="I278">
        <v>0</v>
      </c>
      <c r="J278">
        <v>0</v>
      </c>
      <c r="K278">
        <v>63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3">
        <v>0.38472222222222202</v>
      </c>
      <c r="B279" s="5" t="s">
        <v>284</v>
      </c>
      <c r="C279" s="6">
        <f t="shared" si="9"/>
        <v>9.2333333333333325</v>
      </c>
      <c r="D279" s="6">
        <f t="shared" si="8"/>
        <v>20.233333333333334</v>
      </c>
      <c r="E279">
        <v>1</v>
      </c>
      <c r="F279">
        <v>0</v>
      </c>
      <c r="G279">
        <v>95</v>
      </c>
      <c r="H279">
        <v>0</v>
      </c>
      <c r="I279">
        <v>0</v>
      </c>
      <c r="J279">
        <v>0</v>
      </c>
      <c r="K279">
        <v>149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3">
        <v>0.38611111111111102</v>
      </c>
      <c r="B280" s="5" t="s">
        <v>285</v>
      </c>
      <c r="C280" s="6">
        <f t="shared" si="9"/>
        <v>9.2666666666666675</v>
      </c>
      <c r="D280" s="6">
        <f t="shared" si="8"/>
        <v>20.266666666666666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166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3">
        <v>0.38750000000000001</v>
      </c>
      <c r="B281" s="5" t="s">
        <v>286</v>
      </c>
      <c r="C281" s="6">
        <f t="shared" si="9"/>
        <v>9.3000000000000007</v>
      </c>
      <c r="D281" s="6">
        <f t="shared" si="8"/>
        <v>20.3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146</v>
      </c>
      <c r="L281">
        <v>0</v>
      </c>
      <c r="M281">
        <v>33</v>
      </c>
      <c r="N281">
        <v>0</v>
      </c>
      <c r="O281">
        <v>0</v>
      </c>
      <c r="P281">
        <v>0</v>
      </c>
    </row>
    <row r="282" spans="1:16" x14ac:dyDescent="0.3">
      <c r="A282" s="3">
        <v>0.38888888888888901</v>
      </c>
      <c r="B282" s="5" t="s">
        <v>287</v>
      </c>
      <c r="C282" s="6">
        <f t="shared" si="9"/>
        <v>9.3333333333333339</v>
      </c>
      <c r="D282" s="6">
        <f t="shared" si="8"/>
        <v>20.333333333333336</v>
      </c>
      <c r="E282">
        <v>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32</v>
      </c>
      <c r="L282">
        <v>0</v>
      </c>
      <c r="M282">
        <v>83</v>
      </c>
      <c r="N282">
        <v>0</v>
      </c>
      <c r="O282">
        <v>0</v>
      </c>
      <c r="P282">
        <v>0</v>
      </c>
    </row>
    <row r="283" spans="1:16" x14ac:dyDescent="0.3">
      <c r="A283" s="3">
        <v>0.390277777777778</v>
      </c>
      <c r="B283" s="5" t="s">
        <v>288</v>
      </c>
      <c r="C283" s="6">
        <f t="shared" si="9"/>
        <v>9.3666666666666671</v>
      </c>
      <c r="D283" s="6">
        <f t="shared" si="8"/>
        <v>20.366666666666667</v>
      </c>
      <c r="E283">
        <v>74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34</v>
      </c>
      <c r="L283">
        <v>0</v>
      </c>
      <c r="M283">
        <v>132</v>
      </c>
      <c r="N283">
        <v>0</v>
      </c>
      <c r="O283">
        <v>0</v>
      </c>
      <c r="P283">
        <v>0</v>
      </c>
    </row>
    <row r="284" spans="1:16" x14ac:dyDescent="0.3">
      <c r="A284" s="3">
        <v>0.391666666666667</v>
      </c>
      <c r="B284" s="5" t="s">
        <v>289</v>
      </c>
      <c r="C284" s="6">
        <f t="shared" si="9"/>
        <v>9.4</v>
      </c>
      <c r="D284" s="6">
        <f t="shared" si="8"/>
        <v>20.399999999999999</v>
      </c>
      <c r="E284">
        <v>0</v>
      </c>
      <c r="F284">
        <v>0</v>
      </c>
      <c r="G284">
        <v>111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113</v>
      </c>
      <c r="N284">
        <v>0</v>
      </c>
      <c r="O284">
        <v>0</v>
      </c>
      <c r="P284">
        <v>0</v>
      </c>
    </row>
    <row r="285" spans="1:16" x14ac:dyDescent="0.3">
      <c r="A285" s="3">
        <v>0.39305555555555599</v>
      </c>
      <c r="B285" s="5" t="s">
        <v>290</v>
      </c>
      <c r="C285" s="6">
        <f t="shared" si="9"/>
        <v>9.4333333333333336</v>
      </c>
      <c r="D285" s="6">
        <f t="shared" si="8"/>
        <v>20.433333333333334</v>
      </c>
      <c r="E285">
        <v>81</v>
      </c>
      <c r="F285">
        <v>0</v>
      </c>
      <c r="G285">
        <v>64</v>
      </c>
      <c r="H285">
        <v>0</v>
      </c>
      <c r="I285">
        <v>0</v>
      </c>
      <c r="J285">
        <v>0</v>
      </c>
      <c r="K285">
        <v>13</v>
      </c>
      <c r="L285">
        <v>0</v>
      </c>
      <c r="M285">
        <v>99</v>
      </c>
      <c r="N285">
        <v>0</v>
      </c>
      <c r="O285">
        <v>0</v>
      </c>
      <c r="P285">
        <v>0</v>
      </c>
    </row>
    <row r="286" spans="1:16" x14ac:dyDescent="0.3">
      <c r="A286" s="3">
        <v>0.39444444444444399</v>
      </c>
      <c r="B286" s="5" t="s">
        <v>291</v>
      </c>
      <c r="C286" s="6">
        <f t="shared" si="9"/>
        <v>9.4666666666666668</v>
      </c>
      <c r="D286" s="6">
        <f t="shared" si="8"/>
        <v>20.466666666666669</v>
      </c>
      <c r="E286">
        <v>165</v>
      </c>
      <c r="F286">
        <v>0</v>
      </c>
      <c r="G286">
        <v>105</v>
      </c>
      <c r="H286">
        <v>0</v>
      </c>
      <c r="I286">
        <v>0</v>
      </c>
      <c r="J286">
        <v>0</v>
      </c>
      <c r="K286">
        <v>81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3">
        <v>0.39583333333333298</v>
      </c>
      <c r="B287" s="5" t="s">
        <v>292</v>
      </c>
      <c r="C287" s="6">
        <f t="shared" si="9"/>
        <v>9.5</v>
      </c>
      <c r="D287" s="6">
        <f t="shared" si="8"/>
        <v>20.5</v>
      </c>
      <c r="E287">
        <v>135</v>
      </c>
      <c r="F287">
        <v>0</v>
      </c>
      <c r="G287">
        <v>121</v>
      </c>
      <c r="H287">
        <v>0</v>
      </c>
      <c r="I287">
        <v>0</v>
      </c>
      <c r="J287">
        <v>0</v>
      </c>
      <c r="K287">
        <v>58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3">
        <v>0.39722222222222198</v>
      </c>
      <c r="B288" s="5" t="s">
        <v>293</v>
      </c>
      <c r="C288" s="6">
        <f t="shared" si="9"/>
        <v>9.5333333333333332</v>
      </c>
      <c r="D288" s="6">
        <f t="shared" si="8"/>
        <v>20.533333333333331</v>
      </c>
      <c r="E288">
        <v>55</v>
      </c>
      <c r="F288">
        <v>0</v>
      </c>
      <c r="G288">
        <v>149</v>
      </c>
      <c r="H288">
        <v>0</v>
      </c>
      <c r="I288">
        <v>0</v>
      </c>
      <c r="J288">
        <v>0</v>
      </c>
      <c r="K288">
        <v>5</v>
      </c>
      <c r="L288">
        <v>0</v>
      </c>
      <c r="M288">
        <v>23</v>
      </c>
      <c r="N288">
        <v>0</v>
      </c>
      <c r="O288">
        <v>0</v>
      </c>
      <c r="P288">
        <v>0</v>
      </c>
    </row>
    <row r="289" spans="1:16" x14ac:dyDescent="0.3">
      <c r="A289" s="3">
        <v>0.39861111111111103</v>
      </c>
      <c r="B289" s="5" t="s">
        <v>294</v>
      </c>
      <c r="C289" s="6">
        <f t="shared" si="9"/>
        <v>9.5666666666666664</v>
      </c>
      <c r="D289" s="6">
        <f t="shared" si="8"/>
        <v>20.566666666666666</v>
      </c>
      <c r="E289">
        <v>0</v>
      </c>
      <c r="F289">
        <v>0</v>
      </c>
      <c r="G289">
        <v>106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</v>
      </c>
      <c r="N289">
        <v>0</v>
      </c>
      <c r="O289">
        <v>0</v>
      </c>
      <c r="P289">
        <v>0</v>
      </c>
    </row>
    <row r="290" spans="1:16" x14ac:dyDescent="0.3">
      <c r="A290" s="3">
        <v>0.4</v>
      </c>
      <c r="B290" s="5" t="s">
        <v>295</v>
      </c>
      <c r="C290" s="6">
        <f t="shared" si="9"/>
        <v>9.6</v>
      </c>
      <c r="D290" s="6">
        <f t="shared" si="8"/>
        <v>20.6</v>
      </c>
      <c r="E290">
        <v>29</v>
      </c>
      <c r="F290">
        <v>0</v>
      </c>
      <c r="G290">
        <v>150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81</v>
      </c>
      <c r="N290">
        <v>0</v>
      </c>
      <c r="O290">
        <v>0</v>
      </c>
      <c r="P290">
        <v>0</v>
      </c>
    </row>
    <row r="291" spans="1:16" x14ac:dyDescent="0.3">
      <c r="A291" s="3">
        <v>0.40138888888888902</v>
      </c>
      <c r="B291" s="5" t="s">
        <v>296</v>
      </c>
      <c r="C291" s="6">
        <f t="shared" si="9"/>
        <v>9.6333333333333329</v>
      </c>
      <c r="D291" s="6">
        <f t="shared" si="8"/>
        <v>20.633333333333333</v>
      </c>
      <c r="E291">
        <v>168</v>
      </c>
      <c r="F291">
        <v>0</v>
      </c>
      <c r="G291">
        <v>11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3">
        <v>0.40277777777777801</v>
      </c>
      <c r="B292" s="5" t="s">
        <v>297</v>
      </c>
      <c r="C292" s="6">
        <f t="shared" si="9"/>
        <v>9.6666666666666661</v>
      </c>
      <c r="D292" s="6">
        <f t="shared" si="8"/>
        <v>20.666666666666664</v>
      </c>
      <c r="E292">
        <v>143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</row>
    <row r="293" spans="1:16" x14ac:dyDescent="0.3">
      <c r="A293" s="3">
        <v>0.40416666666666701</v>
      </c>
      <c r="B293" s="5" t="s">
        <v>298</v>
      </c>
      <c r="C293" s="6">
        <f t="shared" si="9"/>
        <v>9.6999999999999993</v>
      </c>
      <c r="D293" s="6">
        <f t="shared" si="8"/>
        <v>20.7</v>
      </c>
      <c r="E293">
        <v>171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3">
        <v>0.405555555555556</v>
      </c>
      <c r="B294" s="5" t="s">
        <v>299</v>
      </c>
      <c r="C294" s="6">
        <f t="shared" si="9"/>
        <v>9.7333333333333325</v>
      </c>
      <c r="D294" s="6">
        <f t="shared" si="8"/>
        <v>20.733333333333334</v>
      </c>
      <c r="E294">
        <v>103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3">
        <v>0.406944444444444</v>
      </c>
      <c r="B295" s="5" t="s">
        <v>300</v>
      </c>
      <c r="C295" s="6">
        <f t="shared" si="9"/>
        <v>9.7666666666666675</v>
      </c>
      <c r="D295" s="6">
        <f t="shared" si="8"/>
        <v>20.766666666666666</v>
      </c>
      <c r="E295">
        <v>179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3">
        <v>0.40833333333333299</v>
      </c>
      <c r="B296" s="5" t="s">
        <v>301</v>
      </c>
      <c r="C296" s="6">
        <f t="shared" si="9"/>
        <v>9.8000000000000007</v>
      </c>
      <c r="D296" s="6">
        <f t="shared" si="8"/>
        <v>20.8</v>
      </c>
      <c r="E296">
        <v>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3">
        <v>0.40972222222222199</v>
      </c>
      <c r="B297" s="5" t="s">
        <v>302</v>
      </c>
      <c r="C297" s="6">
        <f t="shared" si="9"/>
        <v>9.8333333333333339</v>
      </c>
      <c r="D297" s="6">
        <f t="shared" si="8"/>
        <v>20.833333333333336</v>
      </c>
      <c r="E297">
        <v>0</v>
      </c>
      <c r="F297">
        <v>0</v>
      </c>
      <c r="G297">
        <v>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3">
        <v>0.41111111111111098</v>
      </c>
      <c r="B298" s="5" t="s">
        <v>303</v>
      </c>
      <c r="C298" s="6">
        <f t="shared" si="9"/>
        <v>9.8666666666666671</v>
      </c>
      <c r="D298" s="6">
        <f t="shared" si="8"/>
        <v>20.866666666666667</v>
      </c>
      <c r="E298">
        <v>0</v>
      </c>
      <c r="F298">
        <v>0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3">
        <v>0.41249999999999998</v>
      </c>
      <c r="B299" s="5" t="s">
        <v>304</v>
      </c>
      <c r="C299" s="6">
        <f t="shared" si="9"/>
        <v>9.9</v>
      </c>
      <c r="D299" s="6">
        <f t="shared" si="8"/>
        <v>20.9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3">
        <v>0.41388888888888897</v>
      </c>
      <c r="B300" s="5" t="s">
        <v>305</v>
      </c>
      <c r="C300" s="6">
        <f t="shared" si="9"/>
        <v>9.9333333333333336</v>
      </c>
      <c r="D300" s="6">
        <f t="shared" si="8"/>
        <v>20.933333333333334</v>
      </c>
      <c r="E300">
        <v>44</v>
      </c>
      <c r="F300">
        <v>0</v>
      </c>
      <c r="G300">
        <v>80</v>
      </c>
      <c r="H300">
        <v>0</v>
      </c>
      <c r="I300">
        <v>17</v>
      </c>
      <c r="J300">
        <v>0</v>
      </c>
      <c r="K300">
        <v>0</v>
      </c>
      <c r="L300">
        <v>0</v>
      </c>
      <c r="M300">
        <v>0</v>
      </c>
      <c r="N300">
        <v>21</v>
      </c>
      <c r="O300">
        <v>0</v>
      </c>
      <c r="P300">
        <v>0</v>
      </c>
    </row>
    <row r="301" spans="1:16" x14ac:dyDescent="0.3">
      <c r="A301" s="3">
        <v>0.41527777777777802</v>
      </c>
      <c r="B301" s="5" t="s">
        <v>306</v>
      </c>
      <c r="C301" s="6">
        <f t="shared" si="9"/>
        <v>9.9666666666666668</v>
      </c>
      <c r="D301" s="6">
        <f t="shared" si="8"/>
        <v>20.966666666666669</v>
      </c>
      <c r="E301">
        <v>145</v>
      </c>
      <c r="F301">
        <v>0</v>
      </c>
      <c r="G301">
        <v>128</v>
      </c>
      <c r="H301">
        <v>0</v>
      </c>
      <c r="I301">
        <v>118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3">
        <v>0.41666666666666702</v>
      </c>
      <c r="B302" s="5" t="s">
        <v>307</v>
      </c>
      <c r="C302" s="6">
        <f t="shared" si="9"/>
        <v>10</v>
      </c>
      <c r="D302" s="6">
        <f t="shared" si="8"/>
        <v>21</v>
      </c>
      <c r="E302">
        <v>77</v>
      </c>
      <c r="F302">
        <v>0</v>
      </c>
      <c r="G302">
        <v>139</v>
      </c>
      <c r="H302">
        <v>0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76</v>
      </c>
      <c r="O302">
        <v>0</v>
      </c>
      <c r="P302">
        <v>0</v>
      </c>
    </row>
    <row r="303" spans="1:16" x14ac:dyDescent="0.3">
      <c r="A303" s="3">
        <v>0.41805555555555601</v>
      </c>
      <c r="B303" s="5" t="s">
        <v>308</v>
      </c>
      <c r="C303" s="6">
        <f t="shared" si="9"/>
        <v>10.033333333333333</v>
      </c>
      <c r="D303" s="6">
        <f t="shared" si="8"/>
        <v>21.033333333333331</v>
      </c>
      <c r="E303">
        <v>0</v>
      </c>
      <c r="F303">
        <v>0</v>
      </c>
      <c r="G303">
        <v>53</v>
      </c>
      <c r="H303">
        <v>0</v>
      </c>
      <c r="I303">
        <v>84</v>
      </c>
      <c r="J303">
        <v>90</v>
      </c>
      <c r="K303">
        <v>0</v>
      </c>
      <c r="L303">
        <v>0</v>
      </c>
      <c r="M303">
        <v>0</v>
      </c>
      <c r="N303">
        <v>72</v>
      </c>
      <c r="O303">
        <v>0</v>
      </c>
      <c r="P303">
        <v>0</v>
      </c>
    </row>
    <row r="304" spans="1:16" x14ac:dyDescent="0.3">
      <c r="A304" s="3">
        <v>0.41944444444444401</v>
      </c>
      <c r="B304" s="5" t="s">
        <v>309</v>
      </c>
      <c r="C304" s="6">
        <f t="shared" si="9"/>
        <v>10.066666666666666</v>
      </c>
      <c r="D304" s="6">
        <f t="shared" si="8"/>
        <v>21.066666666666666</v>
      </c>
      <c r="E304">
        <v>10</v>
      </c>
      <c r="F304">
        <v>0</v>
      </c>
      <c r="G304">
        <v>119</v>
      </c>
      <c r="H304">
        <v>0</v>
      </c>
      <c r="I304">
        <v>102</v>
      </c>
      <c r="J304">
        <v>67</v>
      </c>
      <c r="K304">
        <v>0</v>
      </c>
      <c r="L304">
        <v>0</v>
      </c>
      <c r="M304">
        <v>4</v>
      </c>
      <c r="N304">
        <v>106</v>
      </c>
      <c r="O304">
        <v>0</v>
      </c>
      <c r="P304">
        <v>0</v>
      </c>
    </row>
    <row r="305" spans="1:16" x14ac:dyDescent="0.3">
      <c r="A305" s="3">
        <v>0.420833333333333</v>
      </c>
      <c r="B305" s="5" t="s">
        <v>310</v>
      </c>
      <c r="C305" s="6">
        <f t="shared" si="9"/>
        <v>10.1</v>
      </c>
      <c r="D305" s="6">
        <f t="shared" si="8"/>
        <v>21.1</v>
      </c>
      <c r="E305">
        <v>118</v>
      </c>
      <c r="F305">
        <v>0</v>
      </c>
      <c r="G305">
        <v>147</v>
      </c>
      <c r="H305">
        <v>0</v>
      </c>
      <c r="I305">
        <v>93</v>
      </c>
      <c r="J305">
        <v>90</v>
      </c>
      <c r="K305">
        <v>0</v>
      </c>
      <c r="L305">
        <v>0</v>
      </c>
      <c r="M305">
        <v>0</v>
      </c>
      <c r="N305">
        <v>39</v>
      </c>
      <c r="O305">
        <v>0</v>
      </c>
      <c r="P305">
        <v>0</v>
      </c>
    </row>
    <row r="306" spans="1:16" x14ac:dyDescent="0.3">
      <c r="A306" s="3">
        <v>0.422222222222222</v>
      </c>
      <c r="B306" s="5" t="s">
        <v>311</v>
      </c>
      <c r="C306" s="6">
        <f t="shared" si="9"/>
        <v>10.133333333333333</v>
      </c>
      <c r="D306" s="6">
        <f t="shared" si="8"/>
        <v>21.133333333333333</v>
      </c>
      <c r="E306">
        <v>105</v>
      </c>
      <c r="F306">
        <v>0</v>
      </c>
      <c r="G306">
        <v>20</v>
      </c>
      <c r="H306">
        <v>0</v>
      </c>
      <c r="I306">
        <v>95</v>
      </c>
      <c r="J306">
        <v>116</v>
      </c>
      <c r="K306">
        <v>0</v>
      </c>
      <c r="L306">
        <v>4</v>
      </c>
      <c r="M306">
        <v>0</v>
      </c>
      <c r="N306">
        <v>61</v>
      </c>
      <c r="O306">
        <v>0</v>
      </c>
      <c r="P306">
        <v>0</v>
      </c>
    </row>
    <row r="307" spans="1:16" x14ac:dyDescent="0.3">
      <c r="A307" s="3">
        <v>0.42361111111111099</v>
      </c>
      <c r="B307" s="5" t="s">
        <v>312</v>
      </c>
      <c r="C307" s="6">
        <f t="shared" si="9"/>
        <v>10.166666666666666</v>
      </c>
      <c r="D307" s="6">
        <f t="shared" si="8"/>
        <v>21.166666666666664</v>
      </c>
      <c r="E307">
        <v>147</v>
      </c>
      <c r="F307">
        <v>0</v>
      </c>
      <c r="G307">
        <v>0</v>
      </c>
      <c r="H307">
        <v>0</v>
      </c>
      <c r="I307">
        <v>113</v>
      </c>
      <c r="J307">
        <v>75</v>
      </c>
      <c r="K307">
        <v>0</v>
      </c>
      <c r="L307">
        <v>0</v>
      </c>
      <c r="M307">
        <v>0</v>
      </c>
      <c r="N307">
        <v>37</v>
      </c>
      <c r="O307">
        <v>0</v>
      </c>
      <c r="P307">
        <v>0</v>
      </c>
    </row>
    <row r="308" spans="1:16" x14ac:dyDescent="0.3">
      <c r="A308" s="3">
        <v>0.42499999999999999</v>
      </c>
      <c r="B308" s="5" t="s">
        <v>313</v>
      </c>
      <c r="C308" s="6">
        <f t="shared" si="9"/>
        <v>10.199999999999999</v>
      </c>
      <c r="D308" s="6">
        <f t="shared" si="8"/>
        <v>21.2</v>
      </c>
      <c r="E308">
        <v>147</v>
      </c>
      <c r="F308">
        <v>0</v>
      </c>
      <c r="G308">
        <v>8</v>
      </c>
      <c r="H308">
        <v>0</v>
      </c>
      <c r="I308">
        <v>1</v>
      </c>
      <c r="J308">
        <v>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3">
        <v>0.42638888888888898</v>
      </c>
      <c r="B309" s="5" t="s">
        <v>314</v>
      </c>
      <c r="C309" s="6">
        <f t="shared" si="9"/>
        <v>10.233333333333333</v>
      </c>
      <c r="D309" s="6">
        <f t="shared" si="8"/>
        <v>21.233333333333334</v>
      </c>
      <c r="E309">
        <v>152</v>
      </c>
      <c r="F309">
        <v>0</v>
      </c>
      <c r="G309">
        <v>9</v>
      </c>
      <c r="H309">
        <v>3</v>
      </c>
      <c r="I309">
        <v>5</v>
      </c>
      <c r="J309">
        <v>21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3">
        <v>0.42777777777777798</v>
      </c>
      <c r="B310" s="5" t="s">
        <v>315</v>
      </c>
      <c r="C310" s="6">
        <f t="shared" si="9"/>
        <v>10.266666666666667</v>
      </c>
      <c r="D310" s="6">
        <f t="shared" si="8"/>
        <v>21.266666666666666</v>
      </c>
      <c r="E310">
        <v>105</v>
      </c>
      <c r="F310">
        <v>0</v>
      </c>
      <c r="G310">
        <v>18</v>
      </c>
      <c r="H310">
        <v>0</v>
      </c>
      <c r="I310">
        <v>35</v>
      </c>
      <c r="J310">
        <v>132</v>
      </c>
      <c r="K310">
        <v>2</v>
      </c>
      <c r="L310">
        <v>0</v>
      </c>
      <c r="M310">
        <v>0</v>
      </c>
      <c r="N310">
        <v>56</v>
      </c>
      <c r="O310">
        <v>0</v>
      </c>
      <c r="P310">
        <v>0</v>
      </c>
    </row>
    <row r="311" spans="1:16" x14ac:dyDescent="0.3">
      <c r="A311" s="3">
        <v>0.42916666666666697</v>
      </c>
      <c r="B311" s="5" t="s">
        <v>316</v>
      </c>
      <c r="C311" s="6">
        <f t="shared" si="9"/>
        <v>10.3</v>
      </c>
      <c r="D311" s="6">
        <f t="shared" si="8"/>
        <v>21.3</v>
      </c>
      <c r="E311">
        <v>1</v>
      </c>
      <c r="F311">
        <v>0</v>
      </c>
      <c r="G311">
        <v>7</v>
      </c>
      <c r="H311">
        <v>0</v>
      </c>
      <c r="I311">
        <v>141</v>
      </c>
      <c r="J311">
        <v>170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3">
        <v>0.43055555555555602</v>
      </c>
      <c r="B312" s="5" t="s">
        <v>317</v>
      </c>
      <c r="C312" s="6">
        <f t="shared" si="9"/>
        <v>10.333333333333334</v>
      </c>
      <c r="D312" s="6">
        <f t="shared" si="8"/>
        <v>21.333333333333336</v>
      </c>
      <c r="E312">
        <v>0</v>
      </c>
      <c r="F312">
        <v>0</v>
      </c>
      <c r="G312">
        <v>0</v>
      </c>
      <c r="H312">
        <v>91</v>
      </c>
      <c r="I312">
        <v>89</v>
      </c>
      <c r="J312">
        <v>129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3">
        <v>0.43194444444444402</v>
      </c>
      <c r="B313" s="5" t="s">
        <v>318</v>
      </c>
      <c r="C313" s="6">
        <f t="shared" si="9"/>
        <v>10.366666666666667</v>
      </c>
      <c r="D313" s="6">
        <f t="shared" si="8"/>
        <v>21.366666666666667</v>
      </c>
      <c r="E313">
        <v>4</v>
      </c>
      <c r="F313">
        <v>0</v>
      </c>
      <c r="G313">
        <v>0</v>
      </c>
      <c r="H313">
        <v>112</v>
      </c>
      <c r="I313">
        <v>2</v>
      </c>
      <c r="J313">
        <v>48</v>
      </c>
      <c r="K313">
        <v>2</v>
      </c>
      <c r="L313">
        <v>0</v>
      </c>
      <c r="M313">
        <v>0</v>
      </c>
      <c r="N313">
        <v>131</v>
      </c>
      <c r="O313">
        <v>0</v>
      </c>
      <c r="P313">
        <v>0</v>
      </c>
    </row>
    <row r="314" spans="1:16" x14ac:dyDescent="0.3">
      <c r="A314" s="3">
        <v>0.43333333333333302</v>
      </c>
      <c r="B314" s="5" t="s">
        <v>319</v>
      </c>
      <c r="C314" s="6">
        <f t="shared" si="9"/>
        <v>10.4</v>
      </c>
      <c r="D314" s="6">
        <f t="shared" si="8"/>
        <v>21.4</v>
      </c>
      <c r="E314">
        <v>148</v>
      </c>
      <c r="F314">
        <v>0</v>
      </c>
      <c r="G314">
        <v>0</v>
      </c>
      <c r="H314">
        <v>125</v>
      </c>
      <c r="I314">
        <v>5</v>
      </c>
      <c r="J314">
        <v>110</v>
      </c>
      <c r="K314">
        <v>58</v>
      </c>
      <c r="L314">
        <v>0</v>
      </c>
      <c r="M314">
        <v>0</v>
      </c>
      <c r="N314">
        <v>48</v>
      </c>
      <c r="O314">
        <v>0</v>
      </c>
      <c r="P314">
        <v>0</v>
      </c>
    </row>
    <row r="315" spans="1:16" x14ac:dyDescent="0.3">
      <c r="A315" s="3">
        <v>0.43472222222222201</v>
      </c>
      <c r="B315" s="5" t="s">
        <v>320</v>
      </c>
      <c r="C315" s="6">
        <f t="shared" si="9"/>
        <v>10.433333333333334</v>
      </c>
      <c r="D315" s="6">
        <f t="shared" si="8"/>
        <v>21.433333333333334</v>
      </c>
      <c r="E315">
        <v>143</v>
      </c>
      <c r="F315">
        <v>0</v>
      </c>
      <c r="G315">
        <v>0</v>
      </c>
      <c r="H315">
        <v>85</v>
      </c>
      <c r="I315">
        <v>20</v>
      </c>
      <c r="J315">
        <v>123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3">
        <v>0.43611111111111101</v>
      </c>
      <c r="B316" s="5" t="s">
        <v>321</v>
      </c>
      <c r="C316" s="6">
        <f t="shared" si="9"/>
        <v>10.466666666666667</v>
      </c>
      <c r="D316" s="6">
        <f t="shared" si="8"/>
        <v>21.466666666666669</v>
      </c>
      <c r="E316">
        <v>128</v>
      </c>
      <c r="F316">
        <v>0</v>
      </c>
      <c r="G316">
        <v>0</v>
      </c>
      <c r="H316">
        <v>63</v>
      </c>
      <c r="I316">
        <v>3</v>
      </c>
      <c r="J316">
        <v>1</v>
      </c>
      <c r="K316">
        <v>0</v>
      </c>
      <c r="L316">
        <v>0</v>
      </c>
      <c r="M316">
        <v>12</v>
      </c>
      <c r="N316">
        <v>0</v>
      </c>
      <c r="O316">
        <v>0</v>
      </c>
      <c r="P316">
        <v>0</v>
      </c>
    </row>
    <row r="317" spans="1:16" x14ac:dyDescent="0.3">
      <c r="A317" s="3">
        <v>0.4375</v>
      </c>
      <c r="B317" s="5" t="s">
        <v>322</v>
      </c>
      <c r="C317" s="6">
        <f t="shared" si="9"/>
        <v>10.5</v>
      </c>
      <c r="D317" s="6">
        <f t="shared" si="8"/>
        <v>21.5</v>
      </c>
      <c r="E317">
        <v>39</v>
      </c>
      <c r="F317">
        <v>2</v>
      </c>
      <c r="G317">
        <v>0</v>
      </c>
      <c r="H317">
        <v>0</v>
      </c>
      <c r="I317">
        <v>177</v>
      </c>
      <c r="J317">
        <v>2</v>
      </c>
      <c r="K317">
        <v>0</v>
      </c>
      <c r="L317">
        <v>0</v>
      </c>
      <c r="M317">
        <v>10</v>
      </c>
      <c r="N317">
        <v>0</v>
      </c>
      <c r="O317">
        <v>13</v>
      </c>
      <c r="P317">
        <v>0</v>
      </c>
    </row>
    <row r="318" spans="1:16" x14ac:dyDescent="0.3">
      <c r="A318" s="3">
        <v>0.43888888888888899</v>
      </c>
      <c r="B318" s="5" t="s">
        <v>323</v>
      </c>
      <c r="C318" s="6">
        <f t="shared" si="9"/>
        <v>10.533333333333333</v>
      </c>
      <c r="D318" s="6">
        <f t="shared" si="8"/>
        <v>21.533333333333331</v>
      </c>
      <c r="E318">
        <v>0</v>
      </c>
      <c r="F318">
        <v>0</v>
      </c>
      <c r="G318">
        <v>0</v>
      </c>
      <c r="H318">
        <v>79</v>
      </c>
      <c r="I318">
        <v>113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50</v>
      </c>
      <c r="P318">
        <v>7</v>
      </c>
    </row>
    <row r="319" spans="1:16" x14ac:dyDescent="0.3">
      <c r="A319" s="3">
        <v>0.44027777777777799</v>
      </c>
      <c r="B319" s="5" t="s">
        <v>324</v>
      </c>
      <c r="C319" s="6">
        <f t="shared" si="9"/>
        <v>10.566666666666666</v>
      </c>
      <c r="D319" s="6">
        <f t="shared" si="8"/>
        <v>21.566666666666666</v>
      </c>
      <c r="E319">
        <v>0</v>
      </c>
      <c r="F319">
        <v>0</v>
      </c>
      <c r="G319">
        <v>0</v>
      </c>
      <c r="H319">
        <v>112</v>
      </c>
      <c r="I319">
        <v>3</v>
      </c>
      <c r="J319">
        <v>0</v>
      </c>
      <c r="K319">
        <v>14</v>
      </c>
      <c r="L319">
        <v>18</v>
      </c>
      <c r="M319">
        <v>5</v>
      </c>
      <c r="N319">
        <v>0</v>
      </c>
      <c r="O319">
        <v>5</v>
      </c>
      <c r="P319">
        <v>20</v>
      </c>
    </row>
    <row r="320" spans="1:16" x14ac:dyDescent="0.3">
      <c r="A320" s="3">
        <v>0.44166666666666698</v>
      </c>
      <c r="B320" s="5" t="s">
        <v>325</v>
      </c>
      <c r="C320" s="6">
        <f t="shared" si="9"/>
        <v>10.6</v>
      </c>
      <c r="D320" s="6">
        <f t="shared" si="8"/>
        <v>21.6</v>
      </c>
      <c r="E320">
        <v>0</v>
      </c>
      <c r="F320">
        <v>0</v>
      </c>
      <c r="G320">
        <v>0</v>
      </c>
      <c r="H320">
        <v>142</v>
      </c>
      <c r="I320">
        <v>1</v>
      </c>
      <c r="J320">
        <v>0</v>
      </c>
      <c r="K320">
        <v>96</v>
      </c>
      <c r="L320">
        <v>0</v>
      </c>
      <c r="M320">
        <v>0</v>
      </c>
      <c r="N320">
        <v>0</v>
      </c>
      <c r="O320">
        <v>8</v>
      </c>
      <c r="P320">
        <v>8</v>
      </c>
    </row>
    <row r="321" spans="1:16" x14ac:dyDescent="0.3">
      <c r="A321" s="3">
        <v>0.44305555555555598</v>
      </c>
      <c r="B321" s="5" t="s">
        <v>326</v>
      </c>
      <c r="C321" s="6">
        <f t="shared" si="9"/>
        <v>10.633333333333333</v>
      </c>
      <c r="D321" s="6">
        <f t="shared" si="8"/>
        <v>21.633333333333333</v>
      </c>
      <c r="E321">
        <v>60</v>
      </c>
      <c r="F321">
        <v>0</v>
      </c>
      <c r="G321">
        <v>0</v>
      </c>
      <c r="H321">
        <v>143</v>
      </c>
      <c r="I321">
        <v>0</v>
      </c>
      <c r="J321">
        <v>0</v>
      </c>
      <c r="K321">
        <v>143</v>
      </c>
      <c r="L321">
        <v>0</v>
      </c>
      <c r="M321">
        <v>0</v>
      </c>
      <c r="N321">
        <v>12</v>
      </c>
      <c r="O321">
        <v>4</v>
      </c>
      <c r="P321">
        <v>2</v>
      </c>
    </row>
    <row r="322" spans="1:16" x14ac:dyDescent="0.3">
      <c r="A322" s="3">
        <v>0.44444444444444398</v>
      </c>
      <c r="B322" s="5" t="s">
        <v>327</v>
      </c>
      <c r="C322" s="6">
        <f t="shared" si="9"/>
        <v>10.666666666666666</v>
      </c>
      <c r="D322" s="6">
        <f t="shared" si="8"/>
        <v>21.666666666666664</v>
      </c>
      <c r="E322">
        <v>128</v>
      </c>
      <c r="F322">
        <v>5</v>
      </c>
      <c r="G322">
        <v>0</v>
      </c>
      <c r="H322">
        <v>104</v>
      </c>
      <c r="I322">
        <v>0</v>
      </c>
      <c r="J322">
        <v>0</v>
      </c>
      <c r="K322">
        <v>124</v>
      </c>
      <c r="L322">
        <v>2</v>
      </c>
      <c r="M322">
        <v>0</v>
      </c>
      <c r="N322">
        <v>1</v>
      </c>
      <c r="O322">
        <v>5</v>
      </c>
      <c r="P322">
        <v>0</v>
      </c>
    </row>
    <row r="323" spans="1:16" x14ac:dyDescent="0.3">
      <c r="A323" s="3">
        <v>0.44583333333333303</v>
      </c>
      <c r="B323" s="5" t="s">
        <v>328</v>
      </c>
      <c r="C323" s="6">
        <f t="shared" si="9"/>
        <v>10.7</v>
      </c>
      <c r="D323" s="6">
        <f t="shared" si="8"/>
        <v>21.7</v>
      </c>
      <c r="E323">
        <v>60</v>
      </c>
      <c r="F323">
        <v>89</v>
      </c>
      <c r="G323">
        <v>0</v>
      </c>
      <c r="H323">
        <v>6</v>
      </c>
      <c r="I323">
        <v>61</v>
      </c>
      <c r="J323">
        <v>0</v>
      </c>
      <c r="K323">
        <v>62</v>
      </c>
      <c r="L323">
        <v>0</v>
      </c>
      <c r="M323">
        <v>0</v>
      </c>
      <c r="N323">
        <v>0</v>
      </c>
      <c r="O323">
        <v>4</v>
      </c>
      <c r="P323">
        <v>3</v>
      </c>
    </row>
    <row r="324" spans="1:16" x14ac:dyDescent="0.3">
      <c r="A324" s="3">
        <v>0.44722222222222202</v>
      </c>
      <c r="B324" s="5" t="s">
        <v>329</v>
      </c>
      <c r="C324" s="6">
        <f t="shared" si="9"/>
        <v>10.733333333333333</v>
      </c>
      <c r="D324" s="6">
        <f t="shared" ref="D324:D387" si="10">C324+11</f>
        <v>21.733333333333334</v>
      </c>
      <c r="E324">
        <v>9</v>
      </c>
      <c r="F324">
        <v>59</v>
      </c>
      <c r="G324">
        <v>0</v>
      </c>
      <c r="H324">
        <v>83</v>
      </c>
      <c r="I324">
        <v>147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3">
        <v>0.44861111111111102</v>
      </c>
      <c r="B325" s="5" t="s">
        <v>330</v>
      </c>
      <c r="C325" s="6">
        <f t="shared" ref="C325:C388" si="11">B325/60/60</f>
        <v>10.766666666666667</v>
      </c>
      <c r="D325" s="6">
        <f t="shared" si="10"/>
        <v>21.766666666666666</v>
      </c>
      <c r="E325">
        <v>0</v>
      </c>
      <c r="F325">
        <v>133</v>
      </c>
      <c r="G325">
        <v>0</v>
      </c>
      <c r="H325">
        <v>14</v>
      </c>
      <c r="I325">
        <v>59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3">
        <v>0.45</v>
      </c>
      <c r="B326" s="5" t="s">
        <v>331</v>
      </c>
      <c r="C326" s="6">
        <f t="shared" si="11"/>
        <v>10.8</v>
      </c>
      <c r="D326" s="6">
        <f t="shared" si="10"/>
        <v>21.8</v>
      </c>
      <c r="E326">
        <v>5</v>
      </c>
      <c r="F326">
        <v>46</v>
      </c>
      <c r="G326">
        <v>0</v>
      </c>
      <c r="H326">
        <v>4</v>
      </c>
      <c r="I326">
        <v>106</v>
      </c>
      <c r="J326">
        <v>0</v>
      </c>
      <c r="K326">
        <v>58</v>
      </c>
      <c r="L326">
        <v>0</v>
      </c>
      <c r="M326">
        <v>0</v>
      </c>
      <c r="N326">
        <v>0</v>
      </c>
      <c r="O326">
        <v>0</v>
      </c>
      <c r="P326">
        <v>19</v>
      </c>
    </row>
    <row r="327" spans="1:16" x14ac:dyDescent="0.3">
      <c r="A327" s="3">
        <v>0.45138888888888901</v>
      </c>
      <c r="B327" s="5" t="s">
        <v>332</v>
      </c>
      <c r="C327" s="6">
        <f t="shared" si="11"/>
        <v>10.833333333333334</v>
      </c>
      <c r="D327" s="6">
        <f t="shared" si="10"/>
        <v>21.833333333333336</v>
      </c>
      <c r="E327">
        <v>0</v>
      </c>
      <c r="F327">
        <v>29</v>
      </c>
      <c r="G327">
        <v>0</v>
      </c>
      <c r="H327">
        <v>0</v>
      </c>
      <c r="I327">
        <v>36</v>
      </c>
      <c r="J327">
        <v>0</v>
      </c>
      <c r="K327">
        <v>116</v>
      </c>
      <c r="L327">
        <v>3</v>
      </c>
      <c r="M327">
        <v>0</v>
      </c>
      <c r="N327">
        <v>0</v>
      </c>
      <c r="O327">
        <v>0</v>
      </c>
      <c r="P327">
        <v>4</v>
      </c>
    </row>
    <row r="328" spans="1:16" x14ac:dyDescent="0.3">
      <c r="A328" s="3">
        <v>0.452777777777778</v>
      </c>
      <c r="B328" s="5" t="s">
        <v>333</v>
      </c>
      <c r="C328" s="6">
        <f t="shared" si="11"/>
        <v>10.866666666666667</v>
      </c>
      <c r="D328" s="6">
        <f t="shared" si="10"/>
        <v>21.866666666666667</v>
      </c>
      <c r="E328">
        <v>0</v>
      </c>
      <c r="F328">
        <v>0</v>
      </c>
      <c r="G328">
        <v>0</v>
      </c>
      <c r="H328">
        <v>0</v>
      </c>
      <c r="I328">
        <v>141</v>
      </c>
      <c r="J328">
        <v>0</v>
      </c>
      <c r="K328">
        <v>100</v>
      </c>
      <c r="L328">
        <v>22</v>
      </c>
      <c r="M328">
        <v>0</v>
      </c>
      <c r="N328">
        <v>0</v>
      </c>
      <c r="O328">
        <v>0</v>
      </c>
      <c r="P328">
        <v>33</v>
      </c>
    </row>
    <row r="329" spans="1:16" x14ac:dyDescent="0.3">
      <c r="A329" s="3">
        <v>0.454166666666667</v>
      </c>
      <c r="B329" s="5" t="s">
        <v>334</v>
      </c>
      <c r="C329" s="6">
        <f t="shared" si="11"/>
        <v>10.9</v>
      </c>
      <c r="D329" s="6">
        <f t="shared" si="10"/>
        <v>21.9</v>
      </c>
      <c r="E329">
        <v>0</v>
      </c>
      <c r="F329">
        <v>103</v>
      </c>
      <c r="G329">
        <v>0</v>
      </c>
      <c r="H329">
        <v>1</v>
      </c>
      <c r="I329">
        <v>134</v>
      </c>
      <c r="J329">
        <v>0</v>
      </c>
      <c r="K329">
        <v>137</v>
      </c>
      <c r="L329">
        <v>35</v>
      </c>
      <c r="M329">
        <v>0</v>
      </c>
      <c r="N329">
        <v>0</v>
      </c>
      <c r="O329">
        <v>3</v>
      </c>
      <c r="P329">
        <v>7</v>
      </c>
    </row>
    <row r="330" spans="1:16" x14ac:dyDescent="0.3">
      <c r="A330" s="3">
        <v>0.45555555555555599</v>
      </c>
      <c r="B330" s="5" t="s">
        <v>335</v>
      </c>
      <c r="C330" s="6">
        <f t="shared" si="11"/>
        <v>10.933333333333334</v>
      </c>
      <c r="D330" s="6">
        <f t="shared" si="10"/>
        <v>21.933333333333334</v>
      </c>
      <c r="E330">
        <v>0</v>
      </c>
      <c r="F330">
        <v>153</v>
      </c>
      <c r="G330">
        <v>0</v>
      </c>
      <c r="H330">
        <v>0</v>
      </c>
      <c r="I330">
        <v>0</v>
      </c>
      <c r="J330">
        <v>0</v>
      </c>
      <c r="K330">
        <v>52</v>
      </c>
      <c r="L330">
        <v>39</v>
      </c>
      <c r="M330">
        <v>1</v>
      </c>
      <c r="N330">
        <v>0</v>
      </c>
      <c r="O330">
        <v>4</v>
      </c>
      <c r="P330">
        <v>0</v>
      </c>
    </row>
    <row r="331" spans="1:16" x14ac:dyDescent="0.3">
      <c r="A331" s="3">
        <v>0.45694444444444399</v>
      </c>
      <c r="B331" s="5" t="s">
        <v>336</v>
      </c>
      <c r="C331" s="6">
        <f t="shared" si="11"/>
        <v>10.966666666666667</v>
      </c>
      <c r="D331" s="6">
        <f t="shared" si="10"/>
        <v>21.966666666666669</v>
      </c>
      <c r="E331">
        <v>0</v>
      </c>
      <c r="F331">
        <v>104</v>
      </c>
      <c r="G331">
        <v>0</v>
      </c>
      <c r="H331">
        <v>0</v>
      </c>
      <c r="I331">
        <v>30</v>
      </c>
      <c r="J331">
        <v>0</v>
      </c>
      <c r="K331">
        <v>163</v>
      </c>
      <c r="L331">
        <v>21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3">
        <v>0.45833333333333298</v>
      </c>
      <c r="B332" s="5" t="s">
        <v>337</v>
      </c>
      <c r="C332" s="6">
        <f t="shared" si="11"/>
        <v>11</v>
      </c>
      <c r="D332" s="6">
        <f t="shared" si="10"/>
        <v>22</v>
      </c>
      <c r="E332">
        <v>0</v>
      </c>
      <c r="F332">
        <v>92</v>
      </c>
      <c r="G332">
        <v>0</v>
      </c>
      <c r="H332">
        <v>0</v>
      </c>
      <c r="I332">
        <v>112</v>
      </c>
      <c r="J332">
        <v>0</v>
      </c>
      <c r="K332">
        <v>25</v>
      </c>
      <c r="L332">
        <v>18</v>
      </c>
      <c r="M332">
        <v>0</v>
      </c>
      <c r="N332">
        <v>46</v>
      </c>
      <c r="O332">
        <v>0</v>
      </c>
      <c r="P332">
        <v>1</v>
      </c>
    </row>
    <row r="333" spans="1:16" x14ac:dyDescent="0.3">
      <c r="A333" s="3">
        <v>0.45972222222222198</v>
      </c>
      <c r="B333" s="5" t="s">
        <v>338</v>
      </c>
      <c r="C333" s="6">
        <f t="shared" si="11"/>
        <v>11.033333333333333</v>
      </c>
      <c r="D333" s="6">
        <f t="shared" si="10"/>
        <v>22.033333333333331</v>
      </c>
      <c r="E333">
        <v>56</v>
      </c>
      <c r="F333">
        <v>85</v>
      </c>
      <c r="G333">
        <v>0</v>
      </c>
      <c r="H333">
        <v>0</v>
      </c>
      <c r="I333">
        <v>91</v>
      </c>
      <c r="J333">
        <v>0</v>
      </c>
      <c r="K333">
        <v>6</v>
      </c>
      <c r="L333">
        <v>66</v>
      </c>
      <c r="M333">
        <v>0</v>
      </c>
      <c r="N333">
        <v>5</v>
      </c>
      <c r="O333">
        <v>0</v>
      </c>
      <c r="P333">
        <v>3</v>
      </c>
    </row>
    <row r="334" spans="1:16" x14ac:dyDescent="0.3">
      <c r="A334" s="3">
        <v>0.46111111111111103</v>
      </c>
      <c r="B334" s="5" t="s">
        <v>339</v>
      </c>
      <c r="C334" s="6">
        <f t="shared" si="11"/>
        <v>11.066666666666666</v>
      </c>
      <c r="D334" s="6">
        <f t="shared" si="10"/>
        <v>22.066666666666666</v>
      </c>
      <c r="E334">
        <v>109</v>
      </c>
      <c r="F334">
        <v>87</v>
      </c>
      <c r="G334">
        <v>0</v>
      </c>
      <c r="H334">
        <v>0</v>
      </c>
      <c r="I334">
        <v>92</v>
      </c>
      <c r="J334">
        <v>0</v>
      </c>
      <c r="K334">
        <v>1</v>
      </c>
      <c r="L334">
        <v>44</v>
      </c>
      <c r="M334">
        <v>1</v>
      </c>
      <c r="N334">
        <v>12</v>
      </c>
      <c r="O334">
        <v>0</v>
      </c>
      <c r="P334">
        <v>13</v>
      </c>
    </row>
    <row r="335" spans="1:16" x14ac:dyDescent="0.3">
      <c r="A335" s="3">
        <v>0.46250000000000002</v>
      </c>
      <c r="B335" s="5" t="s">
        <v>340</v>
      </c>
      <c r="C335" s="6">
        <f t="shared" si="11"/>
        <v>11.1</v>
      </c>
      <c r="D335" s="6">
        <f t="shared" si="10"/>
        <v>22.1</v>
      </c>
      <c r="E335">
        <v>93</v>
      </c>
      <c r="F335">
        <v>134</v>
      </c>
      <c r="G335">
        <v>0</v>
      </c>
      <c r="H335">
        <v>0</v>
      </c>
      <c r="I335">
        <v>143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3">
      <c r="A336" s="3">
        <v>0.46388888888888902</v>
      </c>
      <c r="B336" s="5" t="s">
        <v>341</v>
      </c>
      <c r="C336" s="6">
        <f t="shared" si="11"/>
        <v>11.133333333333333</v>
      </c>
      <c r="D336" s="6">
        <f t="shared" si="10"/>
        <v>22.133333333333333</v>
      </c>
      <c r="E336">
        <v>0</v>
      </c>
      <c r="F336">
        <v>1</v>
      </c>
      <c r="G336">
        <v>0</v>
      </c>
      <c r="H336">
        <v>0</v>
      </c>
      <c r="I336">
        <v>84</v>
      </c>
      <c r="J336">
        <v>0</v>
      </c>
      <c r="K336">
        <v>0</v>
      </c>
      <c r="L336">
        <v>63</v>
      </c>
      <c r="M336">
        <v>9</v>
      </c>
      <c r="N336">
        <v>0</v>
      </c>
      <c r="O336">
        <v>0</v>
      </c>
      <c r="P336">
        <v>0</v>
      </c>
    </row>
    <row r="337" spans="1:16" x14ac:dyDescent="0.3">
      <c r="A337" s="3">
        <v>0.46527777777777801</v>
      </c>
      <c r="B337" s="5" t="s">
        <v>342</v>
      </c>
      <c r="C337" s="6">
        <f t="shared" si="11"/>
        <v>11.166666666666666</v>
      </c>
      <c r="D337" s="6">
        <f t="shared" si="10"/>
        <v>22.166666666666664</v>
      </c>
      <c r="E337">
        <v>37</v>
      </c>
      <c r="F337">
        <v>115</v>
      </c>
      <c r="G337">
        <v>0</v>
      </c>
      <c r="H337">
        <v>0</v>
      </c>
      <c r="I337">
        <v>66</v>
      </c>
      <c r="J337">
        <v>0</v>
      </c>
      <c r="K337">
        <v>0</v>
      </c>
      <c r="L337">
        <v>99</v>
      </c>
      <c r="M337">
        <v>2</v>
      </c>
      <c r="N337">
        <v>1</v>
      </c>
      <c r="O337">
        <v>0</v>
      </c>
      <c r="P337">
        <v>0</v>
      </c>
    </row>
    <row r="338" spans="1:16" x14ac:dyDescent="0.3">
      <c r="A338" s="3">
        <v>0.46666666666666701</v>
      </c>
      <c r="B338" s="5" t="s">
        <v>343</v>
      </c>
      <c r="C338" s="6">
        <f t="shared" si="11"/>
        <v>11.2</v>
      </c>
      <c r="D338" s="6">
        <f t="shared" si="10"/>
        <v>22.2</v>
      </c>
      <c r="E338">
        <v>33</v>
      </c>
      <c r="F338">
        <v>102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45</v>
      </c>
      <c r="M338">
        <v>0</v>
      </c>
      <c r="N338">
        <v>1</v>
      </c>
      <c r="O338">
        <v>0</v>
      </c>
      <c r="P338">
        <v>0</v>
      </c>
    </row>
    <row r="339" spans="1:16" x14ac:dyDescent="0.3">
      <c r="A339" s="3">
        <v>0.468055555555556</v>
      </c>
      <c r="B339" s="5" t="s">
        <v>344</v>
      </c>
      <c r="C339" s="6">
        <f t="shared" si="11"/>
        <v>11.233333333333333</v>
      </c>
      <c r="D339" s="6">
        <f t="shared" si="10"/>
        <v>22.233333333333334</v>
      </c>
      <c r="E339">
        <v>6</v>
      </c>
      <c r="F339">
        <v>164</v>
      </c>
      <c r="G339">
        <v>0</v>
      </c>
      <c r="H339">
        <v>0</v>
      </c>
      <c r="I339">
        <v>7</v>
      </c>
      <c r="J339">
        <v>0</v>
      </c>
      <c r="K339">
        <v>0</v>
      </c>
      <c r="L339">
        <v>83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3">
        <v>0.469444444444444</v>
      </c>
      <c r="B340" s="5" t="s">
        <v>345</v>
      </c>
      <c r="C340" s="6">
        <f t="shared" si="11"/>
        <v>11.266666666666667</v>
      </c>
      <c r="D340" s="6">
        <f t="shared" si="10"/>
        <v>22.266666666666666</v>
      </c>
      <c r="E340">
        <v>20</v>
      </c>
      <c r="F340">
        <v>53</v>
      </c>
      <c r="G340">
        <v>0</v>
      </c>
      <c r="H340">
        <v>0</v>
      </c>
      <c r="I340">
        <v>45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</row>
    <row r="341" spans="1:16" x14ac:dyDescent="0.3">
      <c r="A341" s="3">
        <v>0.47083333333333299</v>
      </c>
      <c r="B341" s="5" t="s">
        <v>346</v>
      </c>
      <c r="C341" s="6">
        <f t="shared" si="11"/>
        <v>11.3</v>
      </c>
      <c r="D341" s="6">
        <f t="shared" si="10"/>
        <v>22.3</v>
      </c>
      <c r="E341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75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3">
        <v>0.47222222222222199</v>
      </c>
      <c r="B342" s="5" t="s">
        <v>347</v>
      </c>
      <c r="C342" s="6">
        <f t="shared" si="11"/>
        <v>11.333333333333334</v>
      </c>
      <c r="D342" s="6">
        <f t="shared" si="10"/>
        <v>22.333333333333336</v>
      </c>
      <c r="E342">
        <v>1</v>
      </c>
      <c r="F342">
        <v>23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16</v>
      </c>
      <c r="M342">
        <v>1</v>
      </c>
      <c r="N342">
        <v>0</v>
      </c>
      <c r="O342">
        <v>0</v>
      </c>
      <c r="P342">
        <v>0</v>
      </c>
    </row>
    <row r="343" spans="1:16" x14ac:dyDescent="0.3">
      <c r="A343" s="3">
        <v>0.47361111111111098</v>
      </c>
      <c r="B343" s="5" t="s">
        <v>348</v>
      </c>
      <c r="C343" s="6">
        <f t="shared" si="11"/>
        <v>11.366666666666667</v>
      </c>
      <c r="D343" s="6">
        <f t="shared" si="10"/>
        <v>22.366666666666667</v>
      </c>
      <c r="E343">
        <v>0</v>
      </c>
      <c r="F343">
        <v>99</v>
      </c>
      <c r="G343">
        <v>0</v>
      </c>
      <c r="H343">
        <v>0</v>
      </c>
      <c r="I343">
        <v>28</v>
      </c>
      <c r="J343">
        <v>0</v>
      </c>
      <c r="K343">
        <v>0</v>
      </c>
      <c r="L343">
        <v>112</v>
      </c>
      <c r="M343">
        <v>0</v>
      </c>
      <c r="N343">
        <v>0</v>
      </c>
      <c r="O343">
        <v>0</v>
      </c>
      <c r="P343">
        <v>4</v>
      </c>
    </row>
    <row r="344" spans="1:16" x14ac:dyDescent="0.3">
      <c r="A344" s="3">
        <v>0.47499999999999998</v>
      </c>
      <c r="B344" s="5" t="s">
        <v>349</v>
      </c>
      <c r="C344" s="6">
        <f t="shared" si="11"/>
        <v>11.4</v>
      </c>
      <c r="D344" s="6">
        <f t="shared" si="10"/>
        <v>22.4</v>
      </c>
      <c r="E344">
        <v>0</v>
      </c>
      <c r="F344">
        <v>88</v>
      </c>
      <c r="G344">
        <v>54</v>
      </c>
      <c r="H344">
        <v>0</v>
      </c>
      <c r="I344">
        <v>82</v>
      </c>
      <c r="J344">
        <v>0</v>
      </c>
      <c r="K344">
        <v>0</v>
      </c>
      <c r="L344">
        <v>9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3">
        <v>0.47638888888888897</v>
      </c>
      <c r="B345" s="5" t="s">
        <v>350</v>
      </c>
      <c r="C345" s="6">
        <f t="shared" si="11"/>
        <v>11.433333333333334</v>
      </c>
      <c r="D345" s="6">
        <f t="shared" si="10"/>
        <v>22.433333333333334</v>
      </c>
      <c r="E345">
        <v>0</v>
      </c>
      <c r="F345">
        <v>96</v>
      </c>
      <c r="G345">
        <v>126</v>
      </c>
      <c r="H345">
        <v>0</v>
      </c>
      <c r="I345">
        <v>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3">
        <v>0.47777777777777802</v>
      </c>
      <c r="B346" s="5" t="s">
        <v>351</v>
      </c>
      <c r="C346" s="6">
        <f t="shared" si="11"/>
        <v>11.466666666666667</v>
      </c>
      <c r="D346" s="6">
        <f t="shared" si="10"/>
        <v>22.466666666666669</v>
      </c>
      <c r="E346">
        <v>0</v>
      </c>
      <c r="F346">
        <v>87</v>
      </c>
      <c r="G346">
        <v>136</v>
      </c>
      <c r="H346">
        <v>0</v>
      </c>
      <c r="I346">
        <v>138</v>
      </c>
      <c r="J346">
        <v>0</v>
      </c>
      <c r="K346">
        <v>0</v>
      </c>
      <c r="L346">
        <v>56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3">
        <v>0.47916666666666702</v>
      </c>
      <c r="B347" s="5" t="s">
        <v>352</v>
      </c>
      <c r="C347" s="6">
        <f t="shared" si="11"/>
        <v>11.5</v>
      </c>
      <c r="D347" s="6">
        <f t="shared" si="10"/>
        <v>22.5</v>
      </c>
      <c r="E347">
        <v>3</v>
      </c>
      <c r="F347">
        <v>1</v>
      </c>
      <c r="G347">
        <v>39</v>
      </c>
      <c r="H347">
        <v>0</v>
      </c>
      <c r="I347">
        <v>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3">
        <v>0.48055555555555601</v>
      </c>
      <c r="B348" s="5" t="s">
        <v>353</v>
      </c>
      <c r="C348" s="6">
        <f t="shared" si="11"/>
        <v>11.533333333333333</v>
      </c>
      <c r="D348" s="6">
        <f t="shared" si="10"/>
        <v>22.533333333333331</v>
      </c>
      <c r="E348">
        <v>0</v>
      </c>
      <c r="F348">
        <v>0</v>
      </c>
      <c r="G348">
        <v>137</v>
      </c>
      <c r="H348">
        <v>0</v>
      </c>
      <c r="I348">
        <v>56</v>
      </c>
      <c r="J348">
        <v>0</v>
      </c>
      <c r="K348">
        <v>95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3">
      <c r="A349" s="3">
        <v>0.48194444444444401</v>
      </c>
      <c r="B349" s="5" t="s">
        <v>354</v>
      </c>
      <c r="C349" s="6">
        <f t="shared" si="11"/>
        <v>11.566666666666666</v>
      </c>
      <c r="D349" s="6">
        <f t="shared" si="10"/>
        <v>22.566666666666666</v>
      </c>
      <c r="E349">
        <v>5</v>
      </c>
      <c r="F349">
        <v>0</v>
      </c>
      <c r="G349">
        <v>91</v>
      </c>
      <c r="H349">
        <v>14</v>
      </c>
      <c r="I349">
        <v>1</v>
      </c>
      <c r="J349">
        <v>0</v>
      </c>
      <c r="K349">
        <v>156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3">
        <v>0.483333333333333</v>
      </c>
      <c r="B350" s="5" t="s">
        <v>355</v>
      </c>
      <c r="C350" s="6">
        <f t="shared" si="11"/>
        <v>11.6</v>
      </c>
      <c r="D350" s="6">
        <f t="shared" si="10"/>
        <v>22.6</v>
      </c>
      <c r="E350">
        <v>3</v>
      </c>
      <c r="F350">
        <v>41</v>
      </c>
      <c r="G350">
        <v>42</v>
      </c>
      <c r="H350">
        <v>1</v>
      </c>
      <c r="I350">
        <v>0</v>
      </c>
      <c r="J350">
        <v>6</v>
      </c>
      <c r="K350">
        <v>128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3">
        <v>0.484722222222222</v>
      </c>
      <c r="B351" s="5" t="s">
        <v>356</v>
      </c>
      <c r="C351" s="6">
        <f t="shared" si="11"/>
        <v>11.633333333333333</v>
      </c>
      <c r="D351" s="6">
        <f t="shared" si="10"/>
        <v>22.633333333333333</v>
      </c>
      <c r="E351">
        <v>0</v>
      </c>
      <c r="F351">
        <v>121</v>
      </c>
      <c r="G351">
        <v>0</v>
      </c>
      <c r="H351">
        <v>70</v>
      </c>
      <c r="I351">
        <v>0</v>
      </c>
      <c r="J351">
        <v>132</v>
      </c>
      <c r="K351">
        <v>157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3">
        <v>0.48611111111111099</v>
      </c>
      <c r="B352" s="5" t="s">
        <v>357</v>
      </c>
      <c r="C352" s="6">
        <f t="shared" si="11"/>
        <v>11.666666666666666</v>
      </c>
      <c r="D352" s="6">
        <f t="shared" si="10"/>
        <v>22.666666666666664</v>
      </c>
      <c r="E352">
        <v>5</v>
      </c>
      <c r="F352">
        <v>3</v>
      </c>
      <c r="G352">
        <v>0</v>
      </c>
      <c r="H352">
        <v>0</v>
      </c>
      <c r="I352">
        <v>0</v>
      </c>
      <c r="J352">
        <v>98</v>
      </c>
      <c r="K352">
        <v>110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3">
        <v>0.48749999999999999</v>
      </c>
      <c r="B353" s="5" t="s">
        <v>358</v>
      </c>
      <c r="C353" s="6">
        <f t="shared" si="11"/>
        <v>11.7</v>
      </c>
      <c r="D353" s="6">
        <f t="shared" si="10"/>
        <v>22.7</v>
      </c>
      <c r="E353">
        <v>1</v>
      </c>
      <c r="F353">
        <v>3</v>
      </c>
      <c r="G353">
        <v>0</v>
      </c>
      <c r="H353">
        <v>114</v>
      </c>
      <c r="I353">
        <v>2</v>
      </c>
      <c r="J353">
        <v>59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3">
      <c r="A354" s="3">
        <v>0.48888888888888898</v>
      </c>
      <c r="B354" s="5" t="s">
        <v>359</v>
      </c>
      <c r="C354" s="6">
        <f t="shared" si="11"/>
        <v>11.733333333333333</v>
      </c>
      <c r="D354" s="6">
        <f t="shared" si="10"/>
        <v>22.733333333333334</v>
      </c>
      <c r="E354">
        <v>0</v>
      </c>
      <c r="F354">
        <v>61</v>
      </c>
      <c r="G354">
        <v>92</v>
      </c>
      <c r="H354">
        <v>12</v>
      </c>
      <c r="I354">
        <v>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3">
        <v>0.49027777777777798</v>
      </c>
      <c r="B355" s="5" t="s">
        <v>360</v>
      </c>
      <c r="C355" s="6">
        <f t="shared" si="11"/>
        <v>11.766666666666667</v>
      </c>
      <c r="D355" s="6">
        <f t="shared" si="10"/>
        <v>22.766666666666666</v>
      </c>
      <c r="E355">
        <v>0</v>
      </c>
      <c r="F355">
        <v>83</v>
      </c>
      <c r="G355">
        <v>76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3">
        <v>0.49166666666666697</v>
      </c>
      <c r="B356" s="5" t="s">
        <v>361</v>
      </c>
      <c r="C356" s="6">
        <f t="shared" si="11"/>
        <v>11.8</v>
      </c>
      <c r="D356" s="6">
        <f t="shared" si="10"/>
        <v>22.8</v>
      </c>
      <c r="E356">
        <v>2</v>
      </c>
      <c r="F356">
        <v>14</v>
      </c>
      <c r="G356">
        <v>0</v>
      </c>
      <c r="H356">
        <v>0</v>
      </c>
      <c r="I356">
        <v>0</v>
      </c>
      <c r="J356">
        <v>54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3">
        <v>0.49305555555555602</v>
      </c>
      <c r="B357" s="5" t="s">
        <v>362</v>
      </c>
      <c r="C357" s="6">
        <f t="shared" si="11"/>
        <v>11.833333333333334</v>
      </c>
      <c r="D357" s="6">
        <f t="shared" si="10"/>
        <v>22.833333333333336</v>
      </c>
      <c r="E357">
        <v>70</v>
      </c>
      <c r="F357">
        <v>59</v>
      </c>
      <c r="G357">
        <v>0</v>
      </c>
      <c r="H357">
        <v>48</v>
      </c>
      <c r="I357">
        <v>4</v>
      </c>
      <c r="J357">
        <v>143</v>
      </c>
      <c r="K357">
        <v>72</v>
      </c>
      <c r="L357">
        <v>50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3">
        <v>0.49444444444444402</v>
      </c>
      <c r="B358" s="5" t="s">
        <v>363</v>
      </c>
      <c r="C358" s="6">
        <f t="shared" si="11"/>
        <v>11.866666666666667</v>
      </c>
      <c r="D358" s="6">
        <f t="shared" si="10"/>
        <v>22.866666666666667</v>
      </c>
      <c r="E358">
        <v>72</v>
      </c>
      <c r="F358">
        <v>0</v>
      </c>
      <c r="G358">
        <v>0</v>
      </c>
      <c r="H358">
        <v>132</v>
      </c>
      <c r="I358">
        <v>0</v>
      </c>
      <c r="J358">
        <v>116</v>
      </c>
      <c r="K358">
        <v>101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3">
        <v>0.49583333333333302</v>
      </c>
      <c r="B359" s="5" t="s">
        <v>364</v>
      </c>
      <c r="C359" s="6">
        <f t="shared" si="11"/>
        <v>11.9</v>
      </c>
      <c r="D359" s="6">
        <f t="shared" si="10"/>
        <v>22.9</v>
      </c>
      <c r="E359">
        <v>54</v>
      </c>
      <c r="F359">
        <v>1</v>
      </c>
      <c r="G359">
        <v>0</v>
      </c>
      <c r="H359">
        <v>114</v>
      </c>
      <c r="I359">
        <v>60</v>
      </c>
      <c r="J359">
        <v>162</v>
      </c>
      <c r="K359">
        <v>125</v>
      </c>
      <c r="L359">
        <v>0</v>
      </c>
      <c r="M359">
        <v>1</v>
      </c>
      <c r="N359">
        <v>0</v>
      </c>
      <c r="O359">
        <v>5</v>
      </c>
      <c r="P359">
        <v>0</v>
      </c>
    </row>
    <row r="360" spans="1:16" x14ac:dyDescent="0.3">
      <c r="A360" s="3">
        <v>0.49722222222222201</v>
      </c>
      <c r="B360" s="5" t="s">
        <v>365</v>
      </c>
      <c r="C360" s="6">
        <f t="shared" si="11"/>
        <v>11.933333333333334</v>
      </c>
      <c r="D360" s="6">
        <f t="shared" si="10"/>
        <v>22.933333333333334</v>
      </c>
      <c r="E360">
        <v>0</v>
      </c>
      <c r="F360">
        <v>1</v>
      </c>
      <c r="G360">
        <v>85</v>
      </c>
      <c r="H360">
        <v>99</v>
      </c>
      <c r="I360">
        <v>84</v>
      </c>
      <c r="J360">
        <v>25</v>
      </c>
      <c r="K360">
        <v>109</v>
      </c>
      <c r="L360">
        <v>74</v>
      </c>
      <c r="M360">
        <v>1</v>
      </c>
      <c r="N360">
        <v>0</v>
      </c>
      <c r="O360">
        <v>0</v>
      </c>
      <c r="P360">
        <v>0</v>
      </c>
    </row>
    <row r="361" spans="1:16" x14ac:dyDescent="0.3">
      <c r="A361" s="3">
        <v>0.49861111111111101</v>
      </c>
      <c r="B361" s="5" t="s">
        <v>366</v>
      </c>
      <c r="C361" s="6">
        <f t="shared" si="11"/>
        <v>11.966666666666667</v>
      </c>
      <c r="D361" s="6">
        <f t="shared" si="10"/>
        <v>22.966666666666669</v>
      </c>
      <c r="E361">
        <v>55</v>
      </c>
      <c r="F361">
        <v>0</v>
      </c>
      <c r="G361">
        <v>110</v>
      </c>
      <c r="H361">
        <v>71</v>
      </c>
      <c r="I361">
        <v>25</v>
      </c>
      <c r="J361">
        <v>0</v>
      </c>
      <c r="K361">
        <v>148</v>
      </c>
      <c r="L361">
        <v>93</v>
      </c>
      <c r="M361">
        <v>1</v>
      </c>
      <c r="N361">
        <v>0</v>
      </c>
      <c r="O361">
        <v>0</v>
      </c>
      <c r="P361">
        <v>0</v>
      </c>
    </row>
    <row r="362" spans="1:16" x14ac:dyDescent="0.3">
      <c r="A362" s="3">
        <v>0.5</v>
      </c>
      <c r="B362" s="5" t="s">
        <v>367</v>
      </c>
      <c r="C362" s="6">
        <f t="shared" si="11"/>
        <v>12</v>
      </c>
      <c r="D362" s="6">
        <f t="shared" si="10"/>
        <v>23</v>
      </c>
      <c r="E362">
        <v>77</v>
      </c>
      <c r="F362">
        <v>41</v>
      </c>
      <c r="G362">
        <v>123</v>
      </c>
      <c r="H362">
        <v>134</v>
      </c>
      <c r="I362">
        <v>0</v>
      </c>
      <c r="J362">
        <v>0</v>
      </c>
      <c r="K362">
        <v>90</v>
      </c>
      <c r="L362">
        <v>73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3">
        <v>0.50138888888888899</v>
      </c>
      <c r="B363" s="5" t="s">
        <v>368</v>
      </c>
      <c r="C363" s="6">
        <f t="shared" si="11"/>
        <v>12.033333333333333</v>
      </c>
      <c r="D363" s="6">
        <f t="shared" si="10"/>
        <v>23.033333333333331</v>
      </c>
      <c r="E363">
        <v>3</v>
      </c>
      <c r="F363">
        <v>110</v>
      </c>
      <c r="G363">
        <v>148</v>
      </c>
      <c r="H363">
        <v>125</v>
      </c>
      <c r="I363">
        <v>5</v>
      </c>
      <c r="J363">
        <v>76</v>
      </c>
      <c r="K363">
        <v>25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3">
        <v>0.50277777777777799</v>
      </c>
      <c r="B364" s="5" t="s">
        <v>369</v>
      </c>
      <c r="C364" s="6">
        <f t="shared" si="11"/>
        <v>12.066666666666666</v>
      </c>
      <c r="D364" s="6">
        <f t="shared" si="10"/>
        <v>23.066666666666666</v>
      </c>
      <c r="E364">
        <v>0</v>
      </c>
      <c r="F364">
        <v>92</v>
      </c>
      <c r="G364">
        <v>37</v>
      </c>
      <c r="H364">
        <v>0</v>
      </c>
      <c r="I364">
        <v>99</v>
      </c>
      <c r="J364">
        <v>101</v>
      </c>
      <c r="K364">
        <v>64</v>
      </c>
      <c r="L364">
        <v>26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3">
        <v>0.50416666666666698</v>
      </c>
      <c r="B365" s="5" t="s">
        <v>370</v>
      </c>
      <c r="C365" s="6">
        <f t="shared" si="11"/>
        <v>12.1</v>
      </c>
      <c r="D365" s="6">
        <f t="shared" si="10"/>
        <v>23.1</v>
      </c>
      <c r="E365">
        <v>0</v>
      </c>
      <c r="F365">
        <v>103</v>
      </c>
      <c r="G365">
        <v>0</v>
      </c>
      <c r="H365">
        <v>0</v>
      </c>
      <c r="I365">
        <v>135</v>
      </c>
      <c r="J365">
        <v>144</v>
      </c>
      <c r="K365">
        <v>47</v>
      </c>
      <c r="L365">
        <v>39</v>
      </c>
      <c r="M365">
        <v>1</v>
      </c>
      <c r="N365">
        <v>0</v>
      </c>
      <c r="O365">
        <v>5</v>
      </c>
      <c r="P365">
        <v>0</v>
      </c>
    </row>
    <row r="366" spans="1:16" x14ac:dyDescent="0.3">
      <c r="A366" s="3">
        <v>0.50555555555555598</v>
      </c>
      <c r="B366" s="5" t="s">
        <v>371</v>
      </c>
      <c r="C366" s="6">
        <f t="shared" si="11"/>
        <v>12.133333333333333</v>
      </c>
      <c r="D366" s="6">
        <f t="shared" si="10"/>
        <v>23.133333333333333</v>
      </c>
      <c r="E366">
        <v>13</v>
      </c>
      <c r="F366">
        <v>110</v>
      </c>
      <c r="G366">
        <v>0</v>
      </c>
      <c r="H366">
        <v>0</v>
      </c>
      <c r="I366">
        <v>11</v>
      </c>
      <c r="J366">
        <v>86</v>
      </c>
      <c r="K366">
        <v>0</v>
      </c>
      <c r="L366">
        <v>0</v>
      </c>
      <c r="M366">
        <v>1</v>
      </c>
      <c r="N366">
        <v>0</v>
      </c>
      <c r="O366">
        <v>28</v>
      </c>
      <c r="P366">
        <v>0</v>
      </c>
    </row>
    <row r="367" spans="1:16" x14ac:dyDescent="0.3">
      <c r="A367" s="3">
        <v>0.50694444444444398</v>
      </c>
      <c r="B367" s="5" t="s">
        <v>372</v>
      </c>
      <c r="C367" s="6">
        <f t="shared" si="11"/>
        <v>12.166666666666666</v>
      </c>
      <c r="D367" s="6">
        <f t="shared" si="10"/>
        <v>23.166666666666664</v>
      </c>
      <c r="E367">
        <v>144</v>
      </c>
      <c r="F367">
        <v>40</v>
      </c>
      <c r="G367">
        <v>13</v>
      </c>
      <c r="H367">
        <v>67</v>
      </c>
      <c r="I367">
        <v>115</v>
      </c>
      <c r="J367">
        <v>82</v>
      </c>
      <c r="K367">
        <v>0</v>
      </c>
      <c r="L367">
        <v>8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3">
        <v>0.50833333333333297</v>
      </c>
      <c r="B368" s="5" t="s">
        <v>373</v>
      </c>
      <c r="C368" s="6">
        <f t="shared" si="11"/>
        <v>12.2</v>
      </c>
      <c r="D368" s="6">
        <f t="shared" si="10"/>
        <v>23.2</v>
      </c>
      <c r="E368">
        <v>20</v>
      </c>
      <c r="F368">
        <v>13</v>
      </c>
      <c r="G368">
        <v>85</v>
      </c>
      <c r="H368">
        <v>27</v>
      </c>
      <c r="I368">
        <v>86</v>
      </c>
      <c r="J368">
        <v>25</v>
      </c>
      <c r="K368">
        <v>57</v>
      </c>
      <c r="L368">
        <v>59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3">
        <v>0.50972222222222197</v>
      </c>
      <c r="B369" s="5" t="s">
        <v>374</v>
      </c>
      <c r="C369" s="6">
        <f t="shared" si="11"/>
        <v>12.233333333333333</v>
      </c>
      <c r="D369" s="6">
        <f t="shared" si="10"/>
        <v>23.233333333333334</v>
      </c>
      <c r="E369">
        <v>8</v>
      </c>
      <c r="F369">
        <v>0</v>
      </c>
      <c r="G369">
        <v>53</v>
      </c>
      <c r="H369">
        <v>71</v>
      </c>
      <c r="I369">
        <v>8</v>
      </c>
      <c r="J369">
        <v>74</v>
      </c>
      <c r="K369">
        <v>107</v>
      </c>
      <c r="L369">
        <v>68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3">
        <v>0.51111111111111096</v>
      </c>
      <c r="B370" s="5" t="s">
        <v>375</v>
      </c>
      <c r="C370" s="6">
        <f t="shared" si="11"/>
        <v>12.266666666666667</v>
      </c>
      <c r="D370" s="6">
        <f t="shared" si="10"/>
        <v>23.266666666666666</v>
      </c>
      <c r="E370">
        <v>0</v>
      </c>
      <c r="F370">
        <v>39</v>
      </c>
      <c r="G370">
        <v>73</v>
      </c>
      <c r="H370">
        <v>1</v>
      </c>
      <c r="I370">
        <v>20</v>
      </c>
      <c r="J370">
        <v>53</v>
      </c>
      <c r="K370">
        <v>129</v>
      </c>
      <c r="L370">
        <v>118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3">
        <v>0.51249999999999996</v>
      </c>
      <c r="B371" s="5" t="s">
        <v>376</v>
      </c>
      <c r="C371" s="6">
        <f t="shared" si="11"/>
        <v>12.3</v>
      </c>
      <c r="D371" s="6">
        <f t="shared" si="10"/>
        <v>23.3</v>
      </c>
      <c r="E371">
        <v>0</v>
      </c>
      <c r="F371">
        <v>25</v>
      </c>
      <c r="G371">
        <v>83</v>
      </c>
      <c r="H371">
        <v>20</v>
      </c>
      <c r="I371">
        <v>0</v>
      </c>
      <c r="J371">
        <v>48</v>
      </c>
      <c r="K371">
        <v>52</v>
      </c>
      <c r="L371">
        <v>95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3">
        <v>0.51388888888888895</v>
      </c>
      <c r="B372" s="5" t="s">
        <v>377</v>
      </c>
      <c r="C372" s="6">
        <f t="shared" si="11"/>
        <v>12.333333333333334</v>
      </c>
      <c r="D372" s="6">
        <f t="shared" si="10"/>
        <v>23.333333333333336</v>
      </c>
      <c r="E372">
        <v>96</v>
      </c>
      <c r="F372">
        <v>0</v>
      </c>
      <c r="G372">
        <v>91</v>
      </c>
      <c r="H372">
        <v>160</v>
      </c>
      <c r="I372">
        <v>1</v>
      </c>
      <c r="J372">
        <v>96</v>
      </c>
      <c r="K372">
        <v>0</v>
      </c>
      <c r="L372">
        <v>0</v>
      </c>
      <c r="M372">
        <v>6</v>
      </c>
      <c r="N372">
        <v>0</v>
      </c>
      <c r="O372">
        <v>0</v>
      </c>
      <c r="P372">
        <v>0</v>
      </c>
    </row>
    <row r="373" spans="1:16" x14ac:dyDescent="0.3">
      <c r="A373" s="3">
        <v>0.51527777777777795</v>
      </c>
      <c r="B373" s="5" t="s">
        <v>378</v>
      </c>
      <c r="C373" s="6">
        <f t="shared" si="11"/>
        <v>12.366666666666667</v>
      </c>
      <c r="D373" s="6">
        <f t="shared" si="10"/>
        <v>23.366666666666667</v>
      </c>
      <c r="E373">
        <v>57</v>
      </c>
      <c r="F373">
        <v>0</v>
      </c>
      <c r="G373">
        <v>6</v>
      </c>
      <c r="H373">
        <v>9</v>
      </c>
      <c r="I373">
        <v>72</v>
      </c>
      <c r="J373">
        <v>56</v>
      </c>
      <c r="K373">
        <v>56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3">
        <v>0.51666666666666705</v>
      </c>
      <c r="B374" s="5" t="s">
        <v>379</v>
      </c>
      <c r="C374" s="6">
        <f t="shared" si="11"/>
        <v>12.4</v>
      </c>
      <c r="D374" s="6">
        <f t="shared" si="10"/>
        <v>23.4</v>
      </c>
      <c r="E374">
        <v>52</v>
      </c>
      <c r="F374">
        <v>58</v>
      </c>
      <c r="G374">
        <v>45</v>
      </c>
      <c r="H374">
        <v>0</v>
      </c>
      <c r="I374">
        <v>21</v>
      </c>
      <c r="J374">
        <v>0</v>
      </c>
      <c r="K374">
        <v>19</v>
      </c>
      <c r="L374">
        <v>10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3">
        <v>0.51805555555555605</v>
      </c>
      <c r="B375" s="5" t="s">
        <v>380</v>
      </c>
      <c r="C375" s="6">
        <f t="shared" si="11"/>
        <v>12.433333333333334</v>
      </c>
      <c r="D375" s="6">
        <f t="shared" si="10"/>
        <v>23.433333333333334</v>
      </c>
      <c r="E375">
        <v>67</v>
      </c>
      <c r="F375">
        <v>135</v>
      </c>
      <c r="G375">
        <v>126</v>
      </c>
      <c r="H375">
        <v>131</v>
      </c>
      <c r="I375">
        <v>0</v>
      </c>
      <c r="J375">
        <v>0</v>
      </c>
      <c r="K375">
        <v>117</v>
      </c>
      <c r="L375">
        <v>99</v>
      </c>
      <c r="M375">
        <v>10</v>
      </c>
      <c r="N375">
        <v>0</v>
      </c>
      <c r="O375">
        <v>0</v>
      </c>
      <c r="P375">
        <v>0</v>
      </c>
    </row>
    <row r="376" spans="1:16" x14ac:dyDescent="0.3">
      <c r="A376" s="3">
        <v>0.51944444444444404</v>
      </c>
      <c r="B376" s="5" t="s">
        <v>381</v>
      </c>
      <c r="C376" s="6">
        <f t="shared" si="11"/>
        <v>12.466666666666667</v>
      </c>
      <c r="D376" s="6">
        <f t="shared" si="10"/>
        <v>23.466666666666669</v>
      </c>
      <c r="E376">
        <v>0</v>
      </c>
      <c r="F376">
        <v>3</v>
      </c>
      <c r="G376">
        <v>108</v>
      </c>
      <c r="H376">
        <v>133</v>
      </c>
      <c r="I376">
        <v>0</v>
      </c>
      <c r="J376">
        <v>61</v>
      </c>
      <c r="K376">
        <v>42</v>
      </c>
      <c r="L376">
        <v>71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3">
        <v>0.52083333333333304</v>
      </c>
      <c r="B377" s="5" t="s">
        <v>382</v>
      </c>
      <c r="C377" s="6">
        <f t="shared" si="11"/>
        <v>12.5</v>
      </c>
      <c r="D377" s="6">
        <f t="shared" si="10"/>
        <v>23.5</v>
      </c>
      <c r="E377">
        <v>0</v>
      </c>
      <c r="F377">
        <v>89</v>
      </c>
      <c r="G377">
        <v>0</v>
      </c>
      <c r="H377">
        <v>64</v>
      </c>
      <c r="I377">
        <v>7</v>
      </c>
      <c r="J377">
        <v>119</v>
      </c>
      <c r="K377">
        <v>99</v>
      </c>
      <c r="L377">
        <v>22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3">
        <v>0.52222222222222203</v>
      </c>
      <c r="B378" s="5" t="s">
        <v>383</v>
      </c>
      <c r="C378" s="6">
        <f t="shared" si="11"/>
        <v>12.533333333333333</v>
      </c>
      <c r="D378" s="6">
        <f t="shared" si="10"/>
        <v>23.533333333333331</v>
      </c>
      <c r="E378">
        <v>23</v>
      </c>
      <c r="F378">
        <v>77</v>
      </c>
      <c r="G378">
        <v>4</v>
      </c>
      <c r="H378">
        <v>0</v>
      </c>
      <c r="I378">
        <v>88</v>
      </c>
      <c r="J378">
        <v>68</v>
      </c>
      <c r="K378">
        <v>0</v>
      </c>
      <c r="L378">
        <v>40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3">
        <v>0.52361111111111103</v>
      </c>
      <c r="B379" s="5" t="s">
        <v>384</v>
      </c>
      <c r="C379" s="6">
        <f t="shared" si="11"/>
        <v>12.566666666666666</v>
      </c>
      <c r="D379" s="6">
        <f t="shared" si="10"/>
        <v>23.566666666666666</v>
      </c>
      <c r="E379">
        <v>0</v>
      </c>
      <c r="F379">
        <v>47</v>
      </c>
      <c r="G379">
        <v>78</v>
      </c>
      <c r="H379">
        <v>89</v>
      </c>
      <c r="I379">
        <v>116</v>
      </c>
      <c r="J379">
        <v>35</v>
      </c>
      <c r="K379">
        <v>79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3">
        <v>0.52500000000000002</v>
      </c>
      <c r="B380" s="5" t="s">
        <v>385</v>
      </c>
      <c r="C380" s="6">
        <f t="shared" si="11"/>
        <v>12.6</v>
      </c>
      <c r="D380" s="6">
        <f t="shared" si="10"/>
        <v>23.6</v>
      </c>
      <c r="E380">
        <v>0</v>
      </c>
      <c r="F380">
        <v>44</v>
      </c>
      <c r="G380">
        <v>37</v>
      </c>
      <c r="H380">
        <v>125</v>
      </c>
      <c r="I380">
        <v>69</v>
      </c>
      <c r="J380">
        <v>0</v>
      </c>
      <c r="K380">
        <v>111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3">
      <c r="A381" s="3">
        <v>0.52638888888888902</v>
      </c>
      <c r="B381" s="5" t="s">
        <v>386</v>
      </c>
      <c r="C381" s="6">
        <f t="shared" si="11"/>
        <v>12.633333333333333</v>
      </c>
      <c r="D381" s="6">
        <f t="shared" si="10"/>
        <v>23.633333333333333</v>
      </c>
      <c r="E381">
        <v>0</v>
      </c>
      <c r="F381">
        <v>76</v>
      </c>
      <c r="G381">
        <v>40</v>
      </c>
      <c r="H381">
        <v>36</v>
      </c>
      <c r="I381">
        <v>0</v>
      </c>
      <c r="J381">
        <v>0</v>
      </c>
      <c r="K381">
        <v>126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3">
        <v>0.52777777777777801</v>
      </c>
      <c r="B382" s="5" t="s">
        <v>387</v>
      </c>
      <c r="C382" s="6">
        <f t="shared" si="11"/>
        <v>12.666666666666666</v>
      </c>
      <c r="D382" s="6">
        <f t="shared" si="10"/>
        <v>23.666666666666664</v>
      </c>
      <c r="E382">
        <v>44</v>
      </c>
      <c r="F382">
        <v>39</v>
      </c>
      <c r="G382">
        <v>7</v>
      </c>
      <c r="H382">
        <v>0</v>
      </c>
      <c r="I382">
        <v>30</v>
      </c>
      <c r="J382">
        <v>0</v>
      </c>
      <c r="K382">
        <v>7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3">
      <c r="A383" s="3">
        <v>0.52916666666666701</v>
      </c>
      <c r="B383" s="5" t="s">
        <v>388</v>
      </c>
      <c r="C383" s="6">
        <f t="shared" si="11"/>
        <v>12.7</v>
      </c>
      <c r="D383" s="6">
        <f t="shared" si="10"/>
        <v>23.7</v>
      </c>
      <c r="E383">
        <v>88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3">
        <v>0.530555555555556</v>
      </c>
      <c r="B384" s="5" t="s">
        <v>389</v>
      </c>
      <c r="C384" s="6">
        <f t="shared" si="11"/>
        <v>12.733333333333333</v>
      </c>
      <c r="D384" s="6">
        <f t="shared" si="10"/>
        <v>23.733333333333334</v>
      </c>
      <c r="E384">
        <v>94</v>
      </c>
      <c r="F384">
        <v>8</v>
      </c>
      <c r="G384">
        <v>0</v>
      </c>
      <c r="H384">
        <v>90</v>
      </c>
      <c r="I384">
        <v>0</v>
      </c>
      <c r="J384">
        <v>13</v>
      </c>
      <c r="K384">
        <v>38</v>
      </c>
      <c r="L384">
        <v>101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3">
        <v>0.531944444444444</v>
      </c>
      <c r="B385" s="5" t="s">
        <v>390</v>
      </c>
      <c r="C385" s="6">
        <f t="shared" si="11"/>
        <v>12.766666666666667</v>
      </c>
      <c r="D385" s="6">
        <f t="shared" si="10"/>
        <v>23.766666666666666</v>
      </c>
      <c r="E385">
        <v>0</v>
      </c>
      <c r="F385">
        <v>38</v>
      </c>
      <c r="G385">
        <v>30</v>
      </c>
      <c r="H385">
        <v>1</v>
      </c>
      <c r="I385">
        <v>0</v>
      </c>
      <c r="J385">
        <v>150</v>
      </c>
      <c r="K385">
        <v>132</v>
      </c>
      <c r="L385">
        <v>23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3">
        <v>0.53333333333333299</v>
      </c>
      <c r="B386" s="5" t="s">
        <v>391</v>
      </c>
      <c r="C386" s="6">
        <f t="shared" si="11"/>
        <v>12.8</v>
      </c>
      <c r="D386" s="6">
        <f t="shared" si="10"/>
        <v>23.8</v>
      </c>
      <c r="E386">
        <v>1</v>
      </c>
      <c r="F386">
        <v>68</v>
      </c>
      <c r="G386">
        <v>0</v>
      </c>
      <c r="H386">
        <v>24</v>
      </c>
      <c r="I386">
        <v>0</v>
      </c>
      <c r="J386">
        <v>159</v>
      </c>
      <c r="K386">
        <v>19</v>
      </c>
      <c r="L386">
        <v>25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3">
        <v>0.53472222222222199</v>
      </c>
      <c r="B387" s="5" t="s">
        <v>392</v>
      </c>
      <c r="C387" s="6">
        <f t="shared" si="11"/>
        <v>12.833333333333334</v>
      </c>
      <c r="D387" s="6">
        <f t="shared" si="10"/>
        <v>23.833333333333336</v>
      </c>
      <c r="E387">
        <v>43</v>
      </c>
      <c r="F387">
        <v>16</v>
      </c>
      <c r="G387">
        <v>0</v>
      </c>
      <c r="H387">
        <v>78</v>
      </c>
      <c r="I387">
        <v>0</v>
      </c>
      <c r="J387">
        <v>108</v>
      </c>
      <c r="K387">
        <v>59</v>
      </c>
      <c r="L387">
        <v>101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3">
        <v>0.53611111111111098</v>
      </c>
      <c r="B388" s="5" t="s">
        <v>393</v>
      </c>
      <c r="C388" s="6">
        <f t="shared" si="11"/>
        <v>12.866666666666667</v>
      </c>
      <c r="D388" s="6">
        <f t="shared" ref="D388:D451" si="12">C388+11</f>
        <v>23.866666666666667</v>
      </c>
      <c r="E388">
        <v>0</v>
      </c>
      <c r="F388">
        <v>30</v>
      </c>
      <c r="G388">
        <v>0</v>
      </c>
      <c r="H388">
        <v>36</v>
      </c>
      <c r="I388">
        <v>0</v>
      </c>
      <c r="J388">
        <v>5</v>
      </c>
      <c r="K388">
        <v>93</v>
      </c>
      <c r="L388">
        <v>82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3">
        <v>0.53749999999999998</v>
      </c>
      <c r="B389" s="5" t="s">
        <v>394</v>
      </c>
      <c r="C389" s="6">
        <f t="shared" ref="C389:C452" si="13">B389/60/60</f>
        <v>12.9</v>
      </c>
      <c r="D389" s="6">
        <f t="shared" si="12"/>
        <v>23.9</v>
      </c>
      <c r="E389">
        <v>0</v>
      </c>
      <c r="F389">
        <v>0</v>
      </c>
      <c r="G389">
        <v>0</v>
      </c>
      <c r="H389">
        <v>24</v>
      </c>
      <c r="I389">
        <v>1</v>
      </c>
      <c r="J389">
        <v>0</v>
      </c>
      <c r="K389">
        <v>113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3">
        <v>0.53888888888888897</v>
      </c>
      <c r="B390" s="5" t="s">
        <v>395</v>
      </c>
      <c r="C390" s="6">
        <f t="shared" si="13"/>
        <v>12.933333333333334</v>
      </c>
      <c r="D390" s="6">
        <f t="shared" si="12"/>
        <v>23.933333333333334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33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3">
        <v>0.54027777777777797</v>
      </c>
      <c r="B391" s="5" t="s">
        <v>396</v>
      </c>
      <c r="C391" s="6">
        <f t="shared" si="13"/>
        <v>12.966666666666667</v>
      </c>
      <c r="D391" s="6">
        <f t="shared" si="12"/>
        <v>23.966666666666669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3">
        <v>0.54166666666666696</v>
      </c>
      <c r="B392" s="5" t="s">
        <v>397</v>
      </c>
      <c r="C392" s="6">
        <f t="shared" si="13"/>
        <v>13</v>
      </c>
      <c r="D392" s="6">
        <f t="shared" si="12"/>
        <v>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3">
        <v>0.54305555555555596</v>
      </c>
      <c r="B393" s="5" t="s">
        <v>398</v>
      </c>
      <c r="C393" s="6">
        <f t="shared" si="13"/>
        <v>13.033333333333333</v>
      </c>
      <c r="D393" s="6">
        <f t="shared" si="12"/>
        <v>24.033333333333331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3">
        <v>0.54444444444444495</v>
      </c>
      <c r="B394" s="5" t="s">
        <v>399</v>
      </c>
      <c r="C394" s="6">
        <f t="shared" si="13"/>
        <v>13.066666666666666</v>
      </c>
      <c r="D394" s="6">
        <f t="shared" si="12"/>
        <v>24.066666666666666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3">
        <v>0.54583333333333295</v>
      </c>
      <c r="B395" s="5" t="s">
        <v>400</v>
      </c>
      <c r="C395" s="6">
        <f t="shared" si="13"/>
        <v>13.1</v>
      </c>
      <c r="D395" s="6">
        <f t="shared" si="12"/>
        <v>24.1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3">
        <v>0.54722222222222205</v>
      </c>
      <c r="B396" s="5" t="s">
        <v>401</v>
      </c>
      <c r="C396" s="6">
        <f t="shared" si="13"/>
        <v>13.133333333333333</v>
      </c>
      <c r="D396" s="6">
        <f t="shared" si="12"/>
        <v>24.133333333333333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3">
        <v>0.54861111111111105</v>
      </c>
      <c r="B397" s="5" t="s">
        <v>402</v>
      </c>
      <c r="C397" s="6">
        <f t="shared" si="13"/>
        <v>13.166666666666666</v>
      </c>
      <c r="D397" s="6">
        <f t="shared" si="12"/>
        <v>24.166666666666664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3">
        <v>0.55000000000000004</v>
      </c>
      <c r="B398" s="5" t="s">
        <v>403</v>
      </c>
      <c r="C398" s="6">
        <f t="shared" si="13"/>
        <v>13.2</v>
      </c>
      <c r="D398" s="6">
        <f t="shared" si="12"/>
        <v>24.2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3">
        <v>0.55138888888888904</v>
      </c>
      <c r="B399" s="5" t="s">
        <v>404</v>
      </c>
      <c r="C399" s="6">
        <f t="shared" si="13"/>
        <v>13.233333333333333</v>
      </c>
      <c r="D399" s="6">
        <f t="shared" si="12"/>
        <v>24.233333333333334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3">
        <v>0.55277777777777803</v>
      </c>
      <c r="B400" s="5" t="s">
        <v>405</v>
      </c>
      <c r="C400" s="6">
        <f t="shared" si="13"/>
        <v>13.266666666666667</v>
      </c>
      <c r="D400" s="6">
        <f t="shared" si="12"/>
        <v>24.266666666666666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3">
        <v>0.55416666666666703</v>
      </c>
      <c r="B401" s="5" t="s">
        <v>406</v>
      </c>
      <c r="C401" s="6">
        <f t="shared" si="13"/>
        <v>13.3</v>
      </c>
      <c r="D401" s="6">
        <f t="shared" si="12"/>
        <v>24.3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3">
        <v>0.55555555555555602</v>
      </c>
      <c r="B402" s="5" t="s">
        <v>407</v>
      </c>
      <c r="C402" s="6">
        <f t="shared" si="13"/>
        <v>13.333333333333334</v>
      </c>
      <c r="D402" s="6">
        <f t="shared" si="12"/>
        <v>24.333333333333336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3">
        <v>0.55694444444444402</v>
      </c>
      <c r="B403" s="5" t="s">
        <v>408</v>
      </c>
      <c r="C403" s="6">
        <f t="shared" si="13"/>
        <v>13.366666666666667</v>
      </c>
      <c r="D403" s="6">
        <f t="shared" si="12"/>
        <v>24.366666666666667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3">
        <v>0.55833333333333302</v>
      </c>
      <c r="B404" s="5" t="s">
        <v>409</v>
      </c>
      <c r="C404" s="6">
        <f t="shared" si="13"/>
        <v>13.4</v>
      </c>
      <c r="D404" s="6">
        <f t="shared" si="12"/>
        <v>24.4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3">
        <v>0.55972222222222201</v>
      </c>
      <c r="B405" s="5" t="s">
        <v>410</v>
      </c>
      <c r="C405" s="6">
        <f t="shared" si="13"/>
        <v>13.433333333333334</v>
      </c>
      <c r="D405" s="6">
        <f t="shared" si="12"/>
        <v>24.433333333333334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3">
        <v>0.56111111111111101</v>
      </c>
      <c r="B406" s="5" t="s">
        <v>411</v>
      </c>
      <c r="C406" s="6">
        <f t="shared" si="13"/>
        <v>13.466666666666667</v>
      </c>
      <c r="D406" s="6">
        <f t="shared" si="12"/>
        <v>24.466666666666669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3">
        <v>0.5625</v>
      </c>
      <c r="B407" s="5" t="s">
        <v>412</v>
      </c>
      <c r="C407" s="6">
        <f t="shared" si="13"/>
        <v>13.5</v>
      </c>
      <c r="D407" s="6">
        <f t="shared" si="12"/>
        <v>24.5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3">
        <v>0.56388888888888899</v>
      </c>
      <c r="B408" s="5" t="s">
        <v>413</v>
      </c>
      <c r="C408" s="6">
        <f t="shared" si="13"/>
        <v>13.533333333333333</v>
      </c>
      <c r="D408" s="6">
        <f t="shared" si="12"/>
        <v>24.533333333333331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3">
        <v>0.56527777777777799</v>
      </c>
      <c r="B409" s="5" t="s">
        <v>414</v>
      </c>
      <c r="C409" s="6">
        <f t="shared" si="13"/>
        <v>13.566666666666666</v>
      </c>
      <c r="D409" s="6">
        <f t="shared" si="12"/>
        <v>24.566666666666666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3">
        <v>0.56666666666666698</v>
      </c>
      <c r="B410" s="5" t="s">
        <v>415</v>
      </c>
      <c r="C410" s="6">
        <f t="shared" si="13"/>
        <v>13.6</v>
      </c>
      <c r="D410" s="6">
        <f t="shared" si="12"/>
        <v>24.6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3">
        <v>0.56805555555555598</v>
      </c>
      <c r="B411" s="5" t="s">
        <v>416</v>
      </c>
      <c r="C411" s="6">
        <f t="shared" si="13"/>
        <v>13.633333333333333</v>
      </c>
      <c r="D411" s="6">
        <f t="shared" si="12"/>
        <v>24.633333333333333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3">
        <v>0.56944444444444398</v>
      </c>
      <c r="B412" s="5" t="s">
        <v>417</v>
      </c>
      <c r="C412" s="6">
        <f t="shared" si="13"/>
        <v>13.666666666666666</v>
      </c>
      <c r="D412" s="6">
        <f t="shared" si="12"/>
        <v>24.666666666666664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3">
        <v>0.57083333333333297</v>
      </c>
      <c r="B413" s="5" t="s">
        <v>418</v>
      </c>
      <c r="C413" s="6">
        <f t="shared" si="13"/>
        <v>13.7</v>
      </c>
      <c r="D413" s="6">
        <f t="shared" si="12"/>
        <v>24.7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3">
        <v>0.57222222222222197</v>
      </c>
      <c r="B414" s="5" t="s">
        <v>419</v>
      </c>
      <c r="C414" s="6">
        <f t="shared" si="13"/>
        <v>13.733333333333333</v>
      </c>
      <c r="D414" s="6">
        <f t="shared" si="12"/>
        <v>24.733333333333334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3">
        <v>0.57361111111111096</v>
      </c>
      <c r="B415" s="5" t="s">
        <v>420</v>
      </c>
      <c r="C415" s="6">
        <f t="shared" si="13"/>
        <v>13.766666666666667</v>
      </c>
      <c r="D415" s="6">
        <f t="shared" si="12"/>
        <v>24.766666666666666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3">
        <v>0.57499999999999996</v>
      </c>
      <c r="B416" s="5" t="s">
        <v>421</v>
      </c>
      <c r="C416" s="6">
        <f t="shared" si="13"/>
        <v>13.8</v>
      </c>
      <c r="D416" s="6">
        <f t="shared" si="12"/>
        <v>24.8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3">
        <v>0.57638888888888895</v>
      </c>
      <c r="B417" s="5" t="s">
        <v>422</v>
      </c>
      <c r="C417" s="6">
        <f t="shared" si="13"/>
        <v>13.833333333333334</v>
      </c>
      <c r="D417" s="6">
        <f t="shared" si="12"/>
        <v>24.833333333333336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3">
        <v>0.57777777777777795</v>
      </c>
      <c r="B418" s="5" t="s">
        <v>423</v>
      </c>
      <c r="C418" s="6">
        <f t="shared" si="13"/>
        <v>13.866666666666667</v>
      </c>
      <c r="D418" s="6">
        <f t="shared" si="12"/>
        <v>24.866666666666667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3">
        <v>0.57916666666666705</v>
      </c>
      <c r="B419" s="5" t="s">
        <v>424</v>
      </c>
      <c r="C419" s="6">
        <f t="shared" si="13"/>
        <v>13.9</v>
      </c>
      <c r="D419" s="6">
        <f t="shared" si="12"/>
        <v>24.9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3">
        <v>0.58055555555555605</v>
      </c>
      <c r="B420" s="5" t="s">
        <v>425</v>
      </c>
      <c r="C420" s="6">
        <f t="shared" si="13"/>
        <v>13.933333333333334</v>
      </c>
      <c r="D420" s="6">
        <f t="shared" si="12"/>
        <v>24.933333333333334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3">
        <v>0.58194444444444404</v>
      </c>
      <c r="B421" s="5" t="s">
        <v>426</v>
      </c>
      <c r="C421" s="6">
        <f t="shared" si="13"/>
        <v>13.966666666666667</v>
      </c>
      <c r="D421" s="6">
        <f t="shared" si="12"/>
        <v>24.966666666666669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3">
        <v>0.58333333333333304</v>
      </c>
      <c r="B422" s="5" t="s">
        <v>427</v>
      </c>
      <c r="C422" s="6">
        <f t="shared" si="13"/>
        <v>14</v>
      </c>
      <c r="D422" s="6">
        <f t="shared" si="12"/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3">
        <v>0.58472222222222203</v>
      </c>
      <c r="B423" s="5" t="s">
        <v>428</v>
      </c>
      <c r="C423" s="6">
        <f t="shared" si="13"/>
        <v>14.033333333333333</v>
      </c>
      <c r="D423" s="6">
        <f t="shared" si="12"/>
        <v>25.033333333333331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3">
        <v>0.58611111111111103</v>
      </c>
      <c r="B424" s="5" t="s">
        <v>429</v>
      </c>
      <c r="C424" s="6">
        <f t="shared" si="13"/>
        <v>14.066666666666666</v>
      </c>
      <c r="D424" s="6">
        <f t="shared" si="12"/>
        <v>25.066666666666666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3">
        <v>0.58750000000000002</v>
      </c>
      <c r="B425" s="5" t="s">
        <v>430</v>
      </c>
      <c r="C425" s="6">
        <f t="shared" si="13"/>
        <v>14.1</v>
      </c>
      <c r="D425" s="6">
        <f t="shared" si="12"/>
        <v>25.1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3">
        <v>0.58888888888888902</v>
      </c>
      <c r="B426" s="5" t="s">
        <v>431</v>
      </c>
      <c r="C426" s="6">
        <f t="shared" si="13"/>
        <v>14.133333333333333</v>
      </c>
      <c r="D426" s="6">
        <f t="shared" si="12"/>
        <v>25.133333333333333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3">
        <v>0.59027777777777801</v>
      </c>
      <c r="B427" s="5" t="s">
        <v>432</v>
      </c>
      <c r="C427" s="6">
        <f t="shared" si="13"/>
        <v>14.166666666666666</v>
      </c>
      <c r="D427" s="6">
        <f t="shared" si="12"/>
        <v>25.166666666666664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3">
        <v>0.59166666666666701</v>
      </c>
      <c r="B428" s="5" t="s">
        <v>433</v>
      </c>
      <c r="C428" s="6">
        <f t="shared" si="13"/>
        <v>14.2</v>
      </c>
      <c r="D428" s="6">
        <f t="shared" si="12"/>
        <v>25.2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3">
        <v>0.593055555555556</v>
      </c>
      <c r="B429" s="5" t="s">
        <v>434</v>
      </c>
      <c r="C429" s="6">
        <f t="shared" si="13"/>
        <v>14.233333333333333</v>
      </c>
      <c r="D429" s="6">
        <f t="shared" si="12"/>
        <v>25.233333333333334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3">
        <v>0.594444444444444</v>
      </c>
      <c r="B430" s="5" t="s">
        <v>435</v>
      </c>
      <c r="C430" s="6">
        <f t="shared" si="13"/>
        <v>14.266666666666667</v>
      </c>
      <c r="D430" s="6">
        <f t="shared" si="12"/>
        <v>25.266666666666666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3">
        <v>0.59583333333333299</v>
      </c>
      <c r="B431" s="5" t="s">
        <v>436</v>
      </c>
      <c r="C431" s="6">
        <f t="shared" si="13"/>
        <v>14.3</v>
      </c>
      <c r="D431" s="6">
        <f t="shared" si="12"/>
        <v>25.3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3">
        <v>0.59722222222222199</v>
      </c>
      <c r="B432" s="5" t="s">
        <v>437</v>
      </c>
      <c r="C432" s="6">
        <f t="shared" si="13"/>
        <v>14.333333333333334</v>
      </c>
      <c r="D432" s="6">
        <f t="shared" si="12"/>
        <v>25.333333333333336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3">
        <v>0.59861111111111098</v>
      </c>
      <c r="B433" s="5" t="s">
        <v>438</v>
      </c>
      <c r="C433" s="6">
        <f t="shared" si="13"/>
        <v>14.366666666666667</v>
      </c>
      <c r="D433" s="6">
        <f t="shared" si="12"/>
        <v>25.366666666666667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3">
        <v>0.6</v>
      </c>
      <c r="B434" s="5" t="s">
        <v>439</v>
      </c>
      <c r="C434" s="6">
        <f t="shared" si="13"/>
        <v>14.4</v>
      </c>
      <c r="D434" s="6">
        <f t="shared" si="12"/>
        <v>25.4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3">
        <v>0.60138888888888897</v>
      </c>
      <c r="B435" s="5" t="s">
        <v>440</v>
      </c>
      <c r="C435" s="6">
        <f t="shared" si="13"/>
        <v>14.433333333333334</v>
      </c>
      <c r="D435" s="6">
        <f t="shared" si="12"/>
        <v>25.433333333333334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3">
        <v>0.60277777777777797</v>
      </c>
      <c r="B436" s="5" t="s">
        <v>441</v>
      </c>
      <c r="C436" s="6">
        <f t="shared" si="13"/>
        <v>14.466666666666667</v>
      </c>
      <c r="D436" s="6">
        <f t="shared" si="12"/>
        <v>25.466666666666669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3">
        <v>0.60416666666666696</v>
      </c>
      <c r="B437" s="5" t="s">
        <v>442</v>
      </c>
      <c r="C437" s="6">
        <f t="shared" si="13"/>
        <v>14.5</v>
      </c>
      <c r="D437" s="6">
        <f t="shared" si="12"/>
        <v>25.5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3">
        <v>0.60555555555555596</v>
      </c>
      <c r="B438" s="5" t="s">
        <v>443</v>
      </c>
      <c r="C438" s="6">
        <f t="shared" si="13"/>
        <v>14.533333333333333</v>
      </c>
      <c r="D438" s="6">
        <f t="shared" si="12"/>
        <v>25.533333333333331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3">
        <v>0.60694444444444495</v>
      </c>
      <c r="B439" s="5" t="s">
        <v>444</v>
      </c>
      <c r="C439" s="6">
        <f t="shared" si="13"/>
        <v>14.566666666666666</v>
      </c>
      <c r="D439" s="6">
        <f t="shared" si="12"/>
        <v>25.566666666666666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3">
        <v>0.60833333333333295</v>
      </c>
      <c r="B440" s="5" t="s">
        <v>445</v>
      </c>
      <c r="C440" s="6">
        <f t="shared" si="13"/>
        <v>14.6</v>
      </c>
      <c r="D440" s="6">
        <f t="shared" si="12"/>
        <v>25.6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3">
        <v>0.60972222222222205</v>
      </c>
      <c r="B441" s="5" t="s">
        <v>446</v>
      </c>
      <c r="C441" s="6">
        <f t="shared" si="13"/>
        <v>14.633333333333333</v>
      </c>
      <c r="D441" s="6">
        <f t="shared" si="12"/>
        <v>25.633333333333333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3">
        <v>0.61111111111111105</v>
      </c>
      <c r="B442" s="5" t="s">
        <v>447</v>
      </c>
      <c r="C442" s="6">
        <f t="shared" si="13"/>
        <v>14.666666666666666</v>
      </c>
      <c r="D442" s="6">
        <f t="shared" si="12"/>
        <v>25.666666666666664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3">
        <v>0.61250000000000004</v>
      </c>
      <c r="B443" s="5" t="s">
        <v>448</v>
      </c>
      <c r="C443" s="6">
        <f t="shared" si="13"/>
        <v>14.7</v>
      </c>
      <c r="D443" s="6">
        <f t="shared" si="12"/>
        <v>25.7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3">
        <v>0.61388888888888904</v>
      </c>
      <c r="B444" s="5" t="s">
        <v>449</v>
      </c>
      <c r="C444" s="6">
        <f t="shared" si="13"/>
        <v>14.733333333333333</v>
      </c>
      <c r="D444" s="6">
        <f t="shared" si="12"/>
        <v>25.733333333333334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3">
        <v>0.61527777777777803</v>
      </c>
      <c r="B445" s="5" t="s">
        <v>450</v>
      </c>
      <c r="C445" s="6">
        <f t="shared" si="13"/>
        <v>14.766666666666667</v>
      </c>
      <c r="D445" s="6">
        <f t="shared" si="12"/>
        <v>25.766666666666666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3">
        <v>0.61666666666666703</v>
      </c>
      <c r="B446" s="5" t="s">
        <v>451</v>
      </c>
      <c r="C446" s="6">
        <f t="shared" si="13"/>
        <v>14.8</v>
      </c>
      <c r="D446" s="6">
        <f t="shared" si="12"/>
        <v>25.8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3">
        <v>0.61805555555555602</v>
      </c>
      <c r="B447" s="5" t="s">
        <v>452</v>
      </c>
      <c r="C447" s="6">
        <f t="shared" si="13"/>
        <v>14.833333333333334</v>
      </c>
      <c r="D447" s="6">
        <f t="shared" si="12"/>
        <v>25.833333333333336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3">
        <v>0.61944444444444402</v>
      </c>
      <c r="B448" s="5" t="s">
        <v>453</v>
      </c>
      <c r="C448" s="6">
        <f t="shared" si="13"/>
        <v>14.866666666666667</v>
      </c>
      <c r="D448" s="6">
        <f t="shared" si="12"/>
        <v>25.866666666666667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3">
        <v>0.62083333333333302</v>
      </c>
      <c r="B449" s="5" t="s">
        <v>454</v>
      </c>
      <c r="C449" s="6">
        <f t="shared" si="13"/>
        <v>14.9</v>
      </c>
      <c r="D449" s="6">
        <f t="shared" si="12"/>
        <v>25.9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3">
        <v>0.62222222222222201</v>
      </c>
      <c r="B450" s="5" t="s">
        <v>455</v>
      </c>
      <c r="C450" s="6">
        <f t="shared" si="13"/>
        <v>14.933333333333334</v>
      </c>
      <c r="D450" s="6">
        <f t="shared" si="12"/>
        <v>25.933333333333334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3">
        <v>0.62361111111111101</v>
      </c>
      <c r="B451" s="5" t="s">
        <v>456</v>
      </c>
      <c r="C451" s="6">
        <f t="shared" si="13"/>
        <v>14.966666666666667</v>
      </c>
      <c r="D451" s="6">
        <f t="shared" si="12"/>
        <v>25.966666666666669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3">
        <v>0.625</v>
      </c>
      <c r="B452" s="5" t="s">
        <v>457</v>
      </c>
      <c r="C452" s="6">
        <f t="shared" si="13"/>
        <v>15</v>
      </c>
      <c r="D452" s="6">
        <f t="shared" ref="D452:D515" si="14">C452+11</f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3">
        <v>0.62638888888888899</v>
      </c>
      <c r="B453" s="5" t="s">
        <v>458</v>
      </c>
      <c r="C453" s="6">
        <f t="shared" ref="C453:C516" si="15">B453/60/60</f>
        <v>15.033333333333333</v>
      </c>
      <c r="D453" s="6">
        <f t="shared" si="14"/>
        <v>26.033333333333331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3">
        <v>0.62777777777777799</v>
      </c>
      <c r="B454" s="5" t="s">
        <v>459</v>
      </c>
      <c r="C454" s="6">
        <f t="shared" si="15"/>
        <v>15.066666666666666</v>
      </c>
      <c r="D454" s="6">
        <f t="shared" si="14"/>
        <v>26.066666666666666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3">
        <v>0.62916666666666698</v>
      </c>
      <c r="B455" s="5" t="s">
        <v>460</v>
      </c>
      <c r="C455" s="6">
        <f t="shared" si="15"/>
        <v>15.1</v>
      </c>
      <c r="D455" s="6">
        <f t="shared" si="14"/>
        <v>26.1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3">
        <v>0.63055555555555598</v>
      </c>
      <c r="B456" s="5" t="s">
        <v>461</v>
      </c>
      <c r="C456" s="6">
        <f t="shared" si="15"/>
        <v>15.133333333333333</v>
      </c>
      <c r="D456" s="6">
        <f t="shared" si="14"/>
        <v>26.133333333333333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3">
        <v>0.63194444444444398</v>
      </c>
      <c r="B457" s="5" t="s">
        <v>462</v>
      </c>
      <c r="C457" s="6">
        <f t="shared" si="15"/>
        <v>15.166666666666666</v>
      </c>
      <c r="D457" s="6">
        <f t="shared" si="14"/>
        <v>26.166666666666664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3">
        <v>0.63333333333333297</v>
      </c>
      <c r="B458" s="5" t="s">
        <v>463</v>
      </c>
      <c r="C458" s="6">
        <f t="shared" si="15"/>
        <v>15.2</v>
      </c>
      <c r="D458" s="6">
        <f t="shared" si="14"/>
        <v>26.2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3">
        <v>0.63472222222222197</v>
      </c>
      <c r="B459" s="5" t="s">
        <v>464</v>
      </c>
      <c r="C459" s="6">
        <f t="shared" si="15"/>
        <v>15.233333333333333</v>
      </c>
      <c r="D459" s="6">
        <f t="shared" si="14"/>
        <v>26.233333333333334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3">
        <v>0.63611111111111096</v>
      </c>
      <c r="B460" s="5" t="s">
        <v>465</v>
      </c>
      <c r="C460" s="6">
        <f t="shared" si="15"/>
        <v>15.266666666666667</v>
      </c>
      <c r="D460" s="6">
        <f t="shared" si="14"/>
        <v>26.266666666666666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3">
        <v>0.63749999999999996</v>
      </c>
      <c r="B461" s="5" t="s">
        <v>466</v>
      </c>
      <c r="C461" s="6">
        <f t="shared" si="15"/>
        <v>15.3</v>
      </c>
      <c r="D461" s="6">
        <f t="shared" si="14"/>
        <v>26.3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3">
        <v>0.63888888888888895</v>
      </c>
      <c r="B462" s="5" t="s">
        <v>467</v>
      </c>
      <c r="C462" s="6">
        <f t="shared" si="15"/>
        <v>15.333333333333334</v>
      </c>
      <c r="D462" s="6">
        <f t="shared" si="14"/>
        <v>26.333333333333336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3">
        <v>0.64027777777777795</v>
      </c>
      <c r="B463" s="5" t="s">
        <v>468</v>
      </c>
      <c r="C463" s="6">
        <f t="shared" si="15"/>
        <v>15.366666666666667</v>
      </c>
      <c r="D463" s="6">
        <f t="shared" si="14"/>
        <v>26.366666666666667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3">
        <v>0.64166666666666705</v>
      </c>
      <c r="B464" s="5" t="s">
        <v>469</v>
      </c>
      <c r="C464" s="6">
        <f t="shared" si="15"/>
        <v>15.4</v>
      </c>
      <c r="D464" s="6">
        <f t="shared" si="14"/>
        <v>26.4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3">
        <v>0.64305555555555605</v>
      </c>
      <c r="B465" s="5" t="s">
        <v>470</v>
      </c>
      <c r="C465" s="6">
        <f t="shared" si="15"/>
        <v>15.433333333333334</v>
      </c>
      <c r="D465" s="6">
        <f t="shared" si="14"/>
        <v>26.433333333333334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3">
        <v>0.64444444444444404</v>
      </c>
      <c r="B466" s="5" t="s">
        <v>471</v>
      </c>
      <c r="C466" s="6">
        <f t="shared" si="15"/>
        <v>15.466666666666667</v>
      </c>
      <c r="D466" s="6">
        <f t="shared" si="14"/>
        <v>26.466666666666669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3">
        <v>0.64583333333333304</v>
      </c>
      <c r="B467" s="5" t="s">
        <v>472</v>
      </c>
      <c r="C467" s="6">
        <f t="shared" si="15"/>
        <v>15.5</v>
      </c>
      <c r="D467" s="6">
        <f t="shared" si="14"/>
        <v>26.5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3">
        <v>0.64722222222222203</v>
      </c>
      <c r="B468" s="5" t="s">
        <v>473</v>
      </c>
      <c r="C468" s="6">
        <f t="shared" si="15"/>
        <v>15.533333333333333</v>
      </c>
      <c r="D468" s="6">
        <f t="shared" si="14"/>
        <v>26.533333333333331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3">
        <v>0.64861111111111103</v>
      </c>
      <c r="B469" s="5" t="s">
        <v>474</v>
      </c>
      <c r="C469" s="6">
        <f t="shared" si="15"/>
        <v>15.566666666666666</v>
      </c>
      <c r="D469" s="6">
        <f t="shared" si="14"/>
        <v>26.566666666666666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s="3">
        <v>0.65</v>
      </c>
      <c r="B470" s="5" t="s">
        <v>475</v>
      </c>
      <c r="C470" s="6">
        <f t="shared" si="15"/>
        <v>15.6</v>
      </c>
      <c r="D470" s="6">
        <f t="shared" si="14"/>
        <v>26.6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3">
        <v>0.65138888888888902</v>
      </c>
      <c r="B471" s="5" t="s">
        <v>476</v>
      </c>
      <c r="C471" s="6">
        <f t="shared" si="15"/>
        <v>15.633333333333333</v>
      </c>
      <c r="D471" s="6">
        <f t="shared" si="14"/>
        <v>26.633333333333333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3">
        <v>0.65277777777777801</v>
      </c>
      <c r="B472" s="5" t="s">
        <v>477</v>
      </c>
      <c r="C472" s="6">
        <f t="shared" si="15"/>
        <v>15.666666666666666</v>
      </c>
      <c r="D472" s="6">
        <f t="shared" si="14"/>
        <v>26.666666666666664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3">
        <v>0.65416666666666701</v>
      </c>
      <c r="B473" s="5" t="s">
        <v>478</v>
      </c>
      <c r="C473" s="6">
        <f t="shared" si="15"/>
        <v>15.7</v>
      </c>
      <c r="D473" s="6">
        <f t="shared" si="14"/>
        <v>26.7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3">
        <v>0.655555555555556</v>
      </c>
      <c r="B474" s="5" t="s">
        <v>479</v>
      </c>
      <c r="C474" s="6">
        <f t="shared" si="15"/>
        <v>15.733333333333333</v>
      </c>
      <c r="D474" s="6">
        <f t="shared" si="14"/>
        <v>26.733333333333334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3">
        <v>0.656944444444444</v>
      </c>
      <c r="B475" s="5" t="s">
        <v>480</v>
      </c>
      <c r="C475" s="6">
        <f t="shared" si="15"/>
        <v>15.766666666666667</v>
      </c>
      <c r="D475" s="6">
        <f t="shared" si="14"/>
        <v>26.766666666666666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3">
        <v>0.65833333333333299</v>
      </c>
      <c r="B476" s="5" t="s">
        <v>481</v>
      </c>
      <c r="C476" s="6">
        <f t="shared" si="15"/>
        <v>15.8</v>
      </c>
      <c r="D476" s="6">
        <f t="shared" si="14"/>
        <v>26.8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3">
        <v>0.65972222222222199</v>
      </c>
      <c r="B477" s="5" t="s">
        <v>482</v>
      </c>
      <c r="C477" s="6">
        <f t="shared" si="15"/>
        <v>15.833333333333334</v>
      </c>
      <c r="D477" s="6">
        <f t="shared" si="14"/>
        <v>26.833333333333336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3">
        <v>0.66111111111111098</v>
      </c>
      <c r="B478" s="5" t="s">
        <v>483</v>
      </c>
      <c r="C478" s="6">
        <f t="shared" si="15"/>
        <v>15.866666666666667</v>
      </c>
      <c r="D478" s="6">
        <f t="shared" si="14"/>
        <v>26.866666666666667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3">
        <v>0.66249999999999998</v>
      </c>
      <c r="B479" s="5" t="s">
        <v>484</v>
      </c>
      <c r="C479" s="6">
        <f t="shared" si="15"/>
        <v>15.9</v>
      </c>
      <c r="D479" s="6">
        <f t="shared" si="14"/>
        <v>26.9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3">
        <v>0.66388888888888897</v>
      </c>
      <c r="B480" s="5" t="s">
        <v>485</v>
      </c>
      <c r="C480" s="6">
        <f t="shared" si="15"/>
        <v>15.933333333333334</v>
      </c>
      <c r="D480" s="6">
        <f t="shared" si="14"/>
        <v>26.933333333333334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3">
        <v>0.66527777777777797</v>
      </c>
      <c r="B481" s="5" t="s">
        <v>486</v>
      </c>
      <c r="C481" s="6">
        <f t="shared" si="15"/>
        <v>15.966666666666667</v>
      </c>
      <c r="D481" s="6">
        <f t="shared" si="14"/>
        <v>26.966666666666669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3">
        <v>0.66666666666666696</v>
      </c>
      <c r="B482" s="5" t="s">
        <v>487</v>
      </c>
      <c r="C482" s="6">
        <f t="shared" si="15"/>
        <v>16</v>
      </c>
      <c r="D482" s="6">
        <f t="shared" si="14"/>
        <v>27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3">
        <v>0.66805555555555596</v>
      </c>
      <c r="B483" s="5" t="s">
        <v>488</v>
      </c>
      <c r="C483" s="6">
        <f t="shared" si="15"/>
        <v>16.033333333333335</v>
      </c>
      <c r="D483" s="6">
        <f t="shared" si="14"/>
        <v>27.033333333333335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3">
        <v>0.66944444444444495</v>
      </c>
      <c r="B484" s="5" t="s">
        <v>489</v>
      </c>
      <c r="C484" s="6">
        <f t="shared" si="15"/>
        <v>16.066666666666666</v>
      </c>
      <c r="D484" s="6">
        <f t="shared" si="14"/>
        <v>27.066666666666666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3">
        <v>0.67083333333333295</v>
      </c>
      <c r="B485" s="5" t="s">
        <v>490</v>
      </c>
      <c r="C485" s="6">
        <f t="shared" si="15"/>
        <v>16.100000000000001</v>
      </c>
      <c r="D485" s="6">
        <f t="shared" si="14"/>
        <v>27.1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3">
        <v>0.67222222222222205</v>
      </c>
      <c r="B486" s="5" t="s">
        <v>491</v>
      </c>
      <c r="C486" s="6">
        <f t="shared" si="15"/>
        <v>16.133333333333333</v>
      </c>
      <c r="D486" s="6">
        <f t="shared" si="14"/>
        <v>27.133333333333333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3">
        <v>0.67361111111111105</v>
      </c>
      <c r="B487" s="5" t="s">
        <v>492</v>
      </c>
      <c r="C487" s="6">
        <f t="shared" si="15"/>
        <v>16.166666666666668</v>
      </c>
      <c r="D487" s="6">
        <f t="shared" si="14"/>
        <v>27.166666666666668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3">
        <v>0.67500000000000004</v>
      </c>
      <c r="B488" s="5" t="s">
        <v>493</v>
      </c>
      <c r="C488" s="6">
        <f t="shared" si="15"/>
        <v>16.2</v>
      </c>
      <c r="D488" s="6">
        <f t="shared" si="14"/>
        <v>27.2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3">
        <v>0.67638888888888904</v>
      </c>
      <c r="B489" s="5" t="s">
        <v>494</v>
      </c>
      <c r="C489" s="6">
        <f t="shared" si="15"/>
        <v>16.233333333333334</v>
      </c>
      <c r="D489" s="6">
        <f t="shared" si="14"/>
        <v>27.233333333333334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3">
        <v>0.67777777777777803</v>
      </c>
      <c r="B490" s="5" t="s">
        <v>495</v>
      </c>
      <c r="C490" s="6">
        <f t="shared" si="15"/>
        <v>16.266666666666666</v>
      </c>
      <c r="D490" s="6">
        <f t="shared" si="14"/>
        <v>27.266666666666666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3">
        <v>0.67916666666666703</v>
      </c>
      <c r="B491" s="5" t="s">
        <v>496</v>
      </c>
      <c r="C491" s="6">
        <f t="shared" si="15"/>
        <v>16.3</v>
      </c>
      <c r="D491" s="6">
        <f t="shared" si="14"/>
        <v>27.3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3">
        <v>0.68055555555555602</v>
      </c>
      <c r="B492" s="5" t="s">
        <v>497</v>
      </c>
      <c r="C492" s="6">
        <f t="shared" si="15"/>
        <v>16.333333333333332</v>
      </c>
      <c r="D492" s="6">
        <f t="shared" si="14"/>
        <v>27.333333333333332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3">
        <v>0.68194444444444402</v>
      </c>
      <c r="B493" s="5" t="s">
        <v>498</v>
      </c>
      <c r="C493" s="6">
        <f t="shared" si="15"/>
        <v>16.366666666666667</v>
      </c>
      <c r="D493" s="6">
        <f t="shared" si="14"/>
        <v>27.366666666666667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3">
        <v>0.68333333333333302</v>
      </c>
      <c r="B494" s="5" t="s">
        <v>499</v>
      </c>
      <c r="C494" s="6">
        <f t="shared" si="15"/>
        <v>16.399999999999999</v>
      </c>
      <c r="D494" s="6">
        <f t="shared" si="14"/>
        <v>27.4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3">
        <v>0.68472222222222201</v>
      </c>
      <c r="B495" s="5" t="s">
        <v>500</v>
      </c>
      <c r="C495" s="6">
        <f t="shared" si="15"/>
        <v>16.433333333333334</v>
      </c>
      <c r="D495" s="6">
        <f t="shared" si="14"/>
        <v>27.433333333333334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3">
        <v>0.68611111111111101</v>
      </c>
      <c r="B496" s="5" t="s">
        <v>501</v>
      </c>
      <c r="C496" s="6">
        <f t="shared" si="15"/>
        <v>16.466666666666665</v>
      </c>
      <c r="D496" s="6">
        <f t="shared" si="14"/>
        <v>27.466666666666665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3">
        <v>0.6875</v>
      </c>
      <c r="B497" s="5" t="s">
        <v>502</v>
      </c>
      <c r="C497" s="6">
        <f t="shared" si="15"/>
        <v>16.5</v>
      </c>
      <c r="D497" s="6">
        <f t="shared" si="14"/>
        <v>27.5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3">
        <v>0.68888888888888899</v>
      </c>
      <c r="B498" s="5" t="s">
        <v>503</v>
      </c>
      <c r="C498" s="6">
        <f t="shared" si="15"/>
        <v>16.533333333333335</v>
      </c>
      <c r="D498" s="6">
        <f t="shared" si="14"/>
        <v>27.533333333333335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3">
        <v>0.69027777777777799</v>
      </c>
      <c r="B499" s="5" t="s">
        <v>504</v>
      </c>
      <c r="C499" s="6">
        <f t="shared" si="15"/>
        <v>16.566666666666666</v>
      </c>
      <c r="D499" s="6">
        <f t="shared" si="14"/>
        <v>27.566666666666666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3">
        <v>0.69166666666666698</v>
      </c>
      <c r="B500" s="5" t="s">
        <v>505</v>
      </c>
      <c r="C500" s="6">
        <f t="shared" si="15"/>
        <v>16.600000000000001</v>
      </c>
      <c r="D500" s="6">
        <f t="shared" si="14"/>
        <v>27.6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3">
        <v>0.69305555555555598</v>
      </c>
      <c r="B501" s="5" t="s">
        <v>506</v>
      </c>
      <c r="C501" s="6">
        <f t="shared" si="15"/>
        <v>16.633333333333333</v>
      </c>
      <c r="D501" s="6">
        <f t="shared" si="14"/>
        <v>27.633333333333333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3">
        <v>0.69444444444444398</v>
      </c>
      <c r="B502" s="5" t="s">
        <v>507</v>
      </c>
      <c r="C502" s="6">
        <f t="shared" si="15"/>
        <v>16.666666666666668</v>
      </c>
      <c r="D502" s="6">
        <f t="shared" si="14"/>
        <v>27.666666666666668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3">
        <v>0.69583333333333297</v>
      </c>
      <c r="B503" s="5" t="s">
        <v>508</v>
      </c>
      <c r="C503" s="6">
        <f t="shared" si="15"/>
        <v>16.7</v>
      </c>
      <c r="D503" s="6">
        <f t="shared" si="14"/>
        <v>27.7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3">
        <v>0.69722222222222197</v>
      </c>
      <c r="B504" s="5" t="s">
        <v>509</v>
      </c>
      <c r="C504" s="6">
        <f t="shared" si="15"/>
        <v>16.733333333333334</v>
      </c>
      <c r="D504" s="6">
        <f t="shared" si="14"/>
        <v>27.733333333333334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3">
        <v>0.69861111111111096</v>
      </c>
      <c r="B505" s="5" t="s">
        <v>510</v>
      </c>
      <c r="C505" s="6">
        <f t="shared" si="15"/>
        <v>16.766666666666666</v>
      </c>
      <c r="D505" s="6">
        <f t="shared" si="14"/>
        <v>27.766666666666666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3">
        <v>0.7</v>
      </c>
      <c r="B506" s="5" t="s">
        <v>511</v>
      </c>
      <c r="C506" s="6">
        <f t="shared" si="15"/>
        <v>16.8</v>
      </c>
      <c r="D506" s="6">
        <f t="shared" si="14"/>
        <v>27.8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3">
        <v>0.70138888888888895</v>
      </c>
      <c r="B507" s="5" t="s">
        <v>512</v>
      </c>
      <c r="C507" s="6">
        <f t="shared" si="15"/>
        <v>16.833333333333332</v>
      </c>
      <c r="D507" s="6">
        <f t="shared" si="14"/>
        <v>27.833333333333332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3">
        <v>0.70277777777777795</v>
      </c>
      <c r="B508" s="5" t="s">
        <v>513</v>
      </c>
      <c r="C508" s="6">
        <f t="shared" si="15"/>
        <v>16.866666666666667</v>
      </c>
      <c r="D508" s="6">
        <f t="shared" si="14"/>
        <v>27.866666666666667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3">
        <v>0.70416666666666705</v>
      </c>
      <c r="B509" s="5" t="s">
        <v>514</v>
      </c>
      <c r="C509" s="6">
        <f t="shared" si="15"/>
        <v>16.899999999999999</v>
      </c>
      <c r="D509" s="6">
        <f t="shared" si="14"/>
        <v>27.9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3">
        <v>0.70555555555555605</v>
      </c>
      <c r="B510" s="5" t="s">
        <v>515</v>
      </c>
      <c r="C510" s="6">
        <f t="shared" si="15"/>
        <v>16.933333333333334</v>
      </c>
      <c r="D510" s="6">
        <f t="shared" si="14"/>
        <v>27.933333333333334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3">
        <v>0.70694444444444404</v>
      </c>
      <c r="B511" s="5" t="s">
        <v>516</v>
      </c>
      <c r="C511" s="6">
        <f t="shared" si="15"/>
        <v>16.966666666666665</v>
      </c>
      <c r="D511" s="6">
        <f t="shared" si="14"/>
        <v>27.966666666666665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3">
        <v>0.70833333333333304</v>
      </c>
      <c r="B512" s="5" t="s">
        <v>517</v>
      </c>
      <c r="C512" s="6">
        <f t="shared" si="15"/>
        <v>17</v>
      </c>
      <c r="D512" s="6">
        <f t="shared" si="14"/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3">
        <v>0.70972222222222203</v>
      </c>
      <c r="B513" s="5" t="s">
        <v>518</v>
      </c>
      <c r="C513" s="6">
        <f t="shared" si="15"/>
        <v>17.033333333333335</v>
      </c>
      <c r="D513" s="6">
        <f t="shared" si="14"/>
        <v>28.033333333333335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3">
        <v>0.71111111111111103</v>
      </c>
      <c r="B514" s="5" t="s">
        <v>519</v>
      </c>
      <c r="C514" s="6">
        <f t="shared" si="15"/>
        <v>17.066666666666666</v>
      </c>
      <c r="D514" s="6">
        <f t="shared" si="14"/>
        <v>28.066666666666666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3">
        <v>0.71250000000000002</v>
      </c>
      <c r="B515" s="5" t="s">
        <v>520</v>
      </c>
      <c r="C515" s="6">
        <f t="shared" si="15"/>
        <v>17.100000000000001</v>
      </c>
      <c r="D515" s="6">
        <f t="shared" si="14"/>
        <v>28.1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3">
        <v>0.71388888888888902</v>
      </c>
      <c r="B516" s="5" t="s">
        <v>521</v>
      </c>
      <c r="C516" s="6">
        <f t="shared" si="15"/>
        <v>17.133333333333333</v>
      </c>
      <c r="D516" s="6">
        <f t="shared" ref="D516:D579" si="16">C516+11</f>
        <v>28.133333333333333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3">
        <v>0.71527777777777801</v>
      </c>
      <c r="B517" s="5" t="s">
        <v>522</v>
      </c>
      <c r="C517" s="6">
        <f t="shared" ref="C517:C580" si="17">B517/60/60</f>
        <v>17.166666666666668</v>
      </c>
      <c r="D517" s="6">
        <f t="shared" si="16"/>
        <v>28.166666666666668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3">
        <v>0.71666666666666701</v>
      </c>
      <c r="B518" s="5" t="s">
        <v>523</v>
      </c>
      <c r="C518" s="6">
        <f t="shared" si="17"/>
        <v>17.2</v>
      </c>
      <c r="D518" s="6">
        <f t="shared" si="16"/>
        <v>28.2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3">
        <v>0.718055555555556</v>
      </c>
      <c r="B519" s="5" t="s">
        <v>524</v>
      </c>
      <c r="C519" s="6">
        <f t="shared" si="17"/>
        <v>17.233333333333334</v>
      </c>
      <c r="D519" s="6">
        <f t="shared" si="16"/>
        <v>28.233333333333334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3">
        <v>0.719444444444444</v>
      </c>
      <c r="B520" s="5" t="s">
        <v>525</v>
      </c>
      <c r="C520" s="6">
        <f t="shared" si="17"/>
        <v>17.266666666666666</v>
      </c>
      <c r="D520" s="6">
        <f t="shared" si="16"/>
        <v>28.266666666666666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3">
        <v>0.72083333333333299</v>
      </c>
      <c r="B521" s="5" t="s">
        <v>526</v>
      </c>
      <c r="C521" s="6">
        <f t="shared" si="17"/>
        <v>17.3</v>
      </c>
      <c r="D521" s="6">
        <f t="shared" si="16"/>
        <v>28.3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3">
        <v>0.72222222222222199</v>
      </c>
      <c r="B522" s="5" t="s">
        <v>527</v>
      </c>
      <c r="C522" s="6">
        <f t="shared" si="17"/>
        <v>17.333333333333332</v>
      </c>
      <c r="D522" s="6">
        <f t="shared" si="16"/>
        <v>28.333333333333332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3">
        <v>0.72361111111111098</v>
      </c>
      <c r="B523" s="5" t="s">
        <v>528</v>
      </c>
      <c r="C523" s="6">
        <f t="shared" si="17"/>
        <v>17.366666666666667</v>
      </c>
      <c r="D523" s="6">
        <f t="shared" si="16"/>
        <v>28.366666666666667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3">
        <v>0.72499999999999998</v>
      </c>
      <c r="B524" s="5" t="s">
        <v>529</v>
      </c>
      <c r="C524" s="6">
        <f t="shared" si="17"/>
        <v>17.399999999999999</v>
      </c>
      <c r="D524" s="6">
        <f t="shared" si="16"/>
        <v>28.4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3">
        <v>0.72638888888888897</v>
      </c>
      <c r="B525" s="5" t="s">
        <v>530</v>
      </c>
      <c r="C525" s="6">
        <f t="shared" si="17"/>
        <v>17.433333333333334</v>
      </c>
      <c r="D525" s="6">
        <f t="shared" si="16"/>
        <v>28.433333333333334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3">
        <v>0.72777777777777797</v>
      </c>
      <c r="B526" s="5" t="s">
        <v>531</v>
      </c>
      <c r="C526" s="6">
        <f t="shared" si="17"/>
        <v>17.466666666666665</v>
      </c>
      <c r="D526" s="6">
        <f t="shared" si="16"/>
        <v>28.466666666666665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3">
        <v>0.72916666666666696</v>
      </c>
      <c r="B527" s="5" t="s">
        <v>532</v>
      </c>
      <c r="C527" s="6">
        <f t="shared" si="17"/>
        <v>17.5</v>
      </c>
      <c r="D527" s="6">
        <f t="shared" si="16"/>
        <v>28.5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3">
        <v>0.73055555555555596</v>
      </c>
      <c r="B528" s="5" t="s">
        <v>533</v>
      </c>
      <c r="C528" s="6">
        <f t="shared" si="17"/>
        <v>17.533333333333335</v>
      </c>
      <c r="D528" s="6">
        <f t="shared" si="16"/>
        <v>28.533333333333335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3">
        <v>0.73194444444444495</v>
      </c>
      <c r="B529" s="5" t="s">
        <v>534</v>
      </c>
      <c r="C529" s="6">
        <f t="shared" si="17"/>
        <v>17.566666666666666</v>
      </c>
      <c r="D529" s="6">
        <f t="shared" si="16"/>
        <v>28.566666666666666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3">
        <v>0.73333333333333295</v>
      </c>
      <c r="B530" s="5" t="s">
        <v>535</v>
      </c>
      <c r="C530" s="6">
        <f t="shared" si="17"/>
        <v>17.600000000000001</v>
      </c>
      <c r="D530" s="6">
        <f t="shared" si="16"/>
        <v>28.6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3">
        <v>0.73472222222222205</v>
      </c>
      <c r="B531" s="5" t="s">
        <v>536</v>
      </c>
      <c r="C531" s="6">
        <f t="shared" si="17"/>
        <v>17.633333333333333</v>
      </c>
      <c r="D531" s="6">
        <f t="shared" si="16"/>
        <v>28.633333333333333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3">
        <v>0.73611111111111105</v>
      </c>
      <c r="B532" s="5" t="s">
        <v>537</v>
      </c>
      <c r="C532" s="6">
        <f t="shared" si="17"/>
        <v>17.666666666666668</v>
      </c>
      <c r="D532" s="6">
        <f t="shared" si="16"/>
        <v>28.666666666666668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3">
        <v>0.73750000000000004</v>
      </c>
      <c r="B533" s="5" t="s">
        <v>538</v>
      </c>
      <c r="C533" s="6">
        <f t="shared" si="17"/>
        <v>17.7</v>
      </c>
      <c r="D533" s="6">
        <f t="shared" si="16"/>
        <v>28.7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3">
        <v>0.73888888888888904</v>
      </c>
      <c r="B534" s="5" t="s">
        <v>539</v>
      </c>
      <c r="C534" s="6">
        <f t="shared" si="17"/>
        <v>17.733333333333334</v>
      </c>
      <c r="D534" s="6">
        <f t="shared" si="16"/>
        <v>28.733333333333334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3">
        <v>0.74027777777777803</v>
      </c>
      <c r="B535" s="5" t="s">
        <v>540</v>
      </c>
      <c r="C535" s="6">
        <f t="shared" si="17"/>
        <v>17.766666666666666</v>
      </c>
      <c r="D535" s="6">
        <f t="shared" si="16"/>
        <v>28.766666666666666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3">
        <v>0.74166666666666703</v>
      </c>
      <c r="B536" s="5" t="s">
        <v>541</v>
      </c>
      <c r="C536" s="6">
        <f t="shared" si="17"/>
        <v>17.8</v>
      </c>
      <c r="D536" s="6">
        <f t="shared" si="16"/>
        <v>28.8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3">
        <v>0.74305555555555602</v>
      </c>
      <c r="B537" s="5" t="s">
        <v>542</v>
      </c>
      <c r="C537" s="6">
        <f t="shared" si="17"/>
        <v>17.833333333333332</v>
      </c>
      <c r="D537" s="6">
        <f t="shared" si="16"/>
        <v>28.833333333333332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3">
        <v>0.74444444444444402</v>
      </c>
      <c r="B538" s="5" t="s">
        <v>543</v>
      </c>
      <c r="C538" s="6">
        <f t="shared" si="17"/>
        <v>17.866666666666667</v>
      </c>
      <c r="D538" s="6">
        <f t="shared" si="16"/>
        <v>28.866666666666667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3">
        <v>0.74583333333333302</v>
      </c>
      <c r="B539" s="5" t="s">
        <v>544</v>
      </c>
      <c r="C539" s="6">
        <f t="shared" si="17"/>
        <v>17.899999999999999</v>
      </c>
      <c r="D539" s="6">
        <f t="shared" si="16"/>
        <v>28.9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3">
        <v>0.74722222222222201</v>
      </c>
      <c r="B540" s="5" t="s">
        <v>545</v>
      </c>
      <c r="C540" s="6">
        <f t="shared" si="17"/>
        <v>17.933333333333334</v>
      </c>
      <c r="D540" s="6">
        <f t="shared" si="16"/>
        <v>28.933333333333334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3">
        <v>0.74861111111111101</v>
      </c>
      <c r="B541" s="5" t="s">
        <v>546</v>
      </c>
      <c r="C541" s="6">
        <f t="shared" si="17"/>
        <v>17.966666666666665</v>
      </c>
      <c r="D541" s="6">
        <f t="shared" si="16"/>
        <v>28.966666666666665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3">
        <v>0.75</v>
      </c>
      <c r="B542" s="5" t="s">
        <v>547</v>
      </c>
      <c r="C542" s="6">
        <f t="shared" si="17"/>
        <v>18</v>
      </c>
      <c r="D542" s="6">
        <f t="shared" si="16"/>
        <v>29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3">
        <v>0.75138888888888899</v>
      </c>
      <c r="B543" s="5" t="s">
        <v>548</v>
      </c>
      <c r="C543" s="6">
        <f t="shared" si="17"/>
        <v>18.033333333333335</v>
      </c>
      <c r="D543" s="6">
        <f t="shared" si="16"/>
        <v>29.033333333333335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3">
        <v>0.75277777777777799</v>
      </c>
      <c r="B544" s="5" t="s">
        <v>549</v>
      </c>
      <c r="C544" s="6">
        <f t="shared" si="17"/>
        <v>18.066666666666666</v>
      </c>
      <c r="D544" s="6">
        <f t="shared" si="16"/>
        <v>29.066666666666666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3">
        <v>0.75416666666666698</v>
      </c>
      <c r="B545" s="5" t="s">
        <v>550</v>
      </c>
      <c r="C545" s="6">
        <f t="shared" si="17"/>
        <v>18.100000000000001</v>
      </c>
      <c r="D545" s="6">
        <f t="shared" si="16"/>
        <v>29.1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s="3">
        <v>0.75555555555555598</v>
      </c>
      <c r="B546" s="5" t="s">
        <v>551</v>
      </c>
      <c r="C546" s="6">
        <f t="shared" si="17"/>
        <v>18.133333333333333</v>
      </c>
      <c r="D546" s="6">
        <f t="shared" si="16"/>
        <v>29.133333333333333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3">
        <v>0.75694444444444398</v>
      </c>
      <c r="B547" s="5" t="s">
        <v>552</v>
      </c>
      <c r="C547" s="6">
        <f t="shared" si="17"/>
        <v>18.166666666666668</v>
      </c>
      <c r="D547" s="6">
        <f t="shared" si="16"/>
        <v>29.166666666666668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3">
        <v>0.75833333333333297</v>
      </c>
      <c r="B548" s="5" t="s">
        <v>553</v>
      </c>
      <c r="C548" s="6">
        <f t="shared" si="17"/>
        <v>18.2</v>
      </c>
      <c r="D548" s="6">
        <f t="shared" si="16"/>
        <v>29.2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3">
        <v>0.75972222222222197</v>
      </c>
      <c r="B549" s="5" t="s">
        <v>554</v>
      </c>
      <c r="C549" s="6">
        <f t="shared" si="17"/>
        <v>18.233333333333334</v>
      </c>
      <c r="D549" s="6">
        <f t="shared" si="16"/>
        <v>29.233333333333334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3">
        <v>0.76111111111111096</v>
      </c>
      <c r="B550" s="5" t="s">
        <v>555</v>
      </c>
      <c r="C550" s="6">
        <f t="shared" si="17"/>
        <v>18.266666666666666</v>
      </c>
      <c r="D550" s="6">
        <f t="shared" si="16"/>
        <v>29.266666666666666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3">
        <v>0.76249999999999996</v>
      </c>
      <c r="B551" s="5" t="s">
        <v>556</v>
      </c>
      <c r="C551" s="6">
        <f t="shared" si="17"/>
        <v>18.3</v>
      </c>
      <c r="D551" s="6">
        <f t="shared" si="16"/>
        <v>29.3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3">
        <v>0.76388888888888895</v>
      </c>
      <c r="B552" s="5" t="s">
        <v>557</v>
      </c>
      <c r="C552" s="6">
        <f t="shared" si="17"/>
        <v>18.333333333333332</v>
      </c>
      <c r="D552" s="6">
        <f t="shared" si="16"/>
        <v>29.333333333333332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3">
        <v>0.76527777777777795</v>
      </c>
      <c r="B553" s="5" t="s">
        <v>558</v>
      </c>
      <c r="C553" s="6">
        <f t="shared" si="17"/>
        <v>18.366666666666667</v>
      </c>
      <c r="D553" s="6">
        <f t="shared" si="16"/>
        <v>29.366666666666667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3">
        <v>0.76666666666666705</v>
      </c>
      <c r="B554" s="5" t="s">
        <v>559</v>
      </c>
      <c r="C554" s="6">
        <f t="shared" si="17"/>
        <v>18.399999999999999</v>
      </c>
      <c r="D554" s="6">
        <f t="shared" si="16"/>
        <v>29.4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s="3">
        <v>0.76805555555555605</v>
      </c>
      <c r="B555" s="5" t="s">
        <v>560</v>
      </c>
      <c r="C555" s="6">
        <f t="shared" si="17"/>
        <v>18.433333333333334</v>
      </c>
      <c r="D555" s="6">
        <f t="shared" si="16"/>
        <v>29.433333333333334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3">
        <v>0.76944444444444404</v>
      </c>
      <c r="B556" s="5" t="s">
        <v>561</v>
      </c>
      <c r="C556" s="6">
        <f t="shared" si="17"/>
        <v>18.466666666666665</v>
      </c>
      <c r="D556" s="6">
        <f t="shared" si="16"/>
        <v>29.466666666666665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3">
        <v>0.77083333333333304</v>
      </c>
      <c r="B557" s="5" t="s">
        <v>562</v>
      </c>
      <c r="C557" s="6">
        <f t="shared" si="17"/>
        <v>18.5</v>
      </c>
      <c r="D557" s="6">
        <f t="shared" si="16"/>
        <v>29.5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3">
        <v>0.77222222222222203</v>
      </c>
      <c r="B558" s="5" t="s">
        <v>563</v>
      </c>
      <c r="C558" s="6">
        <f t="shared" si="17"/>
        <v>18.533333333333335</v>
      </c>
      <c r="D558" s="6">
        <f t="shared" si="16"/>
        <v>29.533333333333335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3">
        <v>0.77361111111111103</v>
      </c>
      <c r="B559" s="5" t="s">
        <v>564</v>
      </c>
      <c r="C559" s="6">
        <f t="shared" si="17"/>
        <v>18.566666666666666</v>
      </c>
      <c r="D559" s="6">
        <f t="shared" si="16"/>
        <v>29.566666666666666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3">
        <v>0.77500000000000002</v>
      </c>
      <c r="B560" s="5" t="s">
        <v>565</v>
      </c>
      <c r="C560" s="6">
        <f t="shared" si="17"/>
        <v>18.600000000000001</v>
      </c>
      <c r="D560" s="6">
        <f t="shared" si="16"/>
        <v>29.6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3">
        <v>0.77638888888888902</v>
      </c>
      <c r="B561" s="5" t="s">
        <v>566</v>
      </c>
      <c r="C561" s="6">
        <f t="shared" si="17"/>
        <v>18.633333333333333</v>
      </c>
      <c r="D561" s="6">
        <f t="shared" si="16"/>
        <v>29.633333333333333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18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3">
        <v>0.77777777777777801</v>
      </c>
      <c r="B562" s="5" t="s">
        <v>567</v>
      </c>
      <c r="C562" s="6">
        <f t="shared" si="17"/>
        <v>18.666666666666668</v>
      </c>
      <c r="D562" s="6">
        <f t="shared" si="16"/>
        <v>29.666666666666668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3">
        <v>0.77916666666666701</v>
      </c>
      <c r="B563" s="5" t="s">
        <v>568</v>
      </c>
      <c r="C563" s="6">
        <f t="shared" si="17"/>
        <v>18.7</v>
      </c>
      <c r="D563" s="6">
        <f t="shared" si="16"/>
        <v>29.7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97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3">
        <v>0.780555555555556</v>
      </c>
      <c r="B564" s="5" t="s">
        <v>569</v>
      </c>
      <c r="C564" s="6">
        <f t="shared" si="17"/>
        <v>18.733333333333334</v>
      </c>
      <c r="D564" s="6">
        <f t="shared" si="16"/>
        <v>29.733333333333334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3">
        <v>0.781944444444444</v>
      </c>
      <c r="B565" s="5" t="s">
        <v>570</v>
      </c>
      <c r="C565" s="6">
        <f t="shared" si="17"/>
        <v>18.766666666666666</v>
      </c>
      <c r="D565" s="6">
        <f t="shared" si="16"/>
        <v>29.766666666666666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3">
        <v>0.78333333333333299</v>
      </c>
      <c r="B566" s="5" t="s">
        <v>571</v>
      </c>
      <c r="C566" s="6">
        <f t="shared" si="17"/>
        <v>18.8</v>
      </c>
      <c r="D566" s="6">
        <f t="shared" si="16"/>
        <v>29.8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3">
        <v>0.78472222222222199</v>
      </c>
      <c r="B567" s="5" t="s">
        <v>572</v>
      </c>
      <c r="C567" s="6">
        <f t="shared" si="17"/>
        <v>18.833333333333332</v>
      </c>
      <c r="D567" s="6">
        <f t="shared" si="16"/>
        <v>29.833333333333332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3">
        <v>0.78611111111111098</v>
      </c>
      <c r="B568" s="5" t="s">
        <v>573</v>
      </c>
      <c r="C568" s="6">
        <f t="shared" si="17"/>
        <v>18.866666666666667</v>
      </c>
      <c r="D568" s="6">
        <f t="shared" si="16"/>
        <v>29.866666666666667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3">
        <v>0.78749999999999998</v>
      </c>
      <c r="B569" s="5" t="s">
        <v>574</v>
      </c>
      <c r="C569" s="6">
        <f t="shared" si="17"/>
        <v>18.899999999999999</v>
      </c>
      <c r="D569" s="6">
        <f t="shared" si="16"/>
        <v>29.9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3">
        <v>0.78888888888888897</v>
      </c>
      <c r="B570" s="5" t="s">
        <v>575</v>
      </c>
      <c r="C570" s="6">
        <f t="shared" si="17"/>
        <v>18.933333333333334</v>
      </c>
      <c r="D570" s="6">
        <f t="shared" si="16"/>
        <v>29.933333333333334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3">
        <v>0.79027777777777797</v>
      </c>
      <c r="B571" s="5" t="s">
        <v>576</v>
      </c>
      <c r="C571" s="6">
        <f t="shared" si="17"/>
        <v>18.966666666666665</v>
      </c>
      <c r="D571" s="6">
        <f t="shared" si="16"/>
        <v>29.966666666666665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3">
        <v>0.79166666666666696</v>
      </c>
      <c r="B572" s="5" t="s">
        <v>577</v>
      </c>
      <c r="C572" s="6">
        <f t="shared" si="17"/>
        <v>19</v>
      </c>
      <c r="D572" s="6">
        <f t="shared" si="16"/>
        <v>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3">
        <v>0.79305555555555596</v>
      </c>
      <c r="B573" s="5" t="s">
        <v>578</v>
      </c>
      <c r="C573" s="6">
        <f t="shared" si="17"/>
        <v>19.033333333333335</v>
      </c>
      <c r="D573" s="6">
        <f t="shared" si="16"/>
        <v>30.033333333333335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3">
        <v>0.79444444444444495</v>
      </c>
      <c r="B574" s="5" t="s">
        <v>579</v>
      </c>
      <c r="C574" s="6">
        <f t="shared" si="17"/>
        <v>19.066666666666666</v>
      </c>
      <c r="D574" s="6">
        <f t="shared" si="16"/>
        <v>30.066666666666666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3">
        <v>0.79583333333333295</v>
      </c>
      <c r="B575" s="5" t="s">
        <v>580</v>
      </c>
      <c r="C575" s="6">
        <f t="shared" si="17"/>
        <v>19.100000000000001</v>
      </c>
      <c r="D575" s="6">
        <f t="shared" si="16"/>
        <v>30.1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3">
        <v>0.79722222222222205</v>
      </c>
      <c r="B576" s="5" t="s">
        <v>581</v>
      </c>
      <c r="C576" s="6">
        <f t="shared" si="17"/>
        <v>19.133333333333333</v>
      </c>
      <c r="D576" s="6">
        <f t="shared" si="16"/>
        <v>30.133333333333333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3">
        <v>0.79861111111111105</v>
      </c>
      <c r="B577" s="5" t="s">
        <v>582</v>
      </c>
      <c r="C577" s="6">
        <f t="shared" si="17"/>
        <v>19.166666666666668</v>
      </c>
      <c r="D577" s="6">
        <f t="shared" si="16"/>
        <v>30.166666666666668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3">
        <v>0.8</v>
      </c>
      <c r="B578" s="5" t="s">
        <v>583</v>
      </c>
      <c r="C578" s="6">
        <f t="shared" si="17"/>
        <v>19.2</v>
      </c>
      <c r="D578" s="6">
        <f t="shared" si="16"/>
        <v>30.2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3">
        <v>0.80138888888888904</v>
      </c>
      <c r="B579" s="5" t="s">
        <v>584</v>
      </c>
      <c r="C579" s="6">
        <f t="shared" si="17"/>
        <v>19.233333333333334</v>
      </c>
      <c r="D579" s="6">
        <f t="shared" si="16"/>
        <v>30.233333333333334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3">
        <v>0.80277777777777803</v>
      </c>
      <c r="B580" s="5" t="s">
        <v>585</v>
      </c>
      <c r="C580" s="6">
        <f t="shared" si="17"/>
        <v>19.266666666666666</v>
      </c>
      <c r="D580" s="6">
        <f t="shared" ref="D580:D643" si="18">C580+11</f>
        <v>30.266666666666666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3">
        <v>0.80416666666666703</v>
      </c>
      <c r="B581" s="5" t="s">
        <v>586</v>
      </c>
      <c r="C581" s="6">
        <f t="shared" ref="C581:C644" si="19">B581/60/60</f>
        <v>19.3</v>
      </c>
      <c r="D581" s="6">
        <f t="shared" si="18"/>
        <v>30.3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3">
        <v>0.80555555555555602</v>
      </c>
      <c r="B582" s="5" t="s">
        <v>587</v>
      </c>
      <c r="C582" s="6">
        <f t="shared" si="19"/>
        <v>19.333333333333332</v>
      </c>
      <c r="D582" s="6">
        <f t="shared" si="18"/>
        <v>30.333333333333332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3">
        <v>0.80694444444444402</v>
      </c>
      <c r="B583" s="5" t="s">
        <v>588</v>
      </c>
      <c r="C583" s="6">
        <f t="shared" si="19"/>
        <v>19.366666666666667</v>
      </c>
      <c r="D583" s="6">
        <f t="shared" si="18"/>
        <v>30.366666666666667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3">
        <v>0.80833333333333302</v>
      </c>
      <c r="B584" s="5" t="s">
        <v>589</v>
      </c>
      <c r="C584" s="6">
        <f t="shared" si="19"/>
        <v>19.399999999999999</v>
      </c>
      <c r="D584" s="6">
        <f t="shared" si="18"/>
        <v>30.4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3">
        <v>0.80972222222222201</v>
      </c>
      <c r="B585" s="5" t="s">
        <v>590</v>
      </c>
      <c r="C585" s="6">
        <f t="shared" si="19"/>
        <v>19.433333333333334</v>
      </c>
      <c r="D585" s="6">
        <f t="shared" si="18"/>
        <v>30.433333333333334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3">
        <v>0.81111111111111101</v>
      </c>
      <c r="B586" s="5" t="s">
        <v>591</v>
      </c>
      <c r="C586" s="6">
        <f t="shared" si="19"/>
        <v>19.466666666666665</v>
      </c>
      <c r="D586" s="6">
        <f t="shared" si="18"/>
        <v>30.466666666666665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3">
        <v>0.8125</v>
      </c>
      <c r="B587" s="5" t="s">
        <v>592</v>
      </c>
      <c r="C587" s="6">
        <f t="shared" si="19"/>
        <v>19.5</v>
      </c>
      <c r="D587" s="6">
        <f t="shared" si="18"/>
        <v>30.5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3">
        <v>0.81388888888888899</v>
      </c>
      <c r="B588" s="5" t="s">
        <v>593</v>
      </c>
      <c r="C588" s="6">
        <f t="shared" si="19"/>
        <v>19.533333333333335</v>
      </c>
      <c r="D588" s="6">
        <f t="shared" si="18"/>
        <v>30.533333333333335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3">
        <v>0.81527777777777799</v>
      </c>
      <c r="B589" s="5" t="s">
        <v>594</v>
      </c>
      <c r="C589" s="6">
        <f t="shared" si="19"/>
        <v>19.566666666666666</v>
      </c>
      <c r="D589" s="6">
        <f t="shared" si="18"/>
        <v>30.566666666666666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3">
        <v>0.81666666666666698</v>
      </c>
      <c r="B590" s="5" t="s">
        <v>595</v>
      </c>
      <c r="C590" s="6">
        <f t="shared" si="19"/>
        <v>19.600000000000001</v>
      </c>
      <c r="D590" s="6">
        <f t="shared" si="18"/>
        <v>30.6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3">
        <v>0.81805555555555598</v>
      </c>
      <c r="B591" s="5" t="s">
        <v>596</v>
      </c>
      <c r="C591" s="6">
        <f t="shared" si="19"/>
        <v>19.633333333333333</v>
      </c>
      <c r="D591" s="6">
        <f t="shared" si="18"/>
        <v>30.633333333333333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3">
        <v>0.81944444444444497</v>
      </c>
      <c r="B592" s="5" t="s">
        <v>597</v>
      </c>
      <c r="C592" s="6">
        <f t="shared" si="19"/>
        <v>19.666666666666668</v>
      </c>
      <c r="D592" s="6">
        <f t="shared" si="18"/>
        <v>30.666666666666668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3">
        <v>0.82083333333333297</v>
      </c>
      <c r="B593" s="5" t="s">
        <v>598</v>
      </c>
      <c r="C593" s="6">
        <f t="shared" si="19"/>
        <v>19.7</v>
      </c>
      <c r="D593" s="6">
        <f t="shared" si="18"/>
        <v>30.7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3">
        <v>0.82222222222222197</v>
      </c>
      <c r="B594" s="5" t="s">
        <v>599</v>
      </c>
      <c r="C594" s="6">
        <f t="shared" si="19"/>
        <v>19.733333333333334</v>
      </c>
      <c r="D594" s="6">
        <f t="shared" si="18"/>
        <v>30.733333333333334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3">
        <v>0.82361111111111096</v>
      </c>
      <c r="B595" s="5" t="s">
        <v>600</v>
      </c>
      <c r="C595" s="6">
        <f t="shared" si="19"/>
        <v>19.766666666666666</v>
      </c>
      <c r="D595" s="6">
        <f t="shared" si="18"/>
        <v>30.766666666666666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</row>
    <row r="596" spans="1:16" x14ac:dyDescent="0.3">
      <c r="A596" s="3">
        <v>0.82499999999999996</v>
      </c>
      <c r="B596" s="5" t="s">
        <v>601</v>
      </c>
      <c r="C596" s="6">
        <f t="shared" si="19"/>
        <v>19.8</v>
      </c>
      <c r="D596" s="6">
        <f t="shared" si="18"/>
        <v>30.8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3">
        <v>0.82638888888888895</v>
      </c>
      <c r="B597" s="5" t="s">
        <v>602</v>
      </c>
      <c r="C597" s="6">
        <f t="shared" si="19"/>
        <v>19.833333333333332</v>
      </c>
      <c r="D597" s="6">
        <f t="shared" si="18"/>
        <v>30.833333333333332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3">
        <v>0.82777777777777795</v>
      </c>
      <c r="B598" s="5" t="s">
        <v>603</v>
      </c>
      <c r="C598" s="6">
        <f t="shared" si="19"/>
        <v>19.866666666666667</v>
      </c>
      <c r="D598" s="6">
        <f t="shared" si="18"/>
        <v>30.866666666666667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3">
        <v>0.82916666666666705</v>
      </c>
      <c r="B599" s="5" t="s">
        <v>604</v>
      </c>
      <c r="C599" s="6">
        <f t="shared" si="19"/>
        <v>19.899999999999999</v>
      </c>
      <c r="D599" s="6">
        <f t="shared" si="18"/>
        <v>30.9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3">
        <v>0.83055555555555605</v>
      </c>
      <c r="B600" s="5" t="s">
        <v>605</v>
      </c>
      <c r="C600" s="6">
        <f t="shared" si="19"/>
        <v>19.933333333333334</v>
      </c>
      <c r="D600" s="6">
        <f t="shared" si="18"/>
        <v>30.933333333333334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3">
        <v>0.83194444444444404</v>
      </c>
      <c r="B601" s="5" t="s">
        <v>606</v>
      </c>
      <c r="C601" s="6">
        <f t="shared" si="19"/>
        <v>19.966666666666665</v>
      </c>
      <c r="D601" s="6">
        <f t="shared" si="18"/>
        <v>30.966666666666665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3">
        <v>0.83333333333333304</v>
      </c>
      <c r="B602" s="5" t="s">
        <v>607</v>
      </c>
      <c r="C602" s="6">
        <f t="shared" si="19"/>
        <v>20</v>
      </c>
      <c r="D602" s="6">
        <f t="shared" si="18"/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3">
        <v>0.83472222222222203</v>
      </c>
      <c r="B603" s="5" t="s">
        <v>608</v>
      </c>
      <c r="C603" s="6">
        <f t="shared" si="19"/>
        <v>20.033333333333335</v>
      </c>
      <c r="D603" s="6">
        <f t="shared" si="18"/>
        <v>31.033333333333335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3">
        <v>0.83611111111111103</v>
      </c>
      <c r="B604" s="5" t="s">
        <v>609</v>
      </c>
      <c r="C604" s="6">
        <f t="shared" si="19"/>
        <v>20.066666666666666</v>
      </c>
      <c r="D604" s="6">
        <f t="shared" si="18"/>
        <v>31.066666666666666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3">
        <v>0.83750000000000002</v>
      </c>
      <c r="B605" s="5" t="s">
        <v>610</v>
      </c>
      <c r="C605" s="6">
        <f t="shared" si="19"/>
        <v>20.100000000000001</v>
      </c>
      <c r="D605" s="6">
        <f t="shared" si="18"/>
        <v>31.1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3">
        <v>0.83888888888888902</v>
      </c>
      <c r="B606" s="5" t="s">
        <v>611</v>
      </c>
      <c r="C606" s="6">
        <f t="shared" si="19"/>
        <v>20.133333333333333</v>
      </c>
      <c r="D606" s="6">
        <f t="shared" si="18"/>
        <v>31.133333333333333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3">
        <v>0.84027777777777801</v>
      </c>
      <c r="B607" s="5" t="s">
        <v>612</v>
      </c>
      <c r="C607" s="6">
        <f t="shared" si="19"/>
        <v>20.166666666666668</v>
      </c>
      <c r="D607" s="6">
        <f t="shared" si="18"/>
        <v>31.166666666666668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3">
        <v>0.84166666666666701</v>
      </c>
      <c r="B608" s="5" t="s">
        <v>613</v>
      </c>
      <c r="C608" s="6">
        <f t="shared" si="19"/>
        <v>20.2</v>
      </c>
      <c r="D608" s="6">
        <f t="shared" si="18"/>
        <v>31.2</v>
      </c>
      <c r="E608">
        <v>0</v>
      </c>
      <c r="F608">
        <v>0</v>
      </c>
      <c r="G608">
        <v>0</v>
      </c>
      <c r="H608">
        <v>0</v>
      </c>
      <c r="I608">
        <v>3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3">
        <v>0.843055555555556</v>
      </c>
      <c r="B609" s="5" t="s">
        <v>614</v>
      </c>
      <c r="C609" s="6">
        <f t="shared" si="19"/>
        <v>20.233333333333334</v>
      </c>
      <c r="D609" s="6">
        <f t="shared" si="18"/>
        <v>31.233333333333334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3">
        <v>0.844444444444444</v>
      </c>
      <c r="B610" s="5" t="s">
        <v>615</v>
      </c>
      <c r="C610" s="6">
        <f t="shared" si="19"/>
        <v>20.266666666666666</v>
      </c>
      <c r="D610" s="6">
        <f t="shared" si="18"/>
        <v>31.266666666666666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3">
        <v>0.84583333333333299</v>
      </c>
      <c r="B611" s="5" t="s">
        <v>616</v>
      </c>
      <c r="C611" s="6">
        <f t="shared" si="19"/>
        <v>20.3</v>
      </c>
      <c r="D611" s="6">
        <f t="shared" si="18"/>
        <v>31.3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3">
        <v>0.84722222222222199</v>
      </c>
      <c r="B612" s="5" t="s">
        <v>617</v>
      </c>
      <c r="C612" s="6">
        <f t="shared" si="19"/>
        <v>20.333333333333332</v>
      </c>
      <c r="D612" s="6">
        <f t="shared" si="18"/>
        <v>31.333333333333332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3">
        <v>0.84861111111111098</v>
      </c>
      <c r="B613" s="5" t="s">
        <v>618</v>
      </c>
      <c r="C613" s="6">
        <f t="shared" si="19"/>
        <v>20.366666666666667</v>
      </c>
      <c r="D613" s="6">
        <f t="shared" si="18"/>
        <v>31.366666666666667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3">
        <v>0.85</v>
      </c>
      <c r="B614" s="5" t="s">
        <v>619</v>
      </c>
      <c r="C614" s="6">
        <f t="shared" si="19"/>
        <v>20.399999999999999</v>
      </c>
      <c r="D614" s="6">
        <f t="shared" si="18"/>
        <v>31.4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3">
        <v>0.85138888888888897</v>
      </c>
      <c r="B615" s="5" t="s">
        <v>620</v>
      </c>
      <c r="C615" s="6">
        <f t="shared" si="19"/>
        <v>20.433333333333334</v>
      </c>
      <c r="D615" s="6">
        <f t="shared" si="18"/>
        <v>31.433333333333334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3">
        <v>0.85277777777777797</v>
      </c>
      <c r="B616" s="5" t="s">
        <v>621</v>
      </c>
      <c r="C616" s="6">
        <f t="shared" si="19"/>
        <v>20.466666666666665</v>
      </c>
      <c r="D616" s="6">
        <f t="shared" si="18"/>
        <v>31.466666666666665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3">
        <v>0.85416666666666696</v>
      </c>
      <c r="B617" s="5" t="s">
        <v>622</v>
      </c>
      <c r="C617" s="6">
        <f t="shared" si="19"/>
        <v>20.5</v>
      </c>
      <c r="D617" s="6">
        <f t="shared" si="18"/>
        <v>31.5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3">
        <v>0.85555555555555596</v>
      </c>
      <c r="B618" s="5" t="s">
        <v>623</v>
      </c>
      <c r="C618" s="6">
        <f t="shared" si="19"/>
        <v>20.533333333333335</v>
      </c>
      <c r="D618" s="6">
        <f t="shared" si="18"/>
        <v>31.533333333333335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3">
        <v>0.85694444444444495</v>
      </c>
      <c r="B619" s="5" t="s">
        <v>624</v>
      </c>
      <c r="C619" s="6">
        <f t="shared" si="19"/>
        <v>20.566666666666666</v>
      </c>
      <c r="D619" s="6">
        <f t="shared" si="18"/>
        <v>31.566666666666666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3">
        <v>0.85833333333333295</v>
      </c>
      <c r="B620" s="5" t="s">
        <v>625</v>
      </c>
      <c r="C620" s="6">
        <f t="shared" si="19"/>
        <v>20.6</v>
      </c>
      <c r="D620" s="6">
        <f t="shared" si="18"/>
        <v>31.6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3">
        <v>0.85972222222222205</v>
      </c>
      <c r="B621" s="5" t="s">
        <v>626</v>
      </c>
      <c r="C621" s="6">
        <f t="shared" si="19"/>
        <v>20.633333333333333</v>
      </c>
      <c r="D621" s="6">
        <f t="shared" si="18"/>
        <v>31.633333333333333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3">
        <v>0.86111111111111105</v>
      </c>
      <c r="B622" s="5" t="s">
        <v>627</v>
      </c>
      <c r="C622" s="6">
        <f t="shared" si="19"/>
        <v>20.666666666666668</v>
      </c>
      <c r="D622" s="6">
        <f t="shared" si="18"/>
        <v>31.666666666666668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3">
        <v>0.86250000000000004</v>
      </c>
      <c r="B623" s="5" t="s">
        <v>628</v>
      </c>
      <c r="C623" s="6">
        <f t="shared" si="19"/>
        <v>20.7</v>
      </c>
      <c r="D623" s="6">
        <f t="shared" si="18"/>
        <v>31.7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3">
        <v>0.86388888888888904</v>
      </c>
      <c r="B624" s="5" t="s">
        <v>629</v>
      </c>
      <c r="C624" s="6">
        <f t="shared" si="19"/>
        <v>20.733333333333334</v>
      </c>
      <c r="D624" s="6">
        <f t="shared" si="18"/>
        <v>31.733333333333334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3">
        <v>0.86527777777777803</v>
      </c>
      <c r="B625" s="5" t="s">
        <v>630</v>
      </c>
      <c r="C625" s="6">
        <f t="shared" si="19"/>
        <v>20.766666666666666</v>
      </c>
      <c r="D625" s="6">
        <f t="shared" si="18"/>
        <v>31.766666666666666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3">
        <v>0.86666666666666703</v>
      </c>
      <c r="B626" s="5" t="s">
        <v>631</v>
      </c>
      <c r="C626" s="6">
        <f t="shared" si="19"/>
        <v>20.8</v>
      </c>
      <c r="D626" s="6">
        <f t="shared" si="18"/>
        <v>31.8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s="3">
        <v>0.86805555555555602</v>
      </c>
      <c r="B627" s="5" t="s">
        <v>632</v>
      </c>
      <c r="C627" s="6">
        <f t="shared" si="19"/>
        <v>20.833333333333332</v>
      </c>
      <c r="D627" s="6">
        <f t="shared" si="18"/>
        <v>31.833333333333332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3">
        <v>0.86944444444444402</v>
      </c>
      <c r="B628" s="5" t="s">
        <v>633</v>
      </c>
      <c r="C628" s="6">
        <f t="shared" si="19"/>
        <v>20.866666666666667</v>
      </c>
      <c r="D628" s="6">
        <f t="shared" si="18"/>
        <v>31.866666666666667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3">
        <v>0.87083333333333302</v>
      </c>
      <c r="B629" s="5" t="s">
        <v>634</v>
      </c>
      <c r="C629" s="6">
        <f t="shared" si="19"/>
        <v>20.9</v>
      </c>
      <c r="D629" s="6">
        <f t="shared" si="18"/>
        <v>31.9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s="3">
        <v>0.87222222222222201</v>
      </c>
      <c r="B630" s="5" t="s">
        <v>635</v>
      </c>
      <c r="C630" s="6">
        <f t="shared" si="19"/>
        <v>20.933333333333334</v>
      </c>
      <c r="D630" s="6">
        <f t="shared" si="18"/>
        <v>31.933333333333334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s="3">
        <v>0.87361111111111101</v>
      </c>
      <c r="B631" s="5" t="s">
        <v>636</v>
      </c>
      <c r="C631" s="6">
        <f t="shared" si="19"/>
        <v>20.966666666666665</v>
      </c>
      <c r="D631" s="6">
        <f t="shared" si="18"/>
        <v>31.966666666666665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3">
        <v>0.875</v>
      </c>
      <c r="B632" s="5" t="s">
        <v>637</v>
      </c>
      <c r="C632" s="6">
        <f t="shared" si="19"/>
        <v>21</v>
      </c>
      <c r="D632" s="6">
        <f t="shared" si="18"/>
        <v>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3">
        <v>0.87638888888888899</v>
      </c>
      <c r="B633" s="5" t="s">
        <v>638</v>
      </c>
      <c r="C633" s="6">
        <f t="shared" si="19"/>
        <v>21.033333333333335</v>
      </c>
      <c r="D633" s="6">
        <f t="shared" si="18"/>
        <v>32.033333333333331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3">
        <v>0.87777777777777799</v>
      </c>
      <c r="B634" s="5" t="s">
        <v>639</v>
      </c>
      <c r="C634" s="6">
        <f t="shared" si="19"/>
        <v>21.066666666666666</v>
      </c>
      <c r="D634" s="6">
        <f t="shared" si="18"/>
        <v>32.066666666666663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s="3">
        <v>0.87916666666666698</v>
      </c>
      <c r="B635" s="5" t="s">
        <v>640</v>
      </c>
      <c r="C635" s="6">
        <f t="shared" si="19"/>
        <v>21.1</v>
      </c>
      <c r="D635" s="6">
        <f t="shared" si="18"/>
        <v>32.1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3">
        <v>0.88055555555555598</v>
      </c>
      <c r="B636" s="5" t="s">
        <v>641</v>
      </c>
      <c r="C636" s="6">
        <f t="shared" si="19"/>
        <v>21.133333333333333</v>
      </c>
      <c r="D636" s="6">
        <f t="shared" si="18"/>
        <v>32.133333333333333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3">
        <v>0.88194444444444497</v>
      </c>
      <c r="B637" s="5" t="s">
        <v>642</v>
      </c>
      <c r="C637" s="6">
        <f t="shared" si="19"/>
        <v>21.166666666666668</v>
      </c>
      <c r="D637" s="6">
        <f t="shared" si="18"/>
        <v>32.166666666666671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3">
        <v>0.88333333333333297</v>
      </c>
      <c r="B638" s="5" t="s">
        <v>643</v>
      </c>
      <c r="C638" s="6">
        <f t="shared" si="19"/>
        <v>21.2</v>
      </c>
      <c r="D638" s="6">
        <f t="shared" si="18"/>
        <v>32.200000000000003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s="3">
        <v>0.88472222222222197</v>
      </c>
      <c r="B639" s="5" t="s">
        <v>644</v>
      </c>
      <c r="C639" s="6">
        <f t="shared" si="19"/>
        <v>21.233333333333334</v>
      </c>
      <c r="D639" s="6">
        <f t="shared" si="18"/>
        <v>32.233333333333334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3">
        <v>0.88611111111111096</v>
      </c>
      <c r="B640" s="5" t="s">
        <v>645</v>
      </c>
      <c r="C640" s="6">
        <f t="shared" si="19"/>
        <v>21.266666666666666</v>
      </c>
      <c r="D640" s="6">
        <f t="shared" si="18"/>
        <v>32.266666666666666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3">
        <v>0.88749999999999996</v>
      </c>
      <c r="B641" s="5" t="s">
        <v>646</v>
      </c>
      <c r="C641" s="6">
        <f t="shared" si="19"/>
        <v>21.3</v>
      </c>
      <c r="D641" s="6">
        <f t="shared" si="18"/>
        <v>32.299999999999997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3">
        <v>0.88888888888888895</v>
      </c>
      <c r="B642" s="5" t="s">
        <v>647</v>
      </c>
      <c r="C642" s="6">
        <f t="shared" si="19"/>
        <v>21.333333333333332</v>
      </c>
      <c r="D642" s="6">
        <f t="shared" si="18"/>
        <v>32.333333333333329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3">
        <v>0.89027777777777795</v>
      </c>
      <c r="B643" s="5" t="s">
        <v>648</v>
      </c>
      <c r="C643" s="6">
        <f t="shared" si="19"/>
        <v>21.366666666666667</v>
      </c>
      <c r="D643" s="6">
        <f t="shared" si="18"/>
        <v>32.366666666666667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3">
        <v>0.89166666666666705</v>
      </c>
      <c r="B644" s="5" t="s">
        <v>649</v>
      </c>
      <c r="C644" s="6">
        <f t="shared" si="19"/>
        <v>21.4</v>
      </c>
      <c r="D644" s="6">
        <f t="shared" ref="D644:D707" si="20">C644+11</f>
        <v>32.4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3">
        <v>0.89305555555555605</v>
      </c>
      <c r="B645" s="5" t="s">
        <v>650</v>
      </c>
      <c r="C645" s="6">
        <f t="shared" ref="C645:C708" si="21">B645/60/60</f>
        <v>21.433333333333334</v>
      </c>
      <c r="D645" s="6">
        <f t="shared" si="20"/>
        <v>32.433333333333337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3">
        <v>0.89444444444444404</v>
      </c>
      <c r="B646" s="5" t="s">
        <v>651</v>
      </c>
      <c r="C646" s="6">
        <f t="shared" si="21"/>
        <v>21.466666666666665</v>
      </c>
      <c r="D646" s="6">
        <f t="shared" si="20"/>
        <v>32.466666666666669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3">
        <v>0.89583333333333304</v>
      </c>
      <c r="B647" s="5" t="s">
        <v>652</v>
      </c>
      <c r="C647" s="6">
        <f t="shared" si="21"/>
        <v>21.5</v>
      </c>
      <c r="D647" s="6">
        <f t="shared" si="20"/>
        <v>32.5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3">
        <v>0.89722222222222203</v>
      </c>
      <c r="B648" s="5" t="s">
        <v>653</v>
      </c>
      <c r="C648" s="6">
        <f t="shared" si="21"/>
        <v>21.533333333333335</v>
      </c>
      <c r="D648" s="6">
        <f t="shared" si="20"/>
        <v>32.533333333333331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3">
        <v>0.89861111111111103</v>
      </c>
      <c r="B649" s="5" t="s">
        <v>654</v>
      </c>
      <c r="C649" s="6">
        <f t="shared" si="21"/>
        <v>21.566666666666666</v>
      </c>
      <c r="D649" s="6">
        <f t="shared" si="20"/>
        <v>32.566666666666663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3">
        <v>0.9</v>
      </c>
      <c r="B650" s="5" t="s">
        <v>655</v>
      </c>
      <c r="C650" s="6">
        <f t="shared" si="21"/>
        <v>21.6</v>
      </c>
      <c r="D650" s="6">
        <f t="shared" si="20"/>
        <v>32.6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3">
        <v>0.90138888888888902</v>
      </c>
      <c r="B651" s="5" t="s">
        <v>656</v>
      </c>
      <c r="C651" s="6">
        <f t="shared" si="21"/>
        <v>21.633333333333333</v>
      </c>
      <c r="D651" s="6">
        <f t="shared" si="20"/>
        <v>32.633333333333333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3">
        <v>0.90277777777777801</v>
      </c>
      <c r="B652" s="5" t="s">
        <v>657</v>
      </c>
      <c r="C652" s="6">
        <f t="shared" si="21"/>
        <v>21.666666666666668</v>
      </c>
      <c r="D652" s="6">
        <f t="shared" si="20"/>
        <v>32.666666666666671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3">
        <v>0.90416666666666701</v>
      </c>
      <c r="B653" s="5" t="s">
        <v>658</v>
      </c>
      <c r="C653" s="6">
        <f t="shared" si="21"/>
        <v>21.7</v>
      </c>
      <c r="D653" s="6">
        <f t="shared" si="20"/>
        <v>32.700000000000003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3">
        <v>0.905555555555556</v>
      </c>
      <c r="B654" s="5" t="s">
        <v>659</v>
      </c>
      <c r="C654" s="6">
        <f t="shared" si="21"/>
        <v>21.733333333333334</v>
      </c>
      <c r="D654" s="6">
        <f t="shared" si="20"/>
        <v>32.733333333333334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3">
        <v>0.906944444444444</v>
      </c>
      <c r="B655" s="5" t="s">
        <v>660</v>
      </c>
      <c r="C655" s="6">
        <f t="shared" si="21"/>
        <v>21.766666666666666</v>
      </c>
      <c r="D655" s="6">
        <f t="shared" si="20"/>
        <v>32.766666666666666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3">
        <v>0.90833333333333299</v>
      </c>
      <c r="B656" s="5" t="s">
        <v>661</v>
      </c>
      <c r="C656" s="6">
        <f t="shared" si="21"/>
        <v>21.8</v>
      </c>
      <c r="D656" s="6">
        <f t="shared" si="20"/>
        <v>32.799999999999997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3">
        <v>0.90972222222222199</v>
      </c>
      <c r="B657" s="5" t="s">
        <v>662</v>
      </c>
      <c r="C657" s="6">
        <f t="shared" si="21"/>
        <v>21.833333333333332</v>
      </c>
      <c r="D657" s="6">
        <f t="shared" si="20"/>
        <v>32.833333333333329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3">
        <v>0.91111111111111098</v>
      </c>
      <c r="B658" s="5" t="s">
        <v>663</v>
      </c>
      <c r="C658" s="6">
        <f t="shared" si="21"/>
        <v>21.866666666666667</v>
      </c>
      <c r="D658" s="6">
        <f t="shared" si="20"/>
        <v>32.866666666666667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3">
        <v>0.91249999999999998</v>
      </c>
      <c r="B659" s="5" t="s">
        <v>664</v>
      </c>
      <c r="C659" s="6">
        <f t="shared" si="21"/>
        <v>21.9</v>
      </c>
      <c r="D659" s="6">
        <f t="shared" si="20"/>
        <v>32.9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3">
        <v>0.91388888888888897</v>
      </c>
      <c r="B660" s="5" t="s">
        <v>665</v>
      </c>
      <c r="C660" s="6">
        <f t="shared" si="21"/>
        <v>21.933333333333334</v>
      </c>
      <c r="D660" s="6">
        <f t="shared" si="20"/>
        <v>32.933333333333337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3">
        <v>0.91527777777777797</v>
      </c>
      <c r="B661" s="5" t="s">
        <v>666</v>
      </c>
      <c r="C661" s="6">
        <f t="shared" si="21"/>
        <v>21.966666666666665</v>
      </c>
      <c r="D661" s="6">
        <f t="shared" si="20"/>
        <v>32.966666666666669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3">
        <v>0.91666666666666696</v>
      </c>
      <c r="B662" s="5" t="s">
        <v>667</v>
      </c>
      <c r="C662" s="6">
        <f t="shared" si="21"/>
        <v>22</v>
      </c>
      <c r="D662" s="6">
        <f t="shared" si="20"/>
        <v>33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3">
        <v>0.91805555555555596</v>
      </c>
      <c r="B663" s="5" t="s">
        <v>668</v>
      </c>
      <c r="C663" s="6">
        <f t="shared" si="21"/>
        <v>22.033333333333335</v>
      </c>
      <c r="D663" s="6">
        <f t="shared" si="20"/>
        <v>33.033333333333331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3">
        <v>0.91944444444444495</v>
      </c>
      <c r="B664" s="5" t="s">
        <v>669</v>
      </c>
      <c r="C664" s="6">
        <f t="shared" si="21"/>
        <v>22.066666666666666</v>
      </c>
      <c r="D664" s="6">
        <f t="shared" si="20"/>
        <v>33.066666666666663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3">
        <v>0.92083333333333295</v>
      </c>
      <c r="B665" s="5" t="s">
        <v>670</v>
      </c>
      <c r="C665" s="6">
        <f t="shared" si="21"/>
        <v>22.1</v>
      </c>
      <c r="D665" s="6">
        <f t="shared" si="20"/>
        <v>33.1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3">
        <v>0.92222222222222205</v>
      </c>
      <c r="B666" s="5" t="s">
        <v>671</v>
      </c>
      <c r="C666" s="6">
        <f t="shared" si="21"/>
        <v>22.133333333333333</v>
      </c>
      <c r="D666" s="6">
        <f t="shared" si="20"/>
        <v>33.133333333333333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3">
        <v>0.92361111111111105</v>
      </c>
      <c r="B667" s="5" t="s">
        <v>672</v>
      </c>
      <c r="C667" s="6">
        <f t="shared" si="21"/>
        <v>22.166666666666668</v>
      </c>
      <c r="D667" s="6">
        <f t="shared" si="20"/>
        <v>33.166666666666671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3">
        <v>0.92500000000000004</v>
      </c>
      <c r="B668" s="5" t="s">
        <v>673</v>
      </c>
      <c r="C668" s="6">
        <f t="shared" si="21"/>
        <v>22.2</v>
      </c>
      <c r="D668" s="6">
        <f t="shared" si="20"/>
        <v>33.200000000000003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3">
        <v>0.92638888888888904</v>
      </c>
      <c r="B669" s="5" t="s">
        <v>674</v>
      </c>
      <c r="C669" s="6">
        <f t="shared" si="21"/>
        <v>22.233333333333334</v>
      </c>
      <c r="D669" s="6">
        <f t="shared" si="20"/>
        <v>33.233333333333334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3">
        <v>0.92777777777777803</v>
      </c>
      <c r="B670" s="5" t="s">
        <v>675</v>
      </c>
      <c r="C670" s="6">
        <f t="shared" si="21"/>
        <v>22.266666666666666</v>
      </c>
      <c r="D670" s="6">
        <f t="shared" si="20"/>
        <v>33.266666666666666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3">
        <v>0.92916666666666703</v>
      </c>
      <c r="B671" s="5" t="s">
        <v>676</v>
      </c>
      <c r="C671" s="6">
        <f t="shared" si="21"/>
        <v>22.3</v>
      </c>
      <c r="D671" s="6">
        <f t="shared" si="20"/>
        <v>33.299999999999997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3">
        <v>0.93055555555555602</v>
      </c>
      <c r="B672" s="5" t="s">
        <v>677</v>
      </c>
      <c r="C672" s="6">
        <f t="shared" si="21"/>
        <v>22.333333333333332</v>
      </c>
      <c r="D672" s="6">
        <f t="shared" si="20"/>
        <v>33.333333333333329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3">
        <v>0.93194444444444402</v>
      </c>
      <c r="B673" s="5" t="s">
        <v>678</v>
      </c>
      <c r="C673" s="6">
        <f t="shared" si="21"/>
        <v>22.366666666666667</v>
      </c>
      <c r="D673" s="6">
        <f t="shared" si="20"/>
        <v>33.366666666666667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3">
        <v>0.93333333333333302</v>
      </c>
      <c r="B674" s="5" t="s">
        <v>679</v>
      </c>
      <c r="C674" s="6">
        <f t="shared" si="21"/>
        <v>22.4</v>
      </c>
      <c r="D674" s="6">
        <f t="shared" si="20"/>
        <v>33.4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3">
        <v>0.93472222222222201</v>
      </c>
      <c r="B675" s="5" t="s">
        <v>680</v>
      </c>
      <c r="C675" s="6">
        <f t="shared" si="21"/>
        <v>22.433333333333334</v>
      </c>
      <c r="D675" s="6">
        <f t="shared" si="20"/>
        <v>33.433333333333337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3">
        <v>0.93611111111111101</v>
      </c>
      <c r="B676" s="5" t="s">
        <v>681</v>
      </c>
      <c r="C676" s="6">
        <f t="shared" si="21"/>
        <v>22.466666666666665</v>
      </c>
      <c r="D676" s="6">
        <f t="shared" si="20"/>
        <v>33.466666666666669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3">
        <v>0.9375</v>
      </c>
      <c r="B677" s="5" t="s">
        <v>682</v>
      </c>
      <c r="C677" s="6">
        <f t="shared" si="21"/>
        <v>22.5</v>
      </c>
      <c r="D677" s="6">
        <f t="shared" si="20"/>
        <v>33.5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3">
        <v>0.93888888888888899</v>
      </c>
      <c r="B678" s="5" t="s">
        <v>683</v>
      </c>
      <c r="C678" s="6">
        <f t="shared" si="21"/>
        <v>22.533333333333335</v>
      </c>
      <c r="D678" s="6">
        <f t="shared" si="20"/>
        <v>33.533333333333331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3">
        <v>0.94027777777777799</v>
      </c>
      <c r="B679" s="5" t="s">
        <v>684</v>
      </c>
      <c r="C679" s="6">
        <f t="shared" si="21"/>
        <v>22.566666666666666</v>
      </c>
      <c r="D679" s="6">
        <f t="shared" si="20"/>
        <v>33.566666666666663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3">
        <v>0.94166666666666698</v>
      </c>
      <c r="B680" s="5" t="s">
        <v>685</v>
      </c>
      <c r="C680" s="6">
        <f t="shared" si="21"/>
        <v>22.6</v>
      </c>
      <c r="D680" s="6">
        <f t="shared" si="20"/>
        <v>33.6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3">
        <v>0.94305555555555598</v>
      </c>
      <c r="B681" s="5" t="s">
        <v>686</v>
      </c>
      <c r="C681" s="6">
        <f t="shared" si="21"/>
        <v>22.633333333333333</v>
      </c>
      <c r="D681" s="6">
        <f t="shared" si="20"/>
        <v>33.633333333333333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3">
        <v>0.94444444444444497</v>
      </c>
      <c r="B682" s="5" t="s">
        <v>687</v>
      </c>
      <c r="C682" s="6">
        <f t="shared" si="21"/>
        <v>22.666666666666668</v>
      </c>
      <c r="D682" s="6">
        <f t="shared" si="20"/>
        <v>33.666666666666671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3">
        <v>0.94583333333333297</v>
      </c>
      <c r="B683" s="5" t="s">
        <v>688</v>
      </c>
      <c r="C683" s="6">
        <f t="shared" si="21"/>
        <v>22.7</v>
      </c>
      <c r="D683" s="6">
        <f t="shared" si="20"/>
        <v>33.700000000000003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3">
        <v>0.94722222222222197</v>
      </c>
      <c r="B684" s="5" t="s">
        <v>689</v>
      </c>
      <c r="C684" s="6">
        <f t="shared" si="21"/>
        <v>22.733333333333334</v>
      </c>
      <c r="D684" s="6">
        <f t="shared" si="20"/>
        <v>33.733333333333334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3">
        <v>0.94861111111111096</v>
      </c>
      <c r="B685" s="5" t="s">
        <v>690</v>
      </c>
      <c r="C685" s="6">
        <f t="shared" si="21"/>
        <v>22.766666666666666</v>
      </c>
      <c r="D685" s="6">
        <f t="shared" si="20"/>
        <v>33.766666666666666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3">
        <v>0.95</v>
      </c>
      <c r="B686" s="5" t="s">
        <v>691</v>
      </c>
      <c r="C686" s="6">
        <f t="shared" si="21"/>
        <v>22.8</v>
      </c>
      <c r="D686" s="6">
        <f t="shared" si="20"/>
        <v>33.799999999999997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3">
        <v>0.95138888888888895</v>
      </c>
      <c r="B687" s="5" t="s">
        <v>692</v>
      </c>
      <c r="C687" s="6">
        <f t="shared" si="21"/>
        <v>22.833333333333332</v>
      </c>
      <c r="D687" s="6">
        <f t="shared" si="20"/>
        <v>33.833333333333329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3">
        <v>0.95277777777777795</v>
      </c>
      <c r="B688" s="5" t="s">
        <v>693</v>
      </c>
      <c r="C688" s="6">
        <f t="shared" si="21"/>
        <v>22.866666666666667</v>
      </c>
      <c r="D688" s="6">
        <f t="shared" si="20"/>
        <v>33.866666666666667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3">
        <v>0.95416666666666705</v>
      </c>
      <c r="B689" s="5" t="s">
        <v>694</v>
      </c>
      <c r="C689" s="6">
        <f t="shared" si="21"/>
        <v>22.9</v>
      </c>
      <c r="D689" s="6">
        <f t="shared" si="20"/>
        <v>33.9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3">
        <v>0.95555555555555605</v>
      </c>
      <c r="B690" s="5" t="s">
        <v>695</v>
      </c>
      <c r="C690" s="6">
        <f t="shared" si="21"/>
        <v>22.933333333333334</v>
      </c>
      <c r="D690" s="6">
        <f t="shared" si="20"/>
        <v>33.933333333333337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3">
        <v>0.95694444444444404</v>
      </c>
      <c r="B691" s="5" t="s">
        <v>696</v>
      </c>
      <c r="C691" s="6">
        <f t="shared" si="21"/>
        <v>22.966666666666665</v>
      </c>
      <c r="D691" s="6">
        <f t="shared" si="20"/>
        <v>33.966666666666669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3">
        <v>0.95833333333333304</v>
      </c>
      <c r="B692" s="5" t="s">
        <v>697</v>
      </c>
      <c r="C692" s="6">
        <f t="shared" si="21"/>
        <v>23</v>
      </c>
      <c r="D692" s="6">
        <f t="shared" si="20"/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3">
        <v>0.95972222222222203</v>
      </c>
      <c r="B693" s="5" t="s">
        <v>698</v>
      </c>
      <c r="C693" s="6">
        <f t="shared" si="21"/>
        <v>23.033333333333335</v>
      </c>
      <c r="D693" s="6">
        <f t="shared" si="20"/>
        <v>34.033333333333331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3">
        <v>0.96111111111111103</v>
      </c>
      <c r="B694" s="5" t="s">
        <v>699</v>
      </c>
      <c r="C694" s="6">
        <f t="shared" si="21"/>
        <v>23.066666666666666</v>
      </c>
      <c r="D694" s="6">
        <f t="shared" si="20"/>
        <v>34.066666666666663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3">
        <v>0.96250000000000002</v>
      </c>
      <c r="B695" s="5" t="s">
        <v>700</v>
      </c>
      <c r="C695" s="6">
        <f t="shared" si="21"/>
        <v>23.1</v>
      </c>
      <c r="D695" s="6">
        <f t="shared" si="20"/>
        <v>34.1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3">
        <v>0.96388888888888902</v>
      </c>
      <c r="B696" s="5" t="s">
        <v>701</v>
      </c>
      <c r="C696" s="6">
        <f t="shared" si="21"/>
        <v>23.133333333333333</v>
      </c>
      <c r="D696" s="6">
        <f t="shared" si="20"/>
        <v>34.133333333333333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3">
        <v>0.96527777777777801</v>
      </c>
      <c r="B697" s="5" t="s">
        <v>702</v>
      </c>
      <c r="C697" s="6">
        <f t="shared" si="21"/>
        <v>23.166666666666668</v>
      </c>
      <c r="D697" s="6">
        <f t="shared" si="20"/>
        <v>34.166666666666671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3">
        <v>0.96666666666666701</v>
      </c>
      <c r="B698" s="5" t="s">
        <v>703</v>
      </c>
      <c r="C698" s="6">
        <f t="shared" si="21"/>
        <v>23.2</v>
      </c>
      <c r="D698" s="6">
        <f t="shared" si="20"/>
        <v>34.200000000000003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3">
        <v>0.968055555555556</v>
      </c>
      <c r="B699" s="5" t="s">
        <v>704</v>
      </c>
      <c r="C699" s="6">
        <f t="shared" si="21"/>
        <v>23.233333333333334</v>
      </c>
      <c r="D699" s="6">
        <f t="shared" si="20"/>
        <v>34.233333333333334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3">
        <v>0.969444444444444</v>
      </c>
      <c r="B700" s="5" t="s">
        <v>705</v>
      </c>
      <c r="C700" s="6">
        <f t="shared" si="21"/>
        <v>23.266666666666666</v>
      </c>
      <c r="D700" s="6">
        <f t="shared" si="20"/>
        <v>34.266666666666666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3">
        <v>0.97083333333333299</v>
      </c>
      <c r="B701" s="5" t="s">
        <v>706</v>
      </c>
      <c r="C701" s="6">
        <f t="shared" si="21"/>
        <v>23.3</v>
      </c>
      <c r="D701" s="6">
        <f t="shared" si="20"/>
        <v>34.299999999999997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3">
        <v>0.97222222222222199</v>
      </c>
      <c r="B702" s="5" t="s">
        <v>707</v>
      </c>
      <c r="C702" s="6">
        <f t="shared" si="21"/>
        <v>23.333333333333332</v>
      </c>
      <c r="D702" s="6">
        <f t="shared" si="20"/>
        <v>34.333333333333329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3">
        <v>0.97361111111111098</v>
      </c>
      <c r="B703" s="5" t="s">
        <v>708</v>
      </c>
      <c r="C703" s="6">
        <f t="shared" si="21"/>
        <v>23.366666666666667</v>
      </c>
      <c r="D703" s="6">
        <f t="shared" si="20"/>
        <v>34.366666666666667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3">
        <v>0.97499999999999998</v>
      </c>
      <c r="B704" s="5" t="s">
        <v>709</v>
      </c>
      <c r="C704" s="6">
        <f t="shared" si="21"/>
        <v>23.4</v>
      </c>
      <c r="D704" s="6">
        <f t="shared" si="20"/>
        <v>34.4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3">
        <v>0.97638888888888897</v>
      </c>
      <c r="B705" s="5" t="s">
        <v>710</v>
      </c>
      <c r="C705" s="6">
        <f t="shared" si="21"/>
        <v>23.433333333333334</v>
      </c>
      <c r="D705" s="6">
        <f t="shared" si="20"/>
        <v>34.433333333333337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3">
        <v>0.97777777777777797</v>
      </c>
      <c r="B706" s="5" t="s">
        <v>711</v>
      </c>
      <c r="C706" s="6">
        <f t="shared" si="21"/>
        <v>23.466666666666665</v>
      </c>
      <c r="D706" s="6">
        <f t="shared" si="20"/>
        <v>34.466666666666669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3">
        <v>0.97916666666666696</v>
      </c>
      <c r="B707" s="5" t="s">
        <v>712</v>
      </c>
      <c r="C707" s="6">
        <f t="shared" si="21"/>
        <v>23.5</v>
      </c>
      <c r="D707" s="6">
        <f t="shared" si="20"/>
        <v>34.5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3">
        <v>0.98055555555555596</v>
      </c>
      <c r="B708" s="5" t="s">
        <v>713</v>
      </c>
      <c r="C708" s="6">
        <f t="shared" si="21"/>
        <v>23.533333333333335</v>
      </c>
      <c r="D708" s="6">
        <f t="shared" ref="D708:D771" si="22">C708+11</f>
        <v>34.533333333333331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3">
        <v>0.98194444444444495</v>
      </c>
      <c r="B709" s="5" t="s">
        <v>714</v>
      </c>
      <c r="C709" s="6">
        <f t="shared" ref="C709:C772" si="23">B709/60/60</f>
        <v>23.566666666666666</v>
      </c>
      <c r="D709" s="6">
        <f t="shared" si="22"/>
        <v>34.566666666666663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3">
        <v>0.98333333333333295</v>
      </c>
      <c r="B710" s="5" t="s">
        <v>715</v>
      </c>
      <c r="C710" s="6">
        <f t="shared" si="23"/>
        <v>23.6</v>
      </c>
      <c r="D710" s="6">
        <f t="shared" si="22"/>
        <v>34.6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3">
        <v>0.98472222222222205</v>
      </c>
      <c r="B711" s="5" t="s">
        <v>716</v>
      </c>
      <c r="C711" s="6">
        <f t="shared" si="23"/>
        <v>23.633333333333333</v>
      </c>
      <c r="D711" s="6">
        <f t="shared" si="22"/>
        <v>34.633333333333333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3">
        <v>0.98611111111111105</v>
      </c>
      <c r="B712" s="5" t="s">
        <v>717</v>
      </c>
      <c r="C712" s="6">
        <f t="shared" si="23"/>
        <v>23.666666666666668</v>
      </c>
      <c r="D712" s="6">
        <f t="shared" si="22"/>
        <v>34.666666666666671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3">
        <v>0.98750000000000004</v>
      </c>
      <c r="B713" s="5" t="s">
        <v>718</v>
      </c>
      <c r="C713" s="6">
        <f t="shared" si="23"/>
        <v>23.7</v>
      </c>
      <c r="D713" s="6">
        <f t="shared" si="22"/>
        <v>34.700000000000003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3">
        <v>0.98888888888888904</v>
      </c>
      <c r="B714" s="5" t="s">
        <v>719</v>
      </c>
      <c r="C714" s="6">
        <f t="shared" si="23"/>
        <v>23.733333333333334</v>
      </c>
      <c r="D714" s="6">
        <f t="shared" si="22"/>
        <v>34.733333333333334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3">
        <v>0.99027777777777803</v>
      </c>
      <c r="B715" s="5" t="s">
        <v>720</v>
      </c>
      <c r="C715" s="6">
        <f t="shared" si="23"/>
        <v>23.766666666666666</v>
      </c>
      <c r="D715" s="6">
        <f t="shared" si="22"/>
        <v>34.766666666666666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3">
        <v>0.99166666666666703</v>
      </c>
      <c r="B716" s="5" t="s">
        <v>721</v>
      </c>
      <c r="C716" s="6">
        <f t="shared" si="23"/>
        <v>23.8</v>
      </c>
      <c r="D716" s="6">
        <f t="shared" si="22"/>
        <v>34.799999999999997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3">
        <v>0.99305555555555602</v>
      </c>
      <c r="B717" s="5" t="s">
        <v>722</v>
      </c>
      <c r="C717" s="6">
        <f t="shared" si="23"/>
        <v>23.833333333333332</v>
      </c>
      <c r="D717" s="6">
        <f t="shared" si="22"/>
        <v>34.833333333333329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3">
        <v>0.99444444444444402</v>
      </c>
      <c r="B718" s="5" t="s">
        <v>723</v>
      </c>
      <c r="C718" s="6">
        <f t="shared" si="23"/>
        <v>23.866666666666667</v>
      </c>
      <c r="D718" s="6">
        <f t="shared" si="22"/>
        <v>34.866666666666667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3">
        <v>0.99583333333333302</v>
      </c>
      <c r="B719" s="5" t="s">
        <v>724</v>
      </c>
      <c r="C719" s="6">
        <f t="shared" si="23"/>
        <v>23.9</v>
      </c>
      <c r="D719" s="6">
        <f t="shared" si="22"/>
        <v>34.9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3">
        <v>0.99722222222222201</v>
      </c>
      <c r="B720" s="5" t="s">
        <v>725</v>
      </c>
      <c r="C720" s="6">
        <f t="shared" si="23"/>
        <v>23.933333333333334</v>
      </c>
      <c r="D720" s="6">
        <f t="shared" si="22"/>
        <v>34.933333333333337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3">
        <v>0.99861111111111101</v>
      </c>
      <c r="B721" s="5" t="s">
        <v>726</v>
      </c>
      <c r="C721" s="6">
        <f t="shared" si="23"/>
        <v>23.966666666666665</v>
      </c>
      <c r="D721" s="6">
        <f t="shared" si="22"/>
        <v>34.966666666666669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s="2" customFormat="1" x14ac:dyDescent="0.3">
      <c r="A722" s="4">
        <v>0</v>
      </c>
      <c r="B722" s="7" t="s">
        <v>727</v>
      </c>
      <c r="C722" s="8">
        <f t="shared" si="23"/>
        <v>24</v>
      </c>
      <c r="D722" s="8">
        <f t="shared" si="22"/>
        <v>35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6" x14ac:dyDescent="0.3">
      <c r="A723" s="3">
        <v>1.3888888888909899E-3</v>
      </c>
      <c r="B723" s="5" t="s">
        <v>728</v>
      </c>
      <c r="C723" s="6">
        <f t="shared" si="23"/>
        <v>24.033333333333335</v>
      </c>
      <c r="D723" s="6">
        <f t="shared" si="22"/>
        <v>35.033333333333331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6" x14ac:dyDescent="0.3">
      <c r="A724" s="3">
        <v>2.77777777778088E-3</v>
      </c>
      <c r="B724" s="5" t="s">
        <v>729</v>
      </c>
      <c r="C724" s="6">
        <f t="shared" si="23"/>
        <v>24.066666666666666</v>
      </c>
      <c r="D724" s="6">
        <f t="shared" si="22"/>
        <v>35.066666666666663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6" x14ac:dyDescent="0.3">
      <c r="A725" s="3">
        <v>4.1666666666708698E-3</v>
      </c>
      <c r="B725" s="5" t="s">
        <v>730</v>
      </c>
      <c r="C725" s="6">
        <f t="shared" si="23"/>
        <v>24.1</v>
      </c>
      <c r="D725" s="6">
        <f t="shared" si="22"/>
        <v>35.1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6" x14ac:dyDescent="0.3">
      <c r="A726" s="3">
        <v>5.5555555555510897E-3</v>
      </c>
      <c r="B726" s="5" t="s">
        <v>731</v>
      </c>
      <c r="C726" s="6">
        <f t="shared" si="23"/>
        <v>24.133333333333333</v>
      </c>
      <c r="D726" s="6">
        <f t="shared" si="22"/>
        <v>35.133333333333333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6" x14ac:dyDescent="0.3">
      <c r="A727" s="3">
        <v>6.94444444444109E-3</v>
      </c>
      <c r="B727" s="5" t="s">
        <v>732</v>
      </c>
      <c r="C727" s="6">
        <f t="shared" si="23"/>
        <v>24.166666666666668</v>
      </c>
      <c r="D727" s="6">
        <f t="shared" si="22"/>
        <v>35.166666666666671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6" x14ac:dyDescent="0.3">
      <c r="A728" s="3">
        <v>8.3333333333310798E-3</v>
      </c>
      <c r="B728" s="5" t="s">
        <v>733</v>
      </c>
      <c r="C728" s="6">
        <f t="shared" si="23"/>
        <v>24.2</v>
      </c>
      <c r="D728" s="6">
        <f t="shared" si="22"/>
        <v>35.200000000000003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6" x14ac:dyDescent="0.3">
      <c r="A729" s="3">
        <v>9.7222222222210792E-3</v>
      </c>
      <c r="B729" s="5" t="s">
        <v>734</v>
      </c>
      <c r="C729" s="6">
        <f t="shared" si="23"/>
        <v>24.233333333333334</v>
      </c>
      <c r="D729" s="6">
        <f t="shared" si="22"/>
        <v>35.233333333333334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6" x14ac:dyDescent="0.3">
      <c r="A730" s="3">
        <v>1.1111111111110201E-2</v>
      </c>
      <c r="B730" s="5" t="s">
        <v>735</v>
      </c>
      <c r="C730" s="6">
        <f t="shared" si="23"/>
        <v>24.266666666666666</v>
      </c>
      <c r="D730" s="6">
        <f t="shared" si="22"/>
        <v>35.266666666666666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6" x14ac:dyDescent="0.3">
      <c r="A731" s="3">
        <v>1.2500000000001101E-2</v>
      </c>
      <c r="B731" s="5" t="s">
        <v>736</v>
      </c>
      <c r="C731" s="6">
        <f t="shared" si="23"/>
        <v>24.3</v>
      </c>
      <c r="D731" s="6">
        <f t="shared" si="22"/>
        <v>35.299999999999997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6" x14ac:dyDescent="0.3">
      <c r="A732" s="3">
        <v>1.3888888888912401E-2</v>
      </c>
      <c r="B732" s="5" t="s">
        <v>737</v>
      </c>
      <c r="C732" s="6">
        <f t="shared" si="23"/>
        <v>24.333333333333332</v>
      </c>
      <c r="D732" s="6">
        <f t="shared" si="22"/>
        <v>35.333333333333329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6" x14ac:dyDescent="0.3">
      <c r="A733" s="3">
        <v>1.5277777777811301E-2</v>
      </c>
      <c r="B733" s="5" t="s">
        <v>738</v>
      </c>
      <c r="C733" s="6">
        <f t="shared" si="23"/>
        <v>24.366666666666667</v>
      </c>
      <c r="D733" s="6">
        <f t="shared" si="22"/>
        <v>35.366666666666667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6" x14ac:dyDescent="0.3">
      <c r="A734" s="3">
        <v>1.6666666666711901E-2</v>
      </c>
      <c r="B734" s="5" t="s">
        <v>739</v>
      </c>
      <c r="C734" s="6">
        <f t="shared" si="23"/>
        <v>24.4</v>
      </c>
      <c r="D734" s="6">
        <f t="shared" si="22"/>
        <v>35.4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6" x14ac:dyDescent="0.3">
      <c r="A735" s="3">
        <v>1.8055555555511301E-2</v>
      </c>
      <c r="B735" s="5" t="s">
        <v>740</v>
      </c>
      <c r="C735" s="6">
        <f t="shared" si="23"/>
        <v>24.433333333333334</v>
      </c>
      <c r="D735" s="6">
        <f t="shared" si="22"/>
        <v>35.433333333333337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6" x14ac:dyDescent="0.3">
      <c r="A736" s="3">
        <v>1.9444444444411998E-2</v>
      </c>
      <c r="B736" s="5" t="s">
        <v>741</v>
      </c>
      <c r="C736" s="6">
        <f t="shared" si="23"/>
        <v>24.466666666666665</v>
      </c>
      <c r="D736" s="6">
        <f t="shared" si="22"/>
        <v>35.466666666666669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3">
      <c r="A737" s="3">
        <v>2.0833333333312599E-2</v>
      </c>
      <c r="B737" s="5" t="s">
        <v>742</v>
      </c>
      <c r="C737" s="6">
        <f t="shared" si="23"/>
        <v>24.5</v>
      </c>
      <c r="D737" s="6">
        <f t="shared" si="22"/>
        <v>35.5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14</v>
      </c>
      <c r="M737">
        <v>0</v>
      </c>
      <c r="N737">
        <v>0</v>
      </c>
      <c r="O737">
        <v>0</v>
      </c>
    </row>
    <row r="738" spans="1:15" x14ac:dyDescent="0.3">
      <c r="A738" s="3">
        <v>2.22222222222133E-2</v>
      </c>
      <c r="B738" s="5" t="s">
        <v>743</v>
      </c>
      <c r="C738" s="6">
        <f t="shared" si="23"/>
        <v>24.533333333333335</v>
      </c>
      <c r="D738" s="6">
        <f t="shared" si="22"/>
        <v>35.533333333333331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s="3">
        <v>2.3611111111108599E-2</v>
      </c>
      <c r="B739" s="5" t="s">
        <v>744</v>
      </c>
      <c r="C739" s="6">
        <f t="shared" si="23"/>
        <v>24.566666666666666</v>
      </c>
      <c r="D739" s="6">
        <f t="shared" si="22"/>
        <v>35.566666666666663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s="3">
        <v>2.5000000000009199E-2</v>
      </c>
      <c r="B740" s="5" t="s">
        <v>745</v>
      </c>
      <c r="C740" s="6">
        <f t="shared" si="23"/>
        <v>24.6</v>
      </c>
      <c r="D740" s="6">
        <f t="shared" si="22"/>
        <v>35.6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 s="3">
        <v>2.63888888889099E-2</v>
      </c>
      <c r="B741" s="5" t="s">
        <v>746</v>
      </c>
      <c r="C741" s="6">
        <f t="shared" si="23"/>
        <v>24.633333333333333</v>
      </c>
      <c r="D741" s="6">
        <f t="shared" si="22"/>
        <v>35.633333333333333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s="3">
        <v>2.77777777778105E-2</v>
      </c>
      <c r="B742" s="5" t="s">
        <v>747</v>
      </c>
      <c r="C742" s="6">
        <f t="shared" si="23"/>
        <v>24.666666666666668</v>
      </c>
      <c r="D742" s="6">
        <f t="shared" si="22"/>
        <v>35.666666666666671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s="3">
        <v>2.9166666666711201E-2</v>
      </c>
      <c r="B743" s="5" t="s">
        <v>748</v>
      </c>
      <c r="C743" s="6">
        <f t="shared" si="23"/>
        <v>24.7</v>
      </c>
      <c r="D743" s="6">
        <f t="shared" si="22"/>
        <v>35.700000000000003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s="3">
        <v>3.05555555555088E-2</v>
      </c>
      <c r="B744" s="5" t="s">
        <v>749</v>
      </c>
      <c r="C744" s="6">
        <f t="shared" si="23"/>
        <v>24.733333333333334</v>
      </c>
      <c r="D744" s="6">
        <f t="shared" si="22"/>
        <v>35.733333333333334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s="3">
        <v>3.1944444444409498E-2</v>
      </c>
      <c r="B745" s="5" t="s">
        <v>750</v>
      </c>
      <c r="C745" s="6">
        <f t="shared" si="23"/>
        <v>24.766666666666666</v>
      </c>
      <c r="D745" s="6">
        <f t="shared" si="22"/>
        <v>35.766666666666666</v>
      </c>
      <c r="E745">
        <v>0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 s="3">
        <v>3.3333333333310101E-2</v>
      </c>
      <c r="B746" s="5" t="s">
        <v>751</v>
      </c>
      <c r="C746" s="6">
        <f t="shared" si="23"/>
        <v>24.8</v>
      </c>
      <c r="D746" s="6">
        <f t="shared" si="22"/>
        <v>35.799999999999997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">
      <c r="A747" s="3">
        <v>3.4722222222210802E-2</v>
      </c>
      <c r="B747" s="5" t="s">
        <v>752</v>
      </c>
      <c r="C747" s="6">
        <f t="shared" si="23"/>
        <v>24.833333333333332</v>
      </c>
      <c r="D747" s="6">
        <f t="shared" si="22"/>
        <v>35.833333333333329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 s="3">
        <v>3.6111111111111399E-2</v>
      </c>
      <c r="B748" s="5" t="s">
        <v>753</v>
      </c>
      <c r="C748" s="6">
        <f t="shared" si="23"/>
        <v>24.866666666666667</v>
      </c>
      <c r="D748" s="6">
        <f t="shared" si="22"/>
        <v>35.866666666666667</v>
      </c>
      <c r="E748">
        <v>0</v>
      </c>
      <c r="F748">
        <v>0</v>
      </c>
      <c r="G748">
        <v>0</v>
      </c>
      <c r="H748">
        <v>0</v>
      </c>
      <c r="I748">
        <v>16</v>
      </c>
      <c r="J748">
        <v>0</v>
      </c>
      <c r="K748">
        <v>15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 s="3">
        <v>3.7500000000008499E-2</v>
      </c>
      <c r="B749" s="5" t="s">
        <v>754</v>
      </c>
      <c r="C749" s="6">
        <f t="shared" si="23"/>
        <v>24.9</v>
      </c>
      <c r="D749" s="6">
        <f t="shared" si="22"/>
        <v>35.9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s="3">
        <v>3.88888888889092E-2</v>
      </c>
      <c r="B750" s="5" t="s">
        <v>755</v>
      </c>
      <c r="C750" s="6">
        <f t="shared" si="23"/>
        <v>24.933333333333334</v>
      </c>
      <c r="D750" s="6">
        <f t="shared" si="22"/>
        <v>35.933333333333337</v>
      </c>
      <c r="E750">
        <v>0</v>
      </c>
      <c r="F750">
        <v>0</v>
      </c>
      <c r="G750">
        <v>0</v>
      </c>
      <c r="H750">
        <v>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s="3">
        <v>4.0277777777809803E-2</v>
      </c>
      <c r="B751" s="5" t="s">
        <v>756</v>
      </c>
      <c r="C751" s="6">
        <f t="shared" si="23"/>
        <v>24.966666666666665</v>
      </c>
      <c r="D751" s="6">
        <f t="shared" si="22"/>
        <v>35.966666666666669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 s="3">
        <v>4.1666666666710497E-2</v>
      </c>
      <c r="B752" s="5" t="s">
        <v>757</v>
      </c>
      <c r="C752" s="6">
        <f t="shared" si="23"/>
        <v>25</v>
      </c>
      <c r="D752" s="6">
        <f t="shared" si="22"/>
        <v>36</v>
      </c>
      <c r="E752">
        <v>11</v>
      </c>
      <c r="F752">
        <v>0</v>
      </c>
      <c r="G752">
        <v>0</v>
      </c>
      <c r="H752">
        <v>17</v>
      </c>
      <c r="I752">
        <v>0</v>
      </c>
      <c r="J752">
        <v>32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3">
      <c r="A753" s="3">
        <v>4.3055555555511701E-2</v>
      </c>
      <c r="B753" s="5" t="s">
        <v>758</v>
      </c>
      <c r="C753" s="6">
        <f t="shared" si="23"/>
        <v>25.033333333333335</v>
      </c>
      <c r="D753" s="6">
        <f t="shared" si="22"/>
        <v>36.033333333333331</v>
      </c>
      <c r="E753">
        <v>30</v>
      </c>
      <c r="F753">
        <v>0</v>
      </c>
      <c r="G753">
        <v>0</v>
      </c>
      <c r="H753">
        <v>86</v>
      </c>
      <c r="I753">
        <v>0</v>
      </c>
      <c r="J753">
        <v>39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 s="3">
        <v>4.4444444444408801E-2</v>
      </c>
      <c r="B754" s="5" t="s">
        <v>759</v>
      </c>
      <c r="C754" s="6">
        <f t="shared" si="23"/>
        <v>25.066666666666666</v>
      </c>
      <c r="D754" s="6">
        <f t="shared" si="22"/>
        <v>36.066666666666663</v>
      </c>
      <c r="E754">
        <v>48</v>
      </c>
      <c r="F754">
        <v>0</v>
      </c>
      <c r="G754">
        <v>0</v>
      </c>
      <c r="H754">
        <v>139</v>
      </c>
      <c r="I754">
        <v>0</v>
      </c>
      <c r="J754">
        <v>45</v>
      </c>
      <c r="K754">
        <v>6</v>
      </c>
      <c r="L754">
        <v>0</v>
      </c>
      <c r="M754">
        <v>0</v>
      </c>
      <c r="N754">
        <v>0</v>
      </c>
      <c r="O754">
        <v>17</v>
      </c>
    </row>
    <row r="755" spans="1:15" x14ac:dyDescent="0.3">
      <c r="A755" s="3">
        <v>4.5833333333312999E-2</v>
      </c>
      <c r="B755" s="5" t="s">
        <v>760</v>
      </c>
      <c r="C755" s="6">
        <f t="shared" si="23"/>
        <v>25.1</v>
      </c>
      <c r="D755" s="6">
        <f t="shared" si="22"/>
        <v>36.1</v>
      </c>
      <c r="E755">
        <v>0</v>
      </c>
      <c r="F755">
        <v>0</v>
      </c>
      <c r="G755">
        <v>0</v>
      </c>
      <c r="H755">
        <v>109</v>
      </c>
      <c r="I755">
        <v>0</v>
      </c>
      <c r="J755">
        <v>123</v>
      </c>
      <c r="K755">
        <v>0</v>
      </c>
      <c r="L755">
        <v>0</v>
      </c>
      <c r="M755">
        <v>8</v>
      </c>
      <c r="N755">
        <v>0</v>
      </c>
      <c r="O755">
        <v>4</v>
      </c>
    </row>
    <row r="756" spans="1:15" x14ac:dyDescent="0.3">
      <c r="A756" s="3">
        <v>4.7222222222210099E-2</v>
      </c>
      <c r="B756" s="5" t="s">
        <v>761</v>
      </c>
      <c r="C756" s="6">
        <f t="shared" si="23"/>
        <v>25.133333333333333</v>
      </c>
      <c r="D756" s="6">
        <f t="shared" si="22"/>
        <v>36.133333333333333</v>
      </c>
      <c r="E756">
        <v>78</v>
      </c>
      <c r="F756">
        <v>0</v>
      </c>
      <c r="G756">
        <v>0</v>
      </c>
      <c r="H756">
        <v>81</v>
      </c>
      <c r="I756">
        <v>0</v>
      </c>
      <c r="J756">
        <v>125</v>
      </c>
      <c r="K756">
        <v>0</v>
      </c>
      <c r="L756">
        <v>0</v>
      </c>
      <c r="M756">
        <v>29</v>
      </c>
      <c r="N756">
        <v>0</v>
      </c>
      <c r="O756">
        <v>98</v>
      </c>
    </row>
    <row r="757" spans="1:15" x14ac:dyDescent="0.3">
      <c r="A757" s="3">
        <v>4.8611111111107198E-2</v>
      </c>
      <c r="B757" s="5" t="s">
        <v>762</v>
      </c>
      <c r="C757" s="6">
        <f t="shared" si="23"/>
        <v>25.166666666666668</v>
      </c>
      <c r="D757" s="6">
        <f t="shared" si="22"/>
        <v>36.166666666666671</v>
      </c>
      <c r="E757">
        <v>18</v>
      </c>
      <c r="F757">
        <v>93</v>
      </c>
      <c r="G757">
        <v>24</v>
      </c>
      <c r="H757">
        <v>4</v>
      </c>
      <c r="I757">
        <v>32</v>
      </c>
      <c r="J757">
        <v>117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 s="3">
        <v>5.0000000000011403E-2</v>
      </c>
      <c r="B758" s="5" t="s">
        <v>763</v>
      </c>
      <c r="C758" s="6">
        <f t="shared" si="23"/>
        <v>25.2</v>
      </c>
      <c r="D758" s="6">
        <f t="shared" si="22"/>
        <v>36.200000000000003</v>
      </c>
      <c r="E758">
        <v>128</v>
      </c>
      <c r="F758">
        <v>139</v>
      </c>
      <c r="G758">
        <v>87</v>
      </c>
      <c r="H758">
        <v>122</v>
      </c>
      <c r="I758">
        <v>122</v>
      </c>
      <c r="J758">
        <v>0</v>
      </c>
      <c r="K758">
        <v>105</v>
      </c>
      <c r="L758">
        <v>74</v>
      </c>
      <c r="M758">
        <v>0</v>
      </c>
      <c r="N758">
        <v>0</v>
      </c>
      <c r="O758">
        <v>0</v>
      </c>
    </row>
    <row r="759" spans="1:15" x14ac:dyDescent="0.3">
      <c r="A759" s="3">
        <v>5.1388888888908503E-2</v>
      </c>
      <c r="B759" s="5" t="s">
        <v>764</v>
      </c>
      <c r="C759" s="6">
        <f t="shared" si="23"/>
        <v>25.233333333333334</v>
      </c>
      <c r="D759" s="6">
        <f t="shared" si="22"/>
        <v>36.233333333333334</v>
      </c>
      <c r="E759">
        <v>50</v>
      </c>
      <c r="F759">
        <v>109</v>
      </c>
      <c r="G759">
        <v>126</v>
      </c>
      <c r="H759">
        <v>148</v>
      </c>
      <c r="I759">
        <v>151</v>
      </c>
      <c r="J759">
        <v>0</v>
      </c>
      <c r="K759">
        <v>134</v>
      </c>
      <c r="L759">
        <v>107</v>
      </c>
      <c r="M759">
        <v>0</v>
      </c>
      <c r="N759">
        <v>0</v>
      </c>
      <c r="O759">
        <v>0</v>
      </c>
    </row>
    <row r="760" spans="1:15" x14ac:dyDescent="0.3">
      <c r="A760" s="3">
        <v>5.2777777777812701E-2</v>
      </c>
      <c r="B760" s="5" t="s">
        <v>765</v>
      </c>
      <c r="C760" s="6">
        <f t="shared" si="23"/>
        <v>25.266666666666666</v>
      </c>
      <c r="D760" s="6">
        <f t="shared" si="22"/>
        <v>36.266666666666666</v>
      </c>
      <c r="E760">
        <v>0</v>
      </c>
      <c r="F760">
        <v>52</v>
      </c>
      <c r="G760">
        <v>123</v>
      </c>
      <c r="H760">
        <v>41</v>
      </c>
      <c r="I760">
        <v>166</v>
      </c>
      <c r="J760">
        <v>138</v>
      </c>
      <c r="K760">
        <v>36</v>
      </c>
      <c r="L760">
        <v>132</v>
      </c>
      <c r="M760">
        <v>18</v>
      </c>
      <c r="N760">
        <v>0</v>
      </c>
      <c r="O760">
        <v>1</v>
      </c>
    </row>
    <row r="761" spans="1:15" x14ac:dyDescent="0.3">
      <c r="A761" s="3">
        <v>5.4166666666709801E-2</v>
      </c>
      <c r="B761" s="5" t="s">
        <v>766</v>
      </c>
      <c r="C761" s="6">
        <f t="shared" si="23"/>
        <v>25.3</v>
      </c>
      <c r="D761" s="6">
        <f t="shared" si="22"/>
        <v>36.299999999999997</v>
      </c>
      <c r="E761">
        <v>134</v>
      </c>
      <c r="F761">
        <v>126</v>
      </c>
      <c r="G761">
        <v>144</v>
      </c>
      <c r="H761">
        <v>30</v>
      </c>
      <c r="I761">
        <v>87</v>
      </c>
      <c r="J761">
        <v>157</v>
      </c>
      <c r="K761">
        <v>121</v>
      </c>
      <c r="L761">
        <v>129</v>
      </c>
      <c r="M761">
        <v>102</v>
      </c>
      <c r="N761">
        <v>0</v>
      </c>
      <c r="O761">
        <v>105</v>
      </c>
    </row>
    <row r="762" spans="1:15" x14ac:dyDescent="0.3">
      <c r="A762" s="3">
        <v>5.5555555555507397E-2</v>
      </c>
      <c r="B762" s="5" t="s">
        <v>767</v>
      </c>
      <c r="C762" s="6">
        <f t="shared" si="23"/>
        <v>25.333333333333332</v>
      </c>
      <c r="D762" s="6">
        <f t="shared" si="22"/>
        <v>36.333333333333329</v>
      </c>
      <c r="E762">
        <v>140</v>
      </c>
      <c r="F762">
        <v>144</v>
      </c>
      <c r="G762">
        <v>170</v>
      </c>
      <c r="H762">
        <v>157</v>
      </c>
      <c r="I762">
        <v>129</v>
      </c>
      <c r="J762">
        <v>117</v>
      </c>
      <c r="K762">
        <v>132</v>
      </c>
      <c r="L762">
        <v>155</v>
      </c>
      <c r="M762">
        <v>84</v>
      </c>
      <c r="N762">
        <v>0</v>
      </c>
      <c r="O762">
        <v>114</v>
      </c>
    </row>
    <row r="763" spans="1:15" x14ac:dyDescent="0.3">
      <c r="A763" s="3">
        <v>5.6944444444411602E-2</v>
      </c>
      <c r="B763" s="5" t="s">
        <v>768</v>
      </c>
      <c r="C763" s="6">
        <f t="shared" si="23"/>
        <v>25.366666666666667</v>
      </c>
      <c r="D763" s="6">
        <f t="shared" si="22"/>
        <v>36.366666666666667</v>
      </c>
      <c r="E763">
        <v>145</v>
      </c>
      <c r="F763">
        <v>154</v>
      </c>
      <c r="G763">
        <v>108</v>
      </c>
      <c r="H763">
        <v>161</v>
      </c>
      <c r="I763">
        <v>141</v>
      </c>
      <c r="J763">
        <v>146</v>
      </c>
      <c r="K763">
        <v>144</v>
      </c>
      <c r="L763">
        <v>115</v>
      </c>
      <c r="M763">
        <v>24</v>
      </c>
      <c r="N763">
        <v>7</v>
      </c>
      <c r="O763">
        <v>136</v>
      </c>
    </row>
    <row r="764" spans="1:15" x14ac:dyDescent="0.3">
      <c r="A764" s="3">
        <v>5.8333333333308701E-2</v>
      </c>
      <c r="B764" s="5" t="s">
        <v>769</v>
      </c>
      <c r="C764" s="6">
        <f t="shared" si="23"/>
        <v>25.4</v>
      </c>
      <c r="D764" s="6">
        <f t="shared" si="22"/>
        <v>36.4</v>
      </c>
      <c r="E764">
        <v>152</v>
      </c>
      <c r="F764">
        <v>152</v>
      </c>
      <c r="G764">
        <v>133</v>
      </c>
      <c r="H764">
        <v>154</v>
      </c>
      <c r="I764">
        <v>163</v>
      </c>
      <c r="J764">
        <v>134</v>
      </c>
      <c r="K764">
        <v>143</v>
      </c>
      <c r="L764">
        <v>0</v>
      </c>
      <c r="M764">
        <v>0</v>
      </c>
      <c r="N764">
        <v>0</v>
      </c>
      <c r="O764">
        <v>24</v>
      </c>
    </row>
    <row r="765" spans="1:15" x14ac:dyDescent="0.3">
      <c r="A765" s="3">
        <v>5.9722222222212899E-2</v>
      </c>
      <c r="B765" s="5" t="s">
        <v>770</v>
      </c>
      <c r="C765" s="6">
        <f t="shared" si="23"/>
        <v>25.433333333333334</v>
      </c>
      <c r="D765" s="6">
        <f t="shared" si="22"/>
        <v>36.433333333333337</v>
      </c>
      <c r="E765">
        <v>176</v>
      </c>
      <c r="F765">
        <v>147</v>
      </c>
      <c r="G765">
        <v>50</v>
      </c>
      <c r="H765">
        <v>150</v>
      </c>
      <c r="I765">
        <v>165</v>
      </c>
      <c r="J765">
        <v>146</v>
      </c>
      <c r="K765">
        <v>91</v>
      </c>
      <c r="L765">
        <v>90</v>
      </c>
      <c r="M765">
        <v>39</v>
      </c>
      <c r="N765">
        <v>0</v>
      </c>
      <c r="O765">
        <v>25</v>
      </c>
    </row>
    <row r="766" spans="1:15" x14ac:dyDescent="0.3">
      <c r="A766" s="3">
        <v>6.1111111111109999E-2</v>
      </c>
      <c r="B766" s="5" t="s">
        <v>771</v>
      </c>
      <c r="C766" s="6">
        <f t="shared" si="23"/>
        <v>25.466666666666665</v>
      </c>
      <c r="D766" s="6">
        <f t="shared" si="22"/>
        <v>36.466666666666669</v>
      </c>
      <c r="E766">
        <v>93</v>
      </c>
      <c r="F766">
        <v>122</v>
      </c>
      <c r="G766">
        <v>38</v>
      </c>
      <c r="H766">
        <v>128</v>
      </c>
      <c r="I766">
        <v>0</v>
      </c>
      <c r="J766">
        <v>72</v>
      </c>
      <c r="K766">
        <v>59</v>
      </c>
      <c r="L766">
        <v>150</v>
      </c>
      <c r="M766">
        <v>68</v>
      </c>
      <c r="N766">
        <v>0</v>
      </c>
      <c r="O766">
        <v>123</v>
      </c>
    </row>
    <row r="767" spans="1:15" x14ac:dyDescent="0.3">
      <c r="A767" s="3">
        <v>6.2500000000007105E-2</v>
      </c>
      <c r="B767" s="5" t="s">
        <v>772</v>
      </c>
      <c r="C767" s="6">
        <f t="shared" si="23"/>
        <v>25.5</v>
      </c>
      <c r="D767" s="6">
        <f t="shared" si="22"/>
        <v>36.5</v>
      </c>
      <c r="E767">
        <v>3</v>
      </c>
      <c r="F767">
        <v>66</v>
      </c>
      <c r="G767">
        <v>188</v>
      </c>
      <c r="H767">
        <v>61</v>
      </c>
      <c r="I767">
        <v>77</v>
      </c>
      <c r="J767">
        <v>175</v>
      </c>
      <c r="K767">
        <v>151</v>
      </c>
      <c r="L767">
        <v>113</v>
      </c>
      <c r="M767">
        <v>131</v>
      </c>
      <c r="N767">
        <v>0</v>
      </c>
      <c r="O767">
        <v>125</v>
      </c>
    </row>
    <row r="768" spans="1:15" x14ac:dyDescent="0.3">
      <c r="A768" s="3">
        <v>6.3888888888911297E-2</v>
      </c>
      <c r="B768" s="5" t="s">
        <v>773</v>
      </c>
      <c r="C768" s="6">
        <f t="shared" si="23"/>
        <v>25.533333333333335</v>
      </c>
      <c r="D768" s="6">
        <f t="shared" si="22"/>
        <v>36.533333333333331</v>
      </c>
      <c r="E768">
        <v>0</v>
      </c>
      <c r="F768">
        <v>11</v>
      </c>
      <c r="G768">
        <v>193</v>
      </c>
      <c r="H768">
        <v>188</v>
      </c>
      <c r="I768">
        <v>166</v>
      </c>
      <c r="J768">
        <v>133</v>
      </c>
      <c r="K768">
        <v>119</v>
      </c>
      <c r="L768">
        <v>181</v>
      </c>
      <c r="M768">
        <v>142</v>
      </c>
      <c r="N768">
        <v>0</v>
      </c>
      <c r="O768">
        <v>0</v>
      </c>
    </row>
    <row r="769" spans="1:15" x14ac:dyDescent="0.3">
      <c r="A769" s="3">
        <v>6.5277777777808396E-2</v>
      </c>
      <c r="B769" s="5" t="s">
        <v>774</v>
      </c>
      <c r="C769" s="6">
        <f t="shared" si="23"/>
        <v>25.566666666666666</v>
      </c>
      <c r="D769" s="6">
        <f t="shared" si="22"/>
        <v>36.566666666666663</v>
      </c>
      <c r="E769">
        <v>3</v>
      </c>
      <c r="F769">
        <v>20</v>
      </c>
      <c r="G769">
        <v>180</v>
      </c>
      <c r="H769">
        <v>86</v>
      </c>
      <c r="I769">
        <v>96</v>
      </c>
      <c r="J769">
        <v>100</v>
      </c>
      <c r="K769">
        <v>62</v>
      </c>
      <c r="L769">
        <v>138</v>
      </c>
      <c r="M769">
        <v>60</v>
      </c>
      <c r="N769">
        <v>1</v>
      </c>
      <c r="O769">
        <v>0</v>
      </c>
    </row>
    <row r="770" spans="1:15" x14ac:dyDescent="0.3">
      <c r="A770" s="3">
        <v>6.6666666666712601E-2</v>
      </c>
      <c r="B770" s="5" t="s">
        <v>775</v>
      </c>
      <c r="C770" s="6">
        <f t="shared" si="23"/>
        <v>25.6</v>
      </c>
      <c r="D770" s="6">
        <f t="shared" si="22"/>
        <v>36.6</v>
      </c>
      <c r="E770">
        <v>168</v>
      </c>
      <c r="F770">
        <v>0</v>
      </c>
      <c r="G770">
        <v>64</v>
      </c>
      <c r="H770">
        <v>54</v>
      </c>
      <c r="I770">
        <v>108</v>
      </c>
      <c r="J770">
        <v>31</v>
      </c>
      <c r="K770">
        <v>161</v>
      </c>
      <c r="L770">
        <v>0</v>
      </c>
      <c r="M770">
        <v>112</v>
      </c>
      <c r="N770">
        <v>39</v>
      </c>
      <c r="O770">
        <v>0</v>
      </c>
    </row>
    <row r="771" spans="1:15" x14ac:dyDescent="0.3">
      <c r="A771" s="3">
        <v>6.8055555555510197E-2</v>
      </c>
      <c r="B771" s="5" t="s">
        <v>776</v>
      </c>
      <c r="C771" s="6">
        <f t="shared" si="23"/>
        <v>25.633333333333333</v>
      </c>
      <c r="D771" s="6">
        <f t="shared" si="22"/>
        <v>36.633333333333333</v>
      </c>
      <c r="E771">
        <v>101</v>
      </c>
      <c r="F771">
        <v>124</v>
      </c>
      <c r="G771">
        <v>75</v>
      </c>
      <c r="H771">
        <v>11</v>
      </c>
      <c r="I771">
        <v>152</v>
      </c>
      <c r="J771">
        <v>190</v>
      </c>
      <c r="K771">
        <v>170</v>
      </c>
      <c r="L771">
        <v>0</v>
      </c>
      <c r="M771">
        <v>0</v>
      </c>
      <c r="N771">
        <v>0</v>
      </c>
      <c r="O771">
        <v>60</v>
      </c>
    </row>
    <row r="772" spans="1:15" x14ac:dyDescent="0.3">
      <c r="A772" s="3">
        <v>6.9444444444407297E-2</v>
      </c>
      <c r="B772" s="5" t="s">
        <v>777</v>
      </c>
      <c r="C772" s="6">
        <f t="shared" si="23"/>
        <v>25.666666666666668</v>
      </c>
      <c r="D772" s="6">
        <f t="shared" ref="D772:D835" si="24">C772+11</f>
        <v>36.666666666666671</v>
      </c>
      <c r="E772">
        <v>50</v>
      </c>
      <c r="F772">
        <v>161</v>
      </c>
      <c r="G772">
        <v>140</v>
      </c>
      <c r="H772">
        <v>100</v>
      </c>
      <c r="I772">
        <v>195</v>
      </c>
      <c r="J772">
        <v>181</v>
      </c>
      <c r="K772">
        <v>33</v>
      </c>
      <c r="L772">
        <v>71</v>
      </c>
      <c r="M772">
        <v>0</v>
      </c>
      <c r="N772">
        <v>0</v>
      </c>
      <c r="O772">
        <v>135</v>
      </c>
    </row>
    <row r="773" spans="1:15" x14ac:dyDescent="0.3">
      <c r="A773" s="3">
        <v>7.0833333333311502E-2</v>
      </c>
      <c r="B773" s="5" t="s">
        <v>778</v>
      </c>
      <c r="C773" s="6">
        <f t="shared" ref="C773:C836" si="25">B773/60/60</f>
        <v>25.7</v>
      </c>
      <c r="D773" s="6">
        <f t="shared" si="24"/>
        <v>36.700000000000003</v>
      </c>
      <c r="E773">
        <v>148</v>
      </c>
      <c r="F773">
        <v>175</v>
      </c>
      <c r="G773">
        <v>173</v>
      </c>
      <c r="H773">
        <v>150</v>
      </c>
      <c r="I773">
        <v>31</v>
      </c>
      <c r="J773">
        <v>110</v>
      </c>
      <c r="K773">
        <v>179</v>
      </c>
      <c r="L773">
        <v>161</v>
      </c>
      <c r="M773">
        <v>8</v>
      </c>
      <c r="N773">
        <v>0</v>
      </c>
      <c r="O773">
        <v>109</v>
      </c>
    </row>
    <row r="774" spans="1:15" x14ac:dyDescent="0.3">
      <c r="A774" s="3">
        <v>7.2222222222208601E-2</v>
      </c>
      <c r="B774" s="5" t="s">
        <v>779</v>
      </c>
      <c r="C774" s="6">
        <f t="shared" si="25"/>
        <v>25.733333333333334</v>
      </c>
      <c r="D774" s="6">
        <f t="shared" si="24"/>
        <v>36.733333333333334</v>
      </c>
      <c r="E774">
        <v>154</v>
      </c>
      <c r="F774">
        <v>170</v>
      </c>
      <c r="G774">
        <v>41</v>
      </c>
      <c r="H774">
        <v>168</v>
      </c>
      <c r="I774">
        <v>70</v>
      </c>
      <c r="J774">
        <v>127</v>
      </c>
      <c r="K774">
        <v>183</v>
      </c>
      <c r="L774">
        <v>156</v>
      </c>
      <c r="M774">
        <v>1</v>
      </c>
      <c r="N774">
        <v>71</v>
      </c>
      <c r="O774">
        <v>149</v>
      </c>
    </row>
    <row r="775" spans="1:15" x14ac:dyDescent="0.3">
      <c r="A775" s="3">
        <v>7.3611111111112806E-2</v>
      </c>
      <c r="B775" s="5" t="s">
        <v>780</v>
      </c>
      <c r="C775" s="6">
        <f t="shared" si="25"/>
        <v>25.766666666666666</v>
      </c>
      <c r="D775" s="6">
        <f t="shared" si="24"/>
        <v>36.766666666666666</v>
      </c>
      <c r="E775">
        <v>142</v>
      </c>
      <c r="F775">
        <v>62</v>
      </c>
      <c r="G775">
        <v>106</v>
      </c>
      <c r="H775">
        <v>95</v>
      </c>
      <c r="I775">
        <v>196</v>
      </c>
      <c r="J775">
        <v>83</v>
      </c>
      <c r="K775">
        <v>79</v>
      </c>
      <c r="L775">
        <v>195</v>
      </c>
      <c r="M775">
        <v>53</v>
      </c>
      <c r="N775">
        <v>61</v>
      </c>
      <c r="O775">
        <v>54</v>
      </c>
    </row>
    <row r="776" spans="1:15" x14ac:dyDescent="0.3">
      <c r="A776" s="3">
        <v>7.5000000000009906E-2</v>
      </c>
      <c r="B776" s="5" t="s">
        <v>781</v>
      </c>
      <c r="C776" s="6">
        <f t="shared" si="25"/>
        <v>25.8</v>
      </c>
      <c r="D776" s="6">
        <f t="shared" si="24"/>
        <v>36.799999999999997</v>
      </c>
      <c r="E776">
        <v>138</v>
      </c>
      <c r="F776">
        <v>80</v>
      </c>
      <c r="G776">
        <v>161</v>
      </c>
      <c r="H776">
        <v>100</v>
      </c>
      <c r="I776">
        <v>73</v>
      </c>
      <c r="J776">
        <v>0</v>
      </c>
      <c r="K776">
        <v>135</v>
      </c>
      <c r="L776">
        <v>152</v>
      </c>
      <c r="M776">
        <v>116</v>
      </c>
      <c r="N776">
        <v>96</v>
      </c>
      <c r="O776">
        <v>0</v>
      </c>
    </row>
    <row r="777" spans="1:15" x14ac:dyDescent="0.3">
      <c r="A777" s="3">
        <v>7.6388888888907006E-2</v>
      </c>
      <c r="B777" s="5" t="s">
        <v>782</v>
      </c>
      <c r="C777" s="6">
        <f t="shared" si="25"/>
        <v>25.833333333333332</v>
      </c>
      <c r="D777" s="6">
        <f t="shared" si="24"/>
        <v>36.833333333333329</v>
      </c>
      <c r="E777">
        <v>169</v>
      </c>
      <c r="F777">
        <v>60</v>
      </c>
      <c r="G777">
        <v>174</v>
      </c>
      <c r="H777">
        <v>0</v>
      </c>
      <c r="I777">
        <v>46</v>
      </c>
      <c r="J777">
        <v>0</v>
      </c>
      <c r="K777">
        <v>175</v>
      </c>
      <c r="L777">
        <v>68</v>
      </c>
      <c r="M777">
        <v>133</v>
      </c>
      <c r="N777">
        <v>0</v>
      </c>
      <c r="O777">
        <v>0</v>
      </c>
    </row>
    <row r="778" spans="1:15" x14ac:dyDescent="0.3">
      <c r="A778" s="3">
        <v>7.7777777777811294E-2</v>
      </c>
      <c r="B778" s="5" t="s">
        <v>783</v>
      </c>
      <c r="C778" s="6">
        <f t="shared" si="25"/>
        <v>25.866666666666667</v>
      </c>
      <c r="D778" s="6">
        <f t="shared" si="24"/>
        <v>36.866666666666667</v>
      </c>
      <c r="E778">
        <v>114</v>
      </c>
      <c r="F778">
        <v>153</v>
      </c>
      <c r="G778">
        <v>127</v>
      </c>
      <c r="H778">
        <v>100</v>
      </c>
      <c r="I778">
        <v>155</v>
      </c>
      <c r="J778">
        <v>0</v>
      </c>
      <c r="K778">
        <v>73</v>
      </c>
      <c r="L778">
        <v>52</v>
      </c>
      <c r="M778">
        <v>0</v>
      </c>
      <c r="N778">
        <v>13</v>
      </c>
      <c r="O778">
        <v>0</v>
      </c>
    </row>
    <row r="779" spans="1:15" x14ac:dyDescent="0.3">
      <c r="A779" s="3">
        <v>7.9166666666708393E-2</v>
      </c>
      <c r="B779" s="5" t="s">
        <v>784</v>
      </c>
      <c r="C779" s="6">
        <f t="shared" si="25"/>
        <v>25.9</v>
      </c>
      <c r="D779" s="6">
        <f t="shared" si="24"/>
        <v>36.9</v>
      </c>
      <c r="E779">
        <v>165</v>
      </c>
      <c r="F779">
        <v>140</v>
      </c>
      <c r="G779">
        <v>197</v>
      </c>
      <c r="H779">
        <v>177</v>
      </c>
      <c r="I779">
        <v>111</v>
      </c>
      <c r="J779">
        <v>8</v>
      </c>
      <c r="K779">
        <v>0</v>
      </c>
      <c r="L779">
        <v>0</v>
      </c>
      <c r="M779">
        <v>110</v>
      </c>
      <c r="N779">
        <v>91</v>
      </c>
      <c r="O779">
        <v>0</v>
      </c>
    </row>
    <row r="780" spans="1:15" x14ac:dyDescent="0.3">
      <c r="A780" s="3">
        <v>8.0555555555612599E-2</v>
      </c>
      <c r="B780" s="5" t="s">
        <v>785</v>
      </c>
      <c r="C780" s="6">
        <f t="shared" si="25"/>
        <v>25.933333333333334</v>
      </c>
      <c r="D780" s="6">
        <f t="shared" si="24"/>
        <v>36.933333333333337</v>
      </c>
      <c r="E780">
        <v>193</v>
      </c>
      <c r="F780">
        <v>124</v>
      </c>
      <c r="G780">
        <v>72</v>
      </c>
      <c r="H780">
        <v>177</v>
      </c>
      <c r="I780">
        <v>170</v>
      </c>
      <c r="J780">
        <v>157</v>
      </c>
      <c r="K780">
        <v>0</v>
      </c>
      <c r="L780">
        <v>0</v>
      </c>
      <c r="M780">
        <v>123</v>
      </c>
      <c r="N780">
        <v>6</v>
      </c>
      <c r="O780">
        <v>0</v>
      </c>
    </row>
    <row r="781" spans="1:15" x14ac:dyDescent="0.3">
      <c r="A781" s="3">
        <v>8.1944444444410194E-2</v>
      </c>
      <c r="B781" s="5" t="s">
        <v>786</v>
      </c>
      <c r="C781" s="6">
        <f t="shared" si="25"/>
        <v>25.966666666666665</v>
      </c>
      <c r="D781" s="6">
        <f t="shared" si="24"/>
        <v>36.966666666666669</v>
      </c>
      <c r="E781">
        <v>191</v>
      </c>
      <c r="F781">
        <v>123</v>
      </c>
      <c r="G781">
        <v>0</v>
      </c>
      <c r="H781">
        <v>187</v>
      </c>
      <c r="I781">
        <v>102</v>
      </c>
      <c r="J781">
        <v>171</v>
      </c>
      <c r="K781">
        <v>90</v>
      </c>
      <c r="L781">
        <v>0</v>
      </c>
      <c r="M781">
        <v>108</v>
      </c>
      <c r="N781">
        <v>0</v>
      </c>
      <c r="O781">
        <v>73</v>
      </c>
    </row>
    <row r="782" spans="1:15" x14ac:dyDescent="0.3">
      <c r="A782" s="3">
        <v>8.3333333333307294E-2</v>
      </c>
      <c r="B782" s="5" t="s">
        <v>787</v>
      </c>
      <c r="C782" s="6">
        <f t="shared" si="25"/>
        <v>26</v>
      </c>
      <c r="D782" s="6">
        <f t="shared" si="24"/>
        <v>37</v>
      </c>
      <c r="E782">
        <v>111</v>
      </c>
      <c r="F782">
        <v>0</v>
      </c>
      <c r="G782">
        <v>0</v>
      </c>
      <c r="H782">
        <v>132</v>
      </c>
      <c r="I782">
        <v>114</v>
      </c>
      <c r="J782">
        <v>122</v>
      </c>
      <c r="K782">
        <v>166</v>
      </c>
      <c r="L782">
        <v>151</v>
      </c>
      <c r="M782">
        <v>154</v>
      </c>
      <c r="N782">
        <v>0</v>
      </c>
      <c r="O782">
        <v>67</v>
      </c>
    </row>
    <row r="783" spans="1:15" x14ac:dyDescent="0.3">
      <c r="A783" s="3">
        <v>8.4722222222211499E-2</v>
      </c>
      <c r="B783" s="5" t="s">
        <v>788</v>
      </c>
      <c r="C783" s="6">
        <f t="shared" si="25"/>
        <v>26.033333333333335</v>
      </c>
      <c r="D783" s="6">
        <f t="shared" si="24"/>
        <v>37.033333333333331</v>
      </c>
      <c r="E783">
        <v>0</v>
      </c>
      <c r="F783">
        <v>138</v>
      </c>
      <c r="G783">
        <v>0</v>
      </c>
      <c r="H783">
        <v>100</v>
      </c>
      <c r="I783">
        <v>116</v>
      </c>
      <c r="J783">
        <v>157</v>
      </c>
      <c r="K783">
        <v>154</v>
      </c>
      <c r="L783">
        <v>144</v>
      </c>
      <c r="M783">
        <v>96</v>
      </c>
      <c r="N783">
        <v>81</v>
      </c>
      <c r="O783">
        <v>0</v>
      </c>
    </row>
    <row r="784" spans="1:15" x14ac:dyDescent="0.3">
      <c r="A784" s="3">
        <v>8.6111111111108599E-2</v>
      </c>
      <c r="B784" s="5" t="s">
        <v>789</v>
      </c>
      <c r="C784" s="6">
        <f t="shared" si="25"/>
        <v>26.066666666666666</v>
      </c>
      <c r="D784" s="6">
        <f t="shared" si="24"/>
        <v>37.066666666666663</v>
      </c>
      <c r="E784">
        <v>60</v>
      </c>
      <c r="F784">
        <v>179</v>
      </c>
      <c r="G784">
        <v>110</v>
      </c>
      <c r="H784">
        <v>0</v>
      </c>
      <c r="I784">
        <v>0</v>
      </c>
      <c r="J784">
        <v>79</v>
      </c>
      <c r="K784">
        <v>88</v>
      </c>
      <c r="L784">
        <v>137</v>
      </c>
      <c r="M784">
        <v>0</v>
      </c>
      <c r="N784">
        <v>87</v>
      </c>
      <c r="O784">
        <v>48</v>
      </c>
    </row>
    <row r="785" spans="1:15" x14ac:dyDescent="0.3">
      <c r="A785" s="3">
        <v>8.7500000000012804E-2</v>
      </c>
      <c r="B785" s="5" t="s">
        <v>790</v>
      </c>
      <c r="C785" s="6">
        <f t="shared" si="25"/>
        <v>26.1</v>
      </c>
      <c r="D785" s="6">
        <f t="shared" si="24"/>
        <v>37.1</v>
      </c>
      <c r="E785">
        <v>169</v>
      </c>
      <c r="F785">
        <v>176</v>
      </c>
      <c r="G785">
        <v>98</v>
      </c>
      <c r="H785">
        <v>4</v>
      </c>
      <c r="I785">
        <v>0</v>
      </c>
      <c r="J785">
        <v>92</v>
      </c>
      <c r="K785">
        <v>129</v>
      </c>
      <c r="L785">
        <v>156</v>
      </c>
      <c r="M785">
        <v>0</v>
      </c>
      <c r="N785">
        <v>91</v>
      </c>
      <c r="O785">
        <v>25</v>
      </c>
    </row>
    <row r="786" spans="1:15" x14ac:dyDescent="0.3">
      <c r="A786" s="3">
        <v>8.8888888888909903E-2</v>
      </c>
      <c r="B786" s="5" t="s">
        <v>791</v>
      </c>
      <c r="C786" s="6">
        <f t="shared" si="25"/>
        <v>26.133333333333333</v>
      </c>
      <c r="D786" s="6">
        <f t="shared" si="24"/>
        <v>37.133333333333333</v>
      </c>
      <c r="E786">
        <v>136</v>
      </c>
      <c r="F786">
        <v>50</v>
      </c>
      <c r="G786">
        <v>160</v>
      </c>
      <c r="H786">
        <v>185</v>
      </c>
      <c r="I786">
        <v>0</v>
      </c>
      <c r="J786">
        <v>178</v>
      </c>
      <c r="K786">
        <v>181</v>
      </c>
      <c r="L786">
        <v>150</v>
      </c>
      <c r="M786">
        <v>0</v>
      </c>
      <c r="N786">
        <v>9</v>
      </c>
      <c r="O786">
        <v>68</v>
      </c>
    </row>
    <row r="787" spans="1:15" x14ac:dyDescent="0.3">
      <c r="A787" s="3">
        <v>9.0277777777814094E-2</v>
      </c>
      <c r="B787" s="5" t="s">
        <v>792</v>
      </c>
      <c r="C787" s="6">
        <f t="shared" si="25"/>
        <v>26.166666666666668</v>
      </c>
      <c r="D787" s="6">
        <f t="shared" si="24"/>
        <v>37.166666666666671</v>
      </c>
      <c r="E787">
        <v>123</v>
      </c>
      <c r="F787">
        <v>157</v>
      </c>
      <c r="G787">
        <v>164</v>
      </c>
      <c r="H787">
        <v>188</v>
      </c>
      <c r="I787">
        <v>0</v>
      </c>
      <c r="J787">
        <v>175</v>
      </c>
      <c r="K787">
        <v>188</v>
      </c>
      <c r="L787">
        <v>133</v>
      </c>
      <c r="M787">
        <v>0</v>
      </c>
      <c r="N787">
        <v>123</v>
      </c>
      <c r="O787">
        <v>102</v>
      </c>
    </row>
    <row r="788" spans="1:15" x14ac:dyDescent="0.3">
      <c r="A788" s="3">
        <v>9.1666666666711194E-2</v>
      </c>
      <c r="B788" s="5" t="s">
        <v>793</v>
      </c>
      <c r="C788" s="6">
        <f t="shared" si="25"/>
        <v>26.2</v>
      </c>
      <c r="D788" s="6">
        <f t="shared" si="24"/>
        <v>37.200000000000003</v>
      </c>
      <c r="E788">
        <v>100</v>
      </c>
      <c r="F788">
        <v>66</v>
      </c>
      <c r="G788">
        <v>146</v>
      </c>
      <c r="H788">
        <v>86</v>
      </c>
      <c r="I788">
        <v>84</v>
      </c>
      <c r="J788">
        <v>163</v>
      </c>
      <c r="K788">
        <v>176</v>
      </c>
      <c r="L788">
        <v>27</v>
      </c>
      <c r="M788">
        <v>3</v>
      </c>
      <c r="N788">
        <v>31</v>
      </c>
      <c r="O788">
        <v>84</v>
      </c>
    </row>
    <row r="789" spans="1:15" x14ac:dyDescent="0.3">
      <c r="A789" s="3">
        <v>9.3055555555523001E-2</v>
      </c>
      <c r="B789" s="5" t="s">
        <v>794</v>
      </c>
      <c r="C789" s="6">
        <f t="shared" si="25"/>
        <v>26.233333333333334</v>
      </c>
      <c r="D789" s="6">
        <f t="shared" si="24"/>
        <v>37.233333333333334</v>
      </c>
      <c r="E789">
        <v>0</v>
      </c>
      <c r="F789">
        <v>110</v>
      </c>
      <c r="G789">
        <v>122</v>
      </c>
      <c r="H789">
        <v>143</v>
      </c>
      <c r="I789">
        <v>149</v>
      </c>
      <c r="J789">
        <v>0</v>
      </c>
      <c r="K789">
        <v>193</v>
      </c>
      <c r="L789">
        <v>25</v>
      </c>
      <c r="M789">
        <v>61</v>
      </c>
      <c r="N789">
        <v>67</v>
      </c>
      <c r="O789">
        <v>117</v>
      </c>
    </row>
    <row r="790" spans="1:15" x14ac:dyDescent="0.3">
      <c r="A790" s="3">
        <v>9.44444444444201E-2</v>
      </c>
      <c r="B790" s="5" t="s">
        <v>795</v>
      </c>
      <c r="C790" s="6">
        <f t="shared" si="25"/>
        <v>26.266666666666666</v>
      </c>
      <c r="D790" s="6">
        <f t="shared" si="24"/>
        <v>37.266666666666666</v>
      </c>
      <c r="E790">
        <v>0</v>
      </c>
      <c r="F790">
        <v>161</v>
      </c>
      <c r="G790">
        <v>86</v>
      </c>
      <c r="H790">
        <v>144</v>
      </c>
      <c r="I790">
        <v>166</v>
      </c>
      <c r="J790">
        <v>117</v>
      </c>
      <c r="K790">
        <v>93</v>
      </c>
      <c r="L790">
        <v>161</v>
      </c>
      <c r="M790">
        <v>100</v>
      </c>
      <c r="N790">
        <v>113</v>
      </c>
      <c r="O790">
        <v>120</v>
      </c>
    </row>
    <row r="791" spans="1:15" x14ac:dyDescent="0.3">
      <c r="A791" s="3">
        <v>9.58333333333172E-2</v>
      </c>
      <c r="B791" s="5" t="s">
        <v>796</v>
      </c>
      <c r="C791" s="6">
        <f t="shared" si="25"/>
        <v>26.3</v>
      </c>
      <c r="D791" s="6">
        <f t="shared" si="24"/>
        <v>37.299999999999997</v>
      </c>
      <c r="E791">
        <v>34</v>
      </c>
      <c r="F791">
        <v>149</v>
      </c>
      <c r="G791">
        <v>161</v>
      </c>
      <c r="H791">
        <v>174</v>
      </c>
      <c r="I791">
        <v>123</v>
      </c>
      <c r="J791">
        <v>165</v>
      </c>
      <c r="K791">
        <v>0</v>
      </c>
      <c r="L791">
        <v>193</v>
      </c>
      <c r="M791">
        <v>127</v>
      </c>
      <c r="N791">
        <v>75</v>
      </c>
      <c r="O791">
        <v>0</v>
      </c>
    </row>
    <row r="792" spans="1:15" x14ac:dyDescent="0.3">
      <c r="A792" s="3">
        <v>9.72222222222143E-2</v>
      </c>
      <c r="B792" s="5" t="s">
        <v>797</v>
      </c>
      <c r="C792" s="6">
        <f t="shared" si="25"/>
        <v>26.333333333333332</v>
      </c>
      <c r="D792" s="6">
        <f t="shared" si="24"/>
        <v>37.333333333333329</v>
      </c>
      <c r="E792">
        <v>167</v>
      </c>
      <c r="F792">
        <v>138</v>
      </c>
      <c r="G792">
        <v>109</v>
      </c>
      <c r="H792">
        <v>138</v>
      </c>
      <c r="I792">
        <v>150</v>
      </c>
      <c r="J792">
        <v>180</v>
      </c>
      <c r="K792">
        <v>0</v>
      </c>
      <c r="L792">
        <v>157</v>
      </c>
      <c r="M792">
        <v>107</v>
      </c>
      <c r="N792">
        <v>0</v>
      </c>
      <c r="O792">
        <v>99</v>
      </c>
    </row>
    <row r="793" spans="1:15" x14ac:dyDescent="0.3">
      <c r="A793" s="3">
        <v>9.8611111111111399E-2</v>
      </c>
      <c r="B793" s="5" t="s">
        <v>798</v>
      </c>
      <c r="C793" s="6">
        <f t="shared" si="25"/>
        <v>26.366666666666667</v>
      </c>
      <c r="D793" s="6">
        <f t="shared" si="24"/>
        <v>37.366666666666667</v>
      </c>
      <c r="E793">
        <v>192</v>
      </c>
      <c r="F793">
        <v>67</v>
      </c>
      <c r="G793">
        <v>181</v>
      </c>
      <c r="H793">
        <v>44</v>
      </c>
      <c r="I793">
        <v>115</v>
      </c>
      <c r="J793">
        <v>182</v>
      </c>
      <c r="K793">
        <v>105</v>
      </c>
      <c r="L793">
        <v>192</v>
      </c>
      <c r="M793">
        <v>138</v>
      </c>
      <c r="N793">
        <v>0</v>
      </c>
      <c r="O793">
        <v>95</v>
      </c>
    </row>
    <row r="794" spans="1:15" x14ac:dyDescent="0.3">
      <c r="A794" s="3">
        <v>0.100000000000023</v>
      </c>
      <c r="B794" s="5" t="s">
        <v>799</v>
      </c>
      <c r="C794" s="6">
        <f t="shared" si="25"/>
        <v>26.4</v>
      </c>
      <c r="D794" s="6">
        <f t="shared" si="24"/>
        <v>37.4</v>
      </c>
      <c r="E794">
        <v>177</v>
      </c>
      <c r="F794">
        <v>0</v>
      </c>
      <c r="G794">
        <v>188</v>
      </c>
      <c r="H794">
        <v>2</v>
      </c>
      <c r="I794">
        <v>198</v>
      </c>
      <c r="J794">
        <v>32</v>
      </c>
      <c r="K794">
        <v>170</v>
      </c>
      <c r="L794">
        <v>10</v>
      </c>
      <c r="M794">
        <v>0</v>
      </c>
      <c r="N794">
        <v>0</v>
      </c>
      <c r="O794">
        <v>35</v>
      </c>
    </row>
    <row r="795" spans="1:15" x14ac:dyDescent="0.3">
      <c r="A795" s="3">
        <v>0.10138888888892</v>
      </c>
      <c r="B795" s="5" t="s">
        <v>800</v>
      </c>
      <c r="C795" s="6">
        <f t="shared" si="25"/>
        <v>26.433333333333334</v>
      </c>
      <c r="D795" s="6">
        <f t="shared" si="24"/>
        <v>37.433333333333337</v>
      </c>
      <c r="E795">
        <v>194</v>
      </c>
      <c r="F795">
        <v>1</v>
      </c>
      <c r="G795">
        <v>158</v>
      </c>
      <c r="H795">
        <v>167</v>
      </c>
      <c r="I795">
        <v>195</v>
      </c>
      <c r="J795">
        <v>40</v>
      </c>
      <c r="K795">
        <v>164</v>
      </c>
      <c r="L795">
        <v>0</v>
      </c>
      <c r="M795">
        <v>54</v>
      </c>
      <c r="N795">
        <v>47</v>
      </c>
      <c r="O795">
        <v>39</v>
      </c>
    </row>
    <row r="796" spans="1:15" x14ac:dyDescent="0.3">
      <c r="A796" s="3">
        <v>0.10277777777781701</v>
      </c>
      <c r="B796" s="5" t="s">
        <v>801</v>
      </c>
      <c r="C796" s="6">
        <f t="shared" si="25"/>
        <v>26.466666666666665</v>
      </c>
      <c r="D796" s="6">
        <f t="shared" si="24"/>
        <v>37.466666666666669</v>
      </c>
      <c r="E796">
        <v>183</v>
      </c>
      <c r="F796">
        <v>179</v>
      </c>
      <c r="G796">
        <v>0</v>
      </c>
      <c r="H796">
        <v>160</v>
      </c>
      <c r="I796">
        <v>157</v>
      </c>
      <c r="J796">
        <v>7</v>
      </c>
      <c r="K796">
        <v>86</v>
      </c>
      <c r="L796">
        <v>31</v>
      </c>
      <c r="M796">
        <v>165</v>
      </c>
      <c r="N796">
        <v>39</v>
      </c>
      <c r="O796">
        <v>143</v>
      </c>
    </row>
    <row r="797" spans="1:15" x14ac:dyDescent="0.3">
      <c r="A797" s="3">
        <v>0.10416666666671399</v>
      </c>
      <c r="B797" s="5" t="s">
        <v>802</v>
      </c>
      <c r="C797" s="6">
        <f t="shared" si="25"/>
        <v>26.5</v>
      </c>
      <c r="D797" s="6">
        <f t="shared" si="24"/>
        <v>37.5</v>
      </c>
      <c r="E797">
        <v>117</v>
      </c>
      <c r="F797">
        <v>182</v>
      </c>
      <c r="G797">
        <v>0</v>
      </c>
      <c r="H797">
        <v>193</v>
      </c>
      <c r="I797">
        <v>186</v>
      </c>
      <c r="J797">
        <v>129</v>
      </c>
      <c r="K797">
        <v>6</v>
      </c>
      <c r="L797">
        <v>137</v>
      </c>
      <c r="M797">
        <v>16</v>
      </c>
      <c r="N797">
        <v>9</v>
      </c>
      <c r="O797">
        <v>38</v>
      </c>
    </row>
    <row r="798" spans="1:15" x14ac:dyDescent="0.3">
      <c r="A798" s="3">
        <v>0.105555555555611</v>
      </c>
      <c r="B798" s="5" t="s">
        <v>803</v>
      </c>
      <c r="C798" s="6">
        <f t="shared" si="25"/>
        <v>26.533333333333335</v>
      </c>
      <c r="D798" s="6">
        <f t="shared" si="24"/>
        <v>37.533333333333331</v>
      </c>
      <c r="E798">
        <v>68</v>
      </c>
      <c r="F798">
        <v>186</v>
      </c>
      <c r="G798">
        <v>56</v>
      </c>
      <c r="H798">
        <v>65</v>
      </c>
      <c r="I798">
        <v>168</v>
      </c>
      <c r="J798">
        <v>166</v>
      </c>
      <c r="K798">
        <v>0</v>
      </c>
      <c r="L798">
        <v>161</v>
      </c>
      <c r="M798">
        <v>0</v>
      </c>
      <c r="N798">
        <v>118</v>
      </c>
      <c r="O798">
        <v>0</v>
      </c>
    </row>
    <row r="799" spans="1:15" x14ac:dyDescent="0.3">
      <c r="A799" s="3">
        <v>0.106944444444423</v>
      </c>
      <c r="B799" s="5" t="s">
        <v>804</v>
      </c>
      <c r="C799" s="6">
        <f t="shared" si="25"/>
        <v>26.566666666666666</v>
      </c>
      <c r="D799" s="6">
        <f t="shared" si="24"/>
        <v>37.566666666666663</v>
      </c>
      <c r="E799">
        <v>75</v>
      </c>
      <c r="F799">
        <v>157</v>
      </c>
      <c r="G799">
        <v>188</v>
      </c>
      <c r="H799">
        <v>197</v>
      </c>
      <c r="I799">
        <v>96</v>
      </c>
      <c r="J799">
        <v>170</v>
      </c>
      <c r="K799">
        <v>9</v>
      </c>
      <c r="L799">
        <v>148</v>
      </c>
      <c r="M799">
        <v>0</v>
      </c>
      <c r="N799">
        <v>98</v>
      </c>
      <c r="O799">
        <v>91</v>
      </c>
    </row>
    <row r="800" spans="1:15" x14ac:dyDescent="0.3">
      <c r="A800" s="3">
        <v>0.10833333333332</v>
      </c>
      <c r="B800" s="5" t="s">
        <v>805</v>
      </c>
      <c r="C800" s="6">
        <f t="shared" si="25"/>
        <v>26.6</v>
      </c>
      <c r="D800" s="6">
        <f t="shared" si="24"/>
        <v>37.6</v>
      </c>
      <c r="E800">
        <v>109</v>
      </c>
      <c r="F800">
        <v>171</v>
      </c>
      <c r="G800">
        <v>169</v>
      </c>
      <c r="H800">
        <v>84</v>
      </c>
      <c r="I800">
        <v>0</v>
      </c>
      <c r="J800">
        <v>116</v>
      </c>
      <c r="K800">
        <v>160</v>
      </c>
      <c r="L800">
        <v>118</v>
      </c>
      <c r="M800">
        <v>17</v>
      </c>
      <c r="N800">
        <v>136</v>
      </c>
      <c r="O800">
        <v>63</v>
      </c>
    </row>
    <row r="801" spans="1:15" x14ac:dyDescent="0.3">
      <c r="A801" s="3">
        <v>0.109722222222217</v>
      </c>
      <c r="B801" s="5" t="s">
        <v>806</v>
      </c>
      <c r="C801" s="6">
        <f t="shared" si="25"/>
        <v>26.633333333333333</v>
      </c>
      <c r="D801" s="6">
        <f t="shared" si="24"/>
        <v>37.633333333333333</v>
      </c>
      <c r="E801">
        <v>0</v>
      </c>
      <c r="F801">
        <v>56</v>
      </c>
      <c r="G801">
        <v>39</v>
      </c>
      <c r="H801">
        <v>203</v>
      </c>
      <c r="I801">
        <v>47</v>
      </c>
      <c r="J801">
        <v>182</v>
      </c>
      <c r="K801">
        <v>172</v>
      </c>
      <c r="L801">
        <v>125</v>
      </c>
      <c r="M801">
        <v>108</v>
      </c>
      <c r="N801">
        <v>0</v>
      </c>
      <c r="O801">
        <v>0</v>
      </c>
    </row>
    <row r="802" spans="1:15" x14ac:dyDescent="0.3">
      <c r="A802" s="3">
        <v>0.11111111111111401</v>
      </c>
      <c r="B802" s="5" t="s">
        <v>807</v>
      </c>
      <c r="C802" s="6">
        <f t="shared" si="25"/>
        <v>26.666666666666668</v>
      </c>
      <c r="D802" s="6">
        <f t="shared" si="24"/>
        <v>37.666666666666671</v>
      </c>
      <c r="E802">
        <v>114</v>
      </c>
      <c r="F802">
        <v>60</v>
      </c>
      <c r="G802">
        <v>11</v>
      </c>
      <c r="H802">
        <v>0</v>
      </c>
      <c r="I802">
        <v>181</v>
      </c>
      <c r="J802">
        <v>91</v>
      </c>
      <c r="K802">
        <v>176</v>
      </c>
      <c r="L802">
        <v>0</v>
      </c>
      <c r="M802">
        <v>91</v>
      </c>
      <c r="N802">
        <v>0</v>
      </c>
      <c r="O802">
        <v>0</v>
      </c>
    </row>
    <row r="803" spans="1:15" x14ac:dyDescent="0.3">
      <c r="A803" s="3">
        <v>0.11250000000001099</v>
      </c>
      <c r="B803" s="5" t="s">
        <v>808</v>
      </c>
      <c r="C803" s="6">
        <f t="shared" si="25"/>
        <v>26.7</v>
      </c>
      <c r="D803" s="6">
        <f t="shared" si="24"/>
        <v>37.700000000000003</v>
      </c>
      <c r="E803">
        <v>162</v>
      </c>
      <c r="F803">
        <v>144</v>
      </c>
      <c r="G803">
        <v>125</v>
      </c>
      <c r="H803">
        <v>0</v>
      </c>
      <c r="I803">
        <v>177</v>
      </c>
      <c r="J803">
        <v>64</v>
      </c>
      <c r="K803">
        <v>171</v>
      </c>
      <c r="L803">
        <v>109</v>
      </c>
      <c r="M803">
        <v>92</v>
      </c>
      <c r="N803">
        <v>0</v>
      </c>
      <c r="O803">
        <v>18</v>
      </c>
    </row>
    <row r="804" spans="1:15" x14ac:dyDescent="0.3">
      <c r="A804" s="3">
        <v>0.113888888888923</v>
      </c>
      <c r="B804" s="5" t="s">
        <v>809</v>
      </c>
      <c r="C804" s="6">
        <f t="shared" si="25"/>
        <v>26.733333333333334</v>
      </c>
      <c r="D804" s="6">
        <f t="shared" si="24"/>
        <v>37.733333333333334</v>
      </c>
      <c r="E804">
        <v>131</v>
      </c>
      <c r="F804">
        <v>124</v>
      </c>
      <c r="G804">
        <v>162</v>
      </c>
      <c r="H804">
        <v>0</v>
      </c>
      <c r="I804">
        <v>192</v>
      </c>
      <c r="J804">
        <v>0</v>
      </c>
      <c r="K804">
        <v>178</v>
      </c>
      <c r="L804">
        <v>176</v>
      </c>
      <c r="M804">
        <v>111</v>
      </c>
      <c r="N804">
        <v>1</v>
      </c>
      <c r="O804">
        <v>120</v>
      </c>
    </row>
    <row r="805" spans="1:15" x14ac:dyDescent="0.3">
      <c r="A805" s="3">
        <v>0.11527777777782</v>
      </c>
      <c r="B805" s="5" t="s">
        <v>810</v>
      </c>
      <c r="C805" s="6">
        <f t="shared" si="25"/>
        <v>26.766666666666666</v>
      </c>
      <c r="D805" s="6">
        <f t="shared" si="24"/>
        <v>37.766666666666666</v>
      </c>
      <c r="E805">
        <v>0</v>
      </c>
      <c r="F805">
        <v>132</v>
      </c>
      <c r="G805">
        <v>172</v>
      </c>
      <c r="H805">
        <v>58</v>
      </c>
      <c r="I805">
        <v>1</v>
      </c>
      <c r="J805">
        <v>0</v>
      </c>
      <c r="K805">
        <v>83</v>
      </c>
      <c r="L805">
        <v>115</v>
      </c>
      <c r="M805">
        <v>0</v>
      </c>
      <c r="N805">
        <v>0</v>
      </c>
      <c r="O805">
        <v>114</v>
      </c>
    </row>
    <row r="806" spans="1:15" x14ac:dyDescent="0.3">
      <c r="A806" s="3">
        <v>0.116666666666717</v>
      </c>
      <c r="B806" s="5" t="s">
        <v>811</v>
      </c>
      <c r="C806" s="6">
        <f t="shared" si="25"/>
        <v>26.8</v>
      </c>
      <c r="D806" s="6">
        <f t="shared" si="24"/>
        <v>37.799999999999997</v>
      </c>
      <c r="E806">
        <v>0</v>
      </c>
      <c r="F806">
        <v>43</v>
      </c>
      <c r="G806">
        <v>174</v>
      </c>
      <c r="H806">
        <v>151</v>
      </c>
      <c r="I806">
        <v>84</v>
      </c>
      <c r="J806">
        <v>3</v>
      </c>
      <c r="K806">
        <v>0</v>
      </c>
      <c r="L806">
        <v>163</v>
      </c>
      <c r="M806">
        <v>0</v>
      </c>
      <c r="N806">
        <v>0</v>
      </c>
      <c r="O806">
        <v>145</v>
      </c>
    </row>
    <row r="807" spans="1:15" x14ac:dyDescent="0.3">
      <c r="A807" s="3">
        <v>0.11805555555561401</v>
      </c>
      <c r="B807" s="5" t="s">
        <v>812</v>
      </c>
      <c r="C807" s="6">
        <f t="shared" si="25"/>
        <v>26.833333333333332</v>
      </c>
      <c r="D807" s="6">
        <f t="shared" si="24"/>
        <v>37.833333333333329</v>
      </c>
      <c r="E807">
        <v>60</v>
      </c>
      <c r="F807">
        <v>183</v>
      </c>
      <c r="G807">
        <v>101</v>
      </c>
      <c r="H807">
        <v>143</v>
      </c>
      <c r="I807">
        <v>163</v>
      </c>
      <c r="J807">
        <v>166</v>
      </c>
      <c r="K807">
        <v>0</v>
      </c>
      <c r="L807">
        <v>132</v>
      </c>
      <c r="M807">
        <v>0</v>
      </c>
      <c r="N807">
        <v>74</v>
      </c>
      <c r="O807">
        <v>150</v>
      </c>
    </row>
    <row r="808" spans="1:15" x14ac:dyDescent="0.3">
      <c r="A808" s="3">
        <v>0.119444444444412</v>
      </c>
      <c r="B808" s="5" t="s">
        <v>813</v>
      </c>
      <c r="C808" s="6">
        <f t="shared" si="25"/>
        <v>26.866666666666667</v>
      </c>
      <c r="D808" s="6">
        <f t="shared" si="24"/>
        <v>37.866666666666667</v>
      </c>
      <c r="E808">
        <v>181</v>
      </c>
      <c r="F808">
        <v>184</v>
      </c>
      <c r="G808">
        <v>0</v>
      </c>
      <c r="H808">
        <v>109</v>
      </c>
      <c r="I808">
        <v>165</v>
      </c>
      <c r="J808">
        <v>188</v>
      </c>
      <c r="K808">
        <v>184</v>
      </c>
      <c r="L808">
        <v>0</v>
      </c>
      <c r="M808">
        <v>0</v>
      </c>
      <c r="N808">
        <v>99</v>
      </c>
      <c r="O808">
        <v>132</v>
      </c>
    </row>
    <row r="809" spans="1:15" x14ac:dyDescent="0.3">
      <c r="A809" s="3">
        <v>0.120833333333323</v>
      </c>
      <c r="B809" s="5" t="s">
        <v>814</v>
      </c>
      <c r="C809" s="6">
        <f t="shared" si="25"/>
        <v>26.9</v>
      </c>
      <c r="D809" s="6">
        <f t="shared" si="24"/>
        <v>37.9</v>
      </c>
      <c r="E809">
        <v>191</v>
      </c>
      <c r="F809">
        <v>165</v>
      </c>
      <c r="G809">
        <v>3</v>
      </c>
      <c r="H809">
        <v>136</v>
      </c>
      <c r="I809">
        <v>146</v>
      </c>
      <c r="J809">
        <v>176</v>
      </c>
      <c r="K809">
        <v>145</v>
      </c>
      <c r="L809">
        <v>0</v>
      </c>
      <c r="M809">
        <v>0</v>
      </c>
      <c r="N809">
        <v>112</v>
      </c>
      <c r="O809">
        <v>118</v>
      </c>
    </row>
    <row r="810" spans="1:15" x14ac:dyDescent="0.3">
      <c r="A810" s="3">
        <v>0.12222222222222</v>
      </c>
      <c r="B810" s="5" t="s">
        <v>815</v>
      </c>
      <c r="C810" s="6">
        <f t="shared" si="25"/>
        <v>26.933333333333334</v>
      </c>
      <c r="D810" s="6">
        <f t="shared" si="24"/>
        <v>37.933333333333337</v>
      </c>
      <c r="E810">
        <v>182</v>
      </c>
      <c r="F810">
        <v>71</v>
      </c>
      <c r="G810">
        <v>128</v>
      </c>
      <c r="H810">
        <v>194</v>
      </c>
      <c r="I810">
        <v>37</v>
      </c>
      <c r="J810">
        <v>180</v>
      </c>
      <c r="K810">
        <v>198</v>
      </c>
      <c r="L810">
        <v>0</v>
      </c>
      <c r="M810">
        <v>127</v>
      </c>
      <c r="N810">
        <v>117</v>
      </c>
      <c r="O810">
        <v>1</v>
      </c>
    </row>
    <row r="811" spans="1:15" x14ac:dyDescent="0.3">
      <c r="A811" s="3">
        <v>0.123611111111117</v>
      </c>
      <c r="B811" s="5" t="s">
        <v>816</v>
      </c>
      <c r="C811" s="6">
        <f t="shared" si="25"/>
        <v>26.966666666666665</v>
      </c>
      <c r="D811" s="6">
        <f t="shared" si="24"/>
        <v>37.966666666666669</v>
      </c>
      <c r="E811">
        <v>0</v>
      </c>
      <c r="F811">
        <v>0</v>
      </c>
      <c r="G811">
        <v>174</v>
      </c>
      <c r="H811">
        <v>0</v>
      </c>
      <c r="I811">
        <v>0</v>
      </c>
      <c r="J811">
        <v>18</v>
      </c>
      <c r="K811">
        <v>120</v>
      </c>
      <c r="L811">
        <v>97</v>
      </c>
      <c r="M811">
        <v>139</v>
      </c>
      <c r="N811">
        <v>68</v>
      </c>
      <c r="O811">
        <v>0</v>
      </c>
    </row>
    <row r="812" spans="1:15" x14ac:dyDescent="0.3">
      <c r="A812" s="3">
        <v>0.12500000000001399</v>
      </c>
      <c r="B812" s="5" t="s">
        <v>817</v>
      </c>
      <c r="C812" s="6">
        <f t="shared" si="25"/>
        <v>27</v>
      </c>
      <c r="D812" s="6">
        <f t="shared" si="24"/>
        <v>38</v>
      </c>
      <c r="E812">
        <v>99</v>
      </c>
      <c r="F812">
        <v>32</v>
      </c>
      <c r="G812">
        <v>176</v>
      </c>
      <c r="H812">
        <v>0</v>
      </c>
      <c r="I812">
        <v>91</v>
      </c>
      <c r="J812">
        <v>103</v>
      </c>
      <c r="K812">
        <v>186</v>
      </c>
      <c r="L812">
        <v>156</v>
      </c>
      <c r="M812">
        <v>1</v>
      </c>
      <c r="N812">
        <v>0</v>
      </c>
      <c r="O812">
        <v>0</v>
      </c>
    </row>
    <row r="813" spans="1:15" x14ac:dyDescent="0.3">
      <c r="A813" s="3">
        <v>0.12638888888891101</v>
      </c>
      <c r="B813" s="5" t="s">
        <v>818</v>
      </c>
      <c r="C813" s="6">
        <f t="shared" si="25"/>
        <v>27.033333333333335</v>
      </c>
      <c r="D813" s="6">
        <f t="shared" si="24"/>
        <v>38.033333333333331</v>
      </c>
      <c r="E813">
        <v>193</v>
      </c>
      <c r="F813">
        <v>179</v>
      </c>
      <c r="G813">
        <v>177</v>
      </c>
      <c r="H813">
        <v>51</v>
      </c>
      <c r="I813">
        <v>203</v>
      </c>
      <c r="J813">
        <v>157</v>
      </c>
      <c r="K813">
        <v>156</v>
      </c>
      <c r="L813">
        <v>163</v>
      </c>
      <c r="M813">
        <v>3</v>
      </c>
      <c r="N813">
        <v>0</v>
      </c>
      <c r="O813">
        <v>0</v>
      </c>
    </row>
    <row r="814" spans="1:15" x14ac:dyDescent="0.3">
      <c r="A814" s="3">
        <v>0.12777777777782301</v>
      </c>
      <c r="B814" s="5" t="s">
        <v>819</v>
      </c>
      <c r="C814" s="6">
        <f t="shared" si="25"/>
        <v>27.066666666666666</v>
      </c>
      <c r="D814" s="6">
        <f t="shared" si="24"/>
        <v>38.066666666666663</v>
      </c>
      <c r="E814">
        <v>140</v>
      </c>
      <c r="F814">
        <v>195</v>
      </c>
      <c r="G814">
        <v>149</v>
      </c>
      <c r="H814">
        <v>147</v>
      </c>
      <c r="I814">
        <v>182</v>
      </c>
      <c r="J814">
        <v>168</v>
      </c>
      <c r="K814">
        <v>0</v>
      </c>
      <c r="L814">
        <v>182</v>
      </c>
      <c r="M814">
        <v>63</v>
      </c>
      <c r="N814">
        <v>105</v>
      </c>
      <c r="O814">
        <v>0</v>
      </c>
    </row>
    <row r="815" spans="1:15" x14ac:dyDescent="0.3">
      <c r="A815" s="3">
        <v>0.12916666666672</v>
      </c>
      <c r="B815" s="5" t="s">
        <v>820</v>
      </c>
      <c r="C815" s="6">
        <f t="shared" si="25"/>
        <v>27.1</v>
      </c>
      <c r="D815" s="6">
        <f t="shared" si="24"/>
        <v>38.1</v>
      </c>
      <c r="E815">
        <v>152</v>
      </c>
      <c r="F815">
        <v>171</v>
      </c>
      <c r="G815">
        <v>184</v>
      </c>
      <c r="H815">
        <v>170</v>
      </c>
      <c r="I815">
        <v>0</v>
      </c>
      <c r="J815">
        <v>8</v>
      </c>
      <c r="K815">
        <v>1</v>
      </c>
      <c r="L815">
        <v>149</v>
      </c>
      <c r="M815">
        <v>99</v>
      </c>
      <c r="N815">
        <v>109</v>
      </c>
      <c r="O815">
        <v>0</v>
      </c>
    </row>
    <row r="816" spans="1:15" x14ac:dyDescent="0.3">
      <c r="A816" s="3">
        <v>0.13055555555561699</v>
      </c>
      <c r="B816" s="5" t="s">
        <v>821</v>
      </c>
      <c r="C816" s="6">
        <f t="shared" si="25"/>
        <v>27.133333333333333</v>
      </c>
      <c r="D816" s="6">
        <f t="shared" si="24"/>
        <v>38.133333333333333</v>
      </c>
      <c r="E816">
        <v>0</v>
      </c>
      <c r="F816">
        <v>160</v>
      </c>
      <c r="G816">
        <v>5</v>
      </c>
      <c r="H816">
        <v>162</v>
      </c>
      <c r="I816">
        <v>95</v>
      </c>
      <c r="J816">
        <v>78</v>
      </c>
      <c r="K816">
        <v>3</v>
      </c>
      <c r="L816">
        <v>0</v>
      </c>
      <c r="M816">
        <v>160</v>
      </c>
      <c r="N816">
        <v>138</v>
      </c>
      <c r="O816">
        <v>0</v>
      </c>
    </row>
    <row r="817" spans="1:15" x14ac:dyDescent="0.3">
      <c r="A817" s="3">
        <v>0.131944444444414</v>
      </c>
      <c r="B817" s="5" t="s">
        <v>822</v>
      </c>
      <c r="C817" s="6">
        <f t="shared" si="25"/>
        <v>27.166666666666668</v>
      </c>
      <c r="D817" s="6">
        <f t="shared" si="24"/>
        <v>38.166666666666671</v>
      </c>
      <c r="E817">
        <v>83</v>
      </c>
      <c r="F817">
        <v>100</v>
      </c>
      <c r="G817">
        <v>0</v>
      </c>
      <c r="H817">
        <v>151</v>
      </c>
      <c r="I817">
        <v>190</v>
      </c>
      <c r="J817">
        <v>157</v>
      </c>
      <c r="K817">
        <v>0</v>
      </c>
      <c r="L817">
        <v>64</v>
      </c>
      <c r="M817">
        <v>139</v>
      </c>
      <c r="N817">
        <v>132</v>
      </c>
      <c r="O817">
        <v>138</v>
      </c>
    </row>
    <row r="818" spans="1:15" x14ac:dyDescent="0.3">
      <c r="A818" s="3">
        <v>0.13333333333331199</v>
      </c>
      <c r="B818" s="5" t="s">
        <v>823</v>
      </c>
      <c r="C818" s="6">
        <f t="shared" si="25"/>
        <v>27.2</v>
      </c>
      <c r="D818" s="6">
        <f t="shared" si="24"/>
        <v>38.200000000000003</v>
      </c>
      <c r="E818">
        <v>100</v>
      </c>
      <c r="F818">
        <v>0</v>
      </c>
      <c r="G818">
        <v>112</v>
      </c>
      <c r="H818">
        <v>97</v>
      </c>
      <c r="I818">
        <v>107</v>
      </c>
      <c r="J818">
        <v>175</v>
      </c>
      <c r="K818">
        <v>143</v>
      </c>
      <c r="L818">
        <v>131</v>
      </c>
      <c r="M818">
        <v>77</v>
      </c>
      <c r="N818">
        <v>149</v>
      </c>
      <c r="O818">
        <v>139</v>
      </c>
    </row>
    <row r="819" spans="1:15" x14ac:dyDescent="0.3">
      <c r="A819" s="3">
        <v>0.13472222222222299</v>
      </c>
      <c r="B819" s="5" t="s">
        <v>824</v>
      </c>
      <c r="C819" s="6">
        <f t="shared" si="25"/>
        <v>27.233333333333334</v>
      </c>
      <c r="D819" s="6">
        <f t="shared" si="24"/>
        <v>38.233333333333334</v>
      </c>
      <c r="E819">
        <v>90</v>
      </c>
      <c r="F819">
        <v>52</v>
      </c>
      <c r="G819">
        <v>155</v>
      </c>
      <c r="H819">
        <v>180</v>
      </c>
      <c r="I819">
        <v>0</v>
      </c>
      <c r="J819">
        <v>59</v>
      </c>
      <c r="K819">
        <v>161</v>
      </c>
      <c r="L819">
        <v>113</v>
      </c>
      <c r="M819">
        <v>0</v>
      </c>
      <c r="N819">
        <v>91</v>
      </c>
      <c r="O819">
        <v>141</v>
      </c>
    </row>
    <row r="820" spans="1:15" x14ac:dyDescent="0.3">
      <c r="A820" s="3">
        <v>0.13611111111112001</v>
      </c>
      <c r="B820" s="5" t="s">
        <v>825</v>
      </c>
      <c r="C820" s="6">
        <f t="shared" si="25"/>
        <v>27.266666666666666</v>
      </c>
      <c r="D820" s="6">
        <f t="shared" si="24"/>
        <v>38.266666666666666</v>
      </c>
      <c r="E820">
        <v>144</v>
      </c>
      <c r="F820">
        <v>160</v>
      </c>
      <c r="G820">
        <v>172</v>
      </c>
      <c r="H820">
        <v>186</v>
      </c>
      <c r="I820">
        <v>59</v>
      </c>
      <c r="J820">
        <v>172</v>
      </c>
      <c r="K820">
        <v>0</v>
      </c>
      <c r="L820">
        <v>155</v>
      </c>
      <c r="M820">
        <v>0</v>
      </c>
      <c r="N820">
        <v>0</v>
      </c>
      <c r="O820">
        <v>97</v>
      </c>
    </row>
    <row r="821" spans="1:15" x14ac:dyDescent="0.3">
      <c r="A821" s="3">
        <v>0.137500000000017</v>
      </c>
      <c r="B821" s="5" t="s">
        <v>826</v>
      </c>
      <c r="C821" s="6">
        <f t="shared" si="25"/>
        <v>27.3</v>
      </c>
      <c r="D821" s="6">
        <f t="shared" si="24"/>
        <v>38.299999999999997</v>
      </c>
      <c r="E821">
        <v>112</v>
      </c>
      <c r="F821">
        <v>186</v>
      </c>
      <c r="G821">
        <v>130</v>
      </c>
      <c r="H821">
        <v>186</v>
      </c>
      <c r="I821">
        <v>156</v>
      </c>
      <c r="J821">
        <v>116</v>
      </c>
      <c r="K821">
        <v>47</v>
      </c>
      <c r="L821">
        <v>146</v>
      </c>
      <c r="M821">
        <v>0</v>
      </c>
      <c r="N821">
        <v>0</v>
      </c>
      <c r="O821">
        <v>60</v>
      </c>
    </row>
    <row r="822" spans="1:15" x14ac:dyDescent="0.3">
      <c r="A822" s="3">
        <v>0.13888888888911299</v>
      </c>
      <c r="B822" s="5" t="s">
        <v>827</v>
      </c>
      <c r="C822" s="6">
        <f t="shared" si="25"/>
        <v>27.333333333333332</v>
      </c>
      <c r="D822" s="6">
        <f t="shared" si="24"/>
        <v>38.333333333333329</v>
      </c>
      <c r="E822">
        <v>0</v>
      </c>
      <c r="F822">
        <v>152</v>
      </c>
      <c r="G822">
        <v>133</v>
      </c>
      <c r="H822">
        <v>68</v>
      </c>
      <c r="I822">
        <v>153</v>
      </c>
      <c r="J822">
        <v>194</v>
      </c>
      <c r="K822">
        <v>187</v>
      </c>
      <c r="L822">
        <v>18</v>
      </c>
      <c r="M822">
        <v>8</v>
      </c>
      <c r="N822">
        <v>0</v>
      </c>
      <c r="O822">
        <v>105</v>
      </c>
    </row>
    <row r="823" spans="1:15" x14ac:dyDescent="0.3">
      <c r="A823" s="3">
        <v>0.140277777778124</v>
      </c>
      <c r="B823" s="5" t="s">
        <v>828</v>
      </c>
      <c r="C823" s="6">
        <f t="shared" si="25"/>
        <v>27.366666666666667</v>
      </c>
      <c r="D823" s="6">
        <f t="shared" si="24"/>
        <v>38.366666666666667</v>
      </c>
      <c r="E823">
        <v>0</v>
      </c>
      <c r="F823">
        <v>185</v>
      </c>
      <c r="G823">
        <v>5</v>
      </c>
      <c r="H823">
        <v>3</v>
      </c>
      <c r="I823">
        <v>179</v>
      </c>
      <c r="J823">
        <v>148</v>
      </c>
      <c r="K823">
        <v>165</v>
      </c>
      <c r="L823">
        <v>0</v>
      </c>
      <c r="M823">
        <v>13</v>
      </c>
      <c r="N823">
        <v>0</v>
      </c>
      <c r="O823">
        <v>48</v>
      </c>
    </row>
    <row r="824" spans="1:15" x14ac:dyDescent="0.3">
      <c r="A824" s="3">
        <v>0.14166666666711999</v>
      </c>
      <c r="B824" s="5" t="s">
        <v>829</v>
      </c>
      <c r="C824" s="6">
        <f t="shared" si="25"/>
        <v>27.4</v>
      </c>
      <c r="D824" s="6">
        <f t="shared" si="24"/>
        <v>38.4</v>
      </c>
      <c r="E824">
        <v>153</v>
      </c>
      <c r="F824">
        <v>126</v>
      </c>
      <c r="G824">
        <v>16</v>
      </c>
      <c r="H824">
        <v>147</v>
      </c>
      <c r="I824">
        <v>74</v>
      </c>
      <c r="J824">
        <v>186</v>
      </c>
      <c r="K824">
        <v>168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 s="3">
        <v>0.143055555555122</v>
      </c>
      <c r="B825" s="5" t="s">
        <v>830</v>
      </c>
      <c r="C825" s="6">
        <f t="shared" si="25"/>
        <v>27.433333333333334</v>
      </c>
      <c r="D825" s="6">
        <f t="shared" si="24"/>
        <v>38.433333333333337</v>
      </c>
      <c r="E825">
        <v>189</v>
      </c>
      <c r="F825">
        <v>170</v>
      </c>
      <c r="G825">
        <v>157</v>
      </c>
      <c r="H825">
        <v>162</v>
      </c>
      <c r="I825">
        <v>167</v>
      </c>
      <c r="J825">
        <v>35</v>
      </c>
      <c r="K825">
        <v>0</v>
      </c>
      <c r="L825">
        <v>110</v>
      </c>
      <c r="M825">
        <v>0</v>
      </c>
      <c r="N825">
        <v>0</v>
      </c>
      <c r="O825">
        <v>0</v>
      </c>
    </row>
    <row r="826" spans="1:15" x14ac:dyDescent="0.3">
      <c r="A826" s="3">
        <v>0.144444444444119</v>
      </c>
      <c r="B826" s="5" t="s">
        <v>831</v>
      </c>
      <c r="C826" s="6">
        <f t="shared" si="25"/>
        <v>27.466666666666665</v>
      </c>
      <c r="D826" s="6">
        <f t="shared" si="24"/>
        <v>38.466666666666669</v>
      </c>
      <c r="E826">
        <v>48</v>
      </c>
      <c r="F826">
        <v>147</v>
      </c>
      <c r="G826">
        <v>150</v>
      </c>
      <c r="H826">
        <v>164</v>
      </c>
      <c r="I826">
        <v>61</v>
      </c>
      <c r="J826">
        <v>0</v>
      </c>
      <c r="K826">
        <v>116</v>
      </c>
      <c r="L826">
        <v>160</v>
      </c>
      <c r="M826">
        <v>0</v>
      </c>
      <c r="N826">
        <v>0</v>
      </c>
      <c r="O826">
        <v>3</v>
      </c>
    </row>
    <row r="827" spans="1:15" x14ac:dyDescent="0.3">
      <c r="A827" s="3">
        <v>0.14583333333311499</v>
      </c>
      <c r="B827" s="5" t="s">
        <v>832</v>
      </c>
      <c r="C827" s="6">
        <f t="shared" si="25"/>
        <v>27.5</v>
      </c>
      <c r="D827" s="6">
        <f t="shared" si="24"/>
        <v>38.5</v>
      </c>
      <c r="E827">
        <v>0</v>
      </c>
      <c r="F827">
        <v>0</v>
      </c>
      <c r="G827">
        <v>173</v>
      </c>
      <c r="H827">
        <v>189</v>
      </c>
      <c r="I827">
        <v>0</v>
      </c>
      <c r="J827">
        <v>0</v>
      </c>
      <c r="K827">
        <v>154</v>
      </c>
      <c r="L827">
        <v>157</v>
      </c>
      <c r="M827">
        <v>0</v>
      </c>
      <c r="N827">
        <v>0</v>
      </c>
      <c r="O827">
        <v>70</v>
      </c>
    </row>
    <row r="828" spans="1:15" x14ac:dyDescent="0.3">
      <c r="A828" s="3">
        <v>0.14722222222211201</v>
      </c>
      <c r="B828" s="5" t="s">
        <v>833</v>
      </c>
      <c r="C828" s="6">
        <f t="shared" si="25"/>
        <v>27.533333333333335</v>
      </c>
      <c r="D828" s="6">
        <f t="shared" si="24"/>
        <v>38.533333333333331</v>
      </c>
      <c r="E828">
        <v>45</v>
      </c>
      <c r="F828">
        <v>0</v>
      </c>
      <c r="G828">
        <v>89</v>
      </c>
      <c r="H828">
        <v>198</v>
      </c>
      <c r="I828">
        <v>80</v>
      </c>
      <c r="J828">
        <v>0</v>
      </c>
      <c r="K828">
        <v>178</v>
      </c>
      <c r="L828">
        <v>124</v>
      </c>
      <c r="M828">
        <v>0</v>
      </c>
      <c r="N828">
        <v>0</v>
      </c>
      <c r="O828">
        <v>98</v>
      </c>
    </row>
    <row r="829" spans="1:15" x14ac:dyDescent="0.3">
      <c r="A829" s="3">
        <v>0.14861111111112299</v>
      </c>
      <c r="B829" s="5" t="s">
        <v>834</v>
      </c>
      <c r="C829" s="6">
        <f t="shared" si="25"/>
        <v>27.566666666666666</v>
      </c>
      <c r="D829" s="6">
        <f t="shared" si="24"/>
        <v>38.566666666666663</v>
      </c>
      <c r="E829">
        <v>181</v>
      </c>
      <c r="F829">
        <v>0</v>
      </c>
      <c r="G829">
        <v>186</v>
      </c>
      <c r="H829">
        <v>153</v>
      </c>
      <c r="I829">
        <v>172</v>
      </c>
      <c r="J829">
        <v>0</v>
      </c>
      <c r="K829">
        <v>72</v>
      </c>
      <c r="L829">
        <v>81</v>
      </c>
      <c r="M829">
        <v>0</v>
      </c>
      <c r="N829">
        <v>0</v>
      </c>
      <c r="O829">
        <v>0</v>
      </c>
    </row>
    <row r="830" spans="1:15" x14ac:dyDescent="0.3">
      <c r="A830" s="3">
        <v>0.15000000000011901</v>
      </c>
      <c r="B830" s="5" t="s">
        <v>835</v>
      </c>
      <c r="C830" s="6">
        <f t="shared" si="25"/>
        <v>27.6</v>
      </c>
      <c r="D830" s="6">
        <f t="shared" si="24"/>
        <v>38.6</v>
      </c>
      <c r="E830">
        <v>169</v>
      </c>
      <c r="F830">
        <v>115</v>
      </c>
      <c r="G830">
        <v>164</v>
      </c>
      <c r="H830">
        <v>166</v>
      </c>
      <c r="I830">
        <v>199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 s="3">
        <v>0.151388888889116</v>
      </c>
      <c r="B831" s="5" t="s">
        <v>836</v>
      </c>
      <c r="C831" s="6">
        <f t="shared" si="25"/>
        <v>27.633333333333333</v>
      </c>
      <c r="D831" s="6">
        <f t="shared" si="24"/>
        <v>38.633333333333333</v>
      </c>
      <c r="E831">
        <v>192</v>
      </c>
      <c r="F831">
        <v>144</v>
      </c>
      <c r="G831">
        <v>178</v>
      </c>
      <c r="H831">
        <v>132</v>
      </c>
      <c r="I831">
        <v>177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 s="3">
        <v>0.15277777777811299</v>
      </c>
      <c r="B832" s="5" t="s">
        <v>837</v>
      </c>
      <c r="C832" s="6">
        <f t="shared" si="25"/>
        <v>27.666666666666668</v>
      </c>
      <c r="D832" s="6">
        <f t="shared" si="24"/>
        <v>38.666666666666671</v>
      </c>
      <c r="E832">
        <v>171</v>
      </c>
      <c r="F832">
        <v>4</v>
      </c>
      <c r="G832">
        <v>69</v>
      </c>
      <c r="H832">
        <v>183</v>
      </c>
      <c r="I832">
        <v>193</v>
      </c>
      <c r="J832">
        <v>108</v>
      </c>
      <c r="K832">
        <v>81</v>
      </c>
      <c r="L832">
        <v>123</v>
      </c>
      <c r="M832">
        <v>0</v>
      </c>
      <c r="N832">
        <v>0</v>
      </c>
      <c r="O832">
        <v>0</v>
      </c>
    </row>
    <row r="833" spans="1:15" x14ac:dyDescent="0.3">
      <c r="A833" s="3">
        <v>0.154166666667123</v>
      </c>
      <c r="B833" s="5" t="s">
        <v>838</v>
      </c>
      <c r="C833" s="6">
        <f t="shared" si="25"/>
        <v>27.7</v>
      </c>
      <c r="D833" s="6">
        <f t="shared" si="24"/>
        <v>38.700000000000003</v>
      </c>
      <c r="E833">
        <v>140</v>
      </c>
      <c r="F833">
        <v>39</v>
      </c>
      <c r="G833">
        <v>0</v>
      </c>
      <c r="H833">
        <v>90</v>
      </c>
      <c r="I833">
        <v>154</v>
      </c>
      <c r="J833">
        <v>132</v>
      </c>
      <c r="K833">
        <v>128</v>
      </c>
      <c r="L833">
        <v>120</v>
      </c>
      <c r="M833">
        <v>0</v>
      </c>
      <c r="N833">
        <v>0</v>
      </c>
      <c r="O833">
        <v>0</v>
      </c>
    </row>
    <row r="834" spans="1:15" x14ac:dyDescent="0.3">
      <c r="A834" s="3">
        <v>0.155555555555111</v>
      </c>
      <c r="B834" s="5" t="s">
        <v>839</v>
      </c>
      <c r="C834" s="6">
        <f t="shared" si="25"/>
        <v>27.733333333333334</v>
      </c>
      <c r="D834" s="6">
        <f t="shared" si="24"/>
        <v>38.733333333333334</v>
      </c>
      <c r="E834">
        <v>0</v>
      </c>
      <c r="F834">
        <v>134</v>
      </c>
      <c r="G834">
        <v>5</v>
      </c>
      <c r="H834">
        <v>0</v>
      </c>
      <c r="I834">
        <v>185</v>
      </c>
      <c r="J834">
        <v>121</v>
      </c>
      <c r="K834">
        <v>170</v>
      </c>
      <c r="L834">
        <v>134</v>
      </c>
      <c r="M834">
        <v>0</v>
      </c>
      <c r="N834">
        <v>0</v>
      </c>
      <c r="O834">
        <v>0</v>
      </c>
    </row>
    <row r="835" spans="1:15" x14ac:dyDescent="0.3">
      <c r="A835" s="3">
        <v>0.15694444444412201</v>
      </c>
      <c r="B835" s="5" t="s">
        <v>840</v>
      </c>
      <c r="C835" s="6">
        <f t="shared" si="25"/>
        <v>27.766666666666666</v>
      </c>
      <c r="D835" s="6">
        <f t="shared" si="24"/>
        <v>38.766666666666666</v>
      </c>
      <c r="E835">
        <v>0</v>
      </c>
      <c r="F835">
        <v>96</v>
      </c>
      <c r="G835">
        <v>167</v>
      </c>
      <c r="H835">
        <v>1</v>
      </c>
      <c r="I835">
        <v>45</v>
      </c>
      <c r="J835">
        <v>142</v>
      </c>
      <c r="K835">
        <v>159</v>
      </c>
      <c r="L835">
        <v>158</v>
      </c>
      <c r="M835">
        <v>0</v>
      </c>
      <c r="N835">
        <v>0</v>
      </c>
      <c r="O835">
        <v>0</v>
      </c>
    </row>
    <row r="836" spans="1:15" x14ac:dyDescent="0.3">
      <c r="A836" s="3">
        <v>0.158333333333118</v>
      </c>
      <c r="B836" s="5" t="s">
        <v>841</v>
      </c>
      <c r="C836" s="6">
        <f t="shared" si="25"/>
        <v>27.8</v>
      </c>
      <c r="D836" s="6">
        <f t="shared" ref="D836:D899" si="26">C836+11</f>
        <v>38.799999999999997</v>
      </c>
      <c r="E836">
        <v>0</v>
      </c>
      <c r="F836">
        <v>155</v>
      </c>
      <c r="G836">
        <v>141</v>
      </c>
      <c r="H836">
        <v>9</v>
      </c>
      <c r="I836">
        <v>0</v>
      </c>
      <c r="J836">
        <v>91</v>
      </c>
      <c r="K836">
        <v>108</v>
      </c>
      <c r="L836">
        <v>8</v>
      </c>
      <c r="M836">
        <v>0</v>
      </c>
      <c r="N836">
        <v>0</v>
      </c>
      <c r="O836">
        <v>0</v>
      </c>
    </row>
    <row r="837" spans="1:15" x14ac:dyDescent="0.3">
      <c r="A837" s="3">
        <v>0.15972222222211499</v>
      </c>
      <c r="B837" s="5" t="s">
        <v>842</v>
      </c>
      <c r="C837" s="6">
        <f t="shared" ref="C837:C900" si="27">B837/60/60</f>
        <v>27.833333333333332</v>
      </c>
      <c r="D837" s="6">
        <f t="shared" si="26"/>
        <v>38.833333333333329</v>
      </c>
      <c r="E837">
        <v>1</v>
      </c>
      <c r="F837">
        <v>152</v>
      </c>
      <c r="G837">
        <v>118</v>
      </c>
      <c r="H837">
        <v>25</v>
      </c>
      <c r="I837">
        <v>58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A838" s="3">
        <v>0.16111111111111101</v>
      </c>
      <c r="B838" s="5" t="s">
        <v>843</v>
      </c>
      <c r="C838" s="6">
        <f t="shared" si="27"/>
        <v>27.866666666666667</v>
      </c>
      <c r="D838" s="6">
        <f t="shared" si="26"/>
        <v>38.866666666666667</v>
      </c>
      <c r="E838">
        <v>65</v>
      </c>
      <c r="F838">
        <v>31</v>
      </c>
      <c r="G838">
        <v>174</v>
      </c>
      <c r="H838">
        <v>132</v>
      </c>
      <c r="I838">
        <v>62</v>
      </c>
      <c r="J838">
        <v>0</v>
      </c>
      <c r="K838">
        <v>84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 s="3">
        <v>0.16250000000012199</v>
      </c>
      <c r="B839" s="5" t="s">
        <v>844</v>
      </c>
      <c r="C839" s="6">
        <f t="shared" si="27"/>
        <v>27.9</v>
      </c>
      <c r="D839" s="6">
        <f t="shared" si="26"/>
        <v>38.9</v>
      </c>
      <c r="E839">
        <v>159</v>
      </c>
      <c r="F839">
        <v>82</v>
      </c>
      <c r="G839">
        <v>158</v>
      </c>
      <c r="H839">
        <v>127</v>
      </c>
      <c r="I839">
        <v>141</v>
      </c>
      <c r="J839">
        <v>48</v>
      </c>
      <c r="K839">
        <v>79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A840" s="3">
        <v>0.16388888888911901</v>
      </c>
      <c r="B840" s="5" t="s">
        <v>845</v>
      </c>
      <c r="C840" s="6">
        <f t="shared" si="27"/>
        <v>27.933333333333334</v>
      </c>
      <c r="D840" s="6">
        <f t="shared" si="26"/>
        <v>38.933333333333337</v>
      </c>
      <c r="E840">
        <v>144</v>
      </c>
      <c r="F840">
        <v>182</v>
      </c>
      <c r="G840">
        <v>187</v>
      </c>
      <c r="H840">
        <v>2</v>
      </c>
      <c r="I840">
        <v>61</v>
      </c>
      <c r="J840">
        <v>146</v>
      </c>
      <c r="K840">
        <v>67</v>
      </c>
      <c r="L840">
        <v>1</v>
      </c>
      <c r="M840">
        <v>0</v>
      </c>
      <c r="N840">
        <v>0</v>
      </c>
      <c r="O840">
        <v>0</v>
      </c>
    </row>
    <row r="841" spans="1:15" x14ac:dyDescent="0.3">
      <c r="A841" s="3">
        <v>0.165277777778115</v>
      </c>
      <c r="B841" s="5" t="s">
        <v>846</v>
      </c>
      <c r="C841" s="6">
        <f t="shared" si="27"/>
        <v>27.966666666666665</v>
      </c>
      <c r="D841" s="6">
        <f t="shared" si="26"/>
        <v>38.966666666666669</v>
      </c>
      <c r="E841">
        <v>139</v>
      </c>
      <c r="F841">
        <v>174</v>
      </c>
      <c r="G841">
        <v>198</v>
      </c>
      <c r="H841">
        <v>40</v>
      </c>
      <c r="I841">
        <v>1</v>
      </c>
      <c r="J841">
        <v>45</v>
      </c>
      <c r="K841">
        <v>194</v>
      </c>
      <c r="L841">
        <v>0</v>
      </c>
      <c r="M841">
        <v>0</v>
      </c>
      <c r="N841">
        <v>0</v>
      </c>
      <c r="O841">
        <v>0</v>
      </c>
    </row>
    <row r="842" spans="1:15" x14ac:dyDescent="0.3">
      <c r="A842" s="3">
        <v>0.166666666667112</v>
      </c>
      <c r="B842" s="5" t="s">
        <v>847</v>
      </c>
      <c r="C842" s="6">
        <f t="shared" si="27"/>
        <v>28</v>
      </c>
      <c r="D842" s="6">
        <f t="shared" si="26"/>
        <v>39</v>
      </c>
      <c r="E842">
        <v>139</v>
      </c>
      <c r="F842">
        <v>183</v>
      </c>
      <c r="G842">
        <v>17</v>
      </c>
      <c r="H842">
        <v>76</v>
      </c>
      <c r="I842">
        <v>42</v>
      </c>
      <c r="J842">
        <v>131</v>
      </c>
      <c r="K842">
        <v>195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 s="3">
        <v>0.16805555555511401</v>
      </c>
      <c r="B843" s="5" t="s">
        <v>848</v>
      </c>
      <c r="C843" s="6">
        <f t="shared" si="27"/>
        <v>28.033333333333335</v>
      </c>
      <c r="D843" s="6">
        <f t="shared" si="26"/>
        <v>39.033333333333331</v>
      </c>
      <c r="E843">
        <v>0</v>
      </c>
      <c r="F843">
        <v>116</v>
      </c>
      <c r="G843">
        <v>0</v>
      </c>
      <c r="H843">
        <v>140</v>
      </c>
      <c r="I843">
        <v>147</v>
      </c>
      <c r="J843">
        <v>142</v>
      </c>
      <c r="K843">
        <v>170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s="3">
        <v>0.16944444444411</v>
      </c>
      <c r="B844" s="5" t="s">
        <v>849</v>
      </c>
      <c r="C844" s="6">
        <f t="shared" si="27"/>
        <v>28.066666666666666</v>
      </c>
      <c r="D844" s="6">
        <f t="shared" si="26"/>
        <v>39.066666666666663</v>
      </c>
      <c r="E844">
        <v>0</v>
      </c>
      <c r="F844">
        <v>78</v>
      </c>
      <c r="G844">
        <v>0</v>
      </c>
      <c r="H844">
        <v>61</v>
      </c>
      <c r="I844">
        <v>133</v>
      </c>
      <c r="J844">
        <v>116</v>
      </c>
      <c r="K844">
        <v>4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 s="3">
        <v>0.17083333333312101</v>
      </c>
      <c r="B845" s="5" t="s">
        <v>850</v>
      </c>
      <c r="C845" s="6">
        <f t="shared" si="27"/>
        <v>28.1</v>
      </c>
      <c r="D845" s="6">
        <f t="shared" si="26"/>
        <v>39.1</v>
      </c>
      <c r="E845">
        <v>36</v>
      </c>
      <c r="F845">
        <v>145</v>
      </c>
      <c r="G845">
        <v>103</v>
      </c>
      <c r="H845">
        <v>167</v>
      </c>
      <c r="I845">
        <v>0</v>
      </c>
      <c r="J845">
        <v>164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 s="3">
        <v>0.172222222222118</v>
      </c>
      <c r="B846" s="5" t="s">
        <v>851</v>
      </c>
      <c r="C846" s="6">
        <f t="shared" si="27"/>
        <v>28.133333333333333</v>
      </c>
      <c r="D846" s="6">
        <f t="shared" si="26"/>
        <v>39.133333333333333</v>
      </c>
      <c r="E846">
        <v>112</v>
      </c>
      <c r="F846">
        <v>109</v>
      </c>
      <c r="G846">
        <v>152</v>
      </c>
      <c r="H846">
        <v>0</v>
      </c>
      <c r="I846">
        <v>0</v>
      </c>
      <c r="J846">
        <v>20</v>
      </c>
      <c r="K846">
        <v>132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 s="3">
        <v>0.17361111111111399</v>
      </c>
      <c r="B847" s="5" t="s">
        <v>852</v>
      </c>
      <c r="C847" s="6">
        <f t="shared" si="27"/>
        <v>28.166666666666668</v>
      </c>
      <c r="D847" s="6">
        <f t="shared" si="26"/>
        <v>39.166666666666671</v>
      </c>
      <c r="E847">
        <v>97</v>
      </c>
      <c r="F847">
        <v>0</v>
      </c>
      <c r="G847">
        <v>74</v>
      </c>
      <c r="H847">
        <v>0</v>
      </c>
      <c r="I847">
        <v>19</v>
      </c>
      <c r="J847">
        <v>0</v>
      </c>
      <c r="K847">
        <v>199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 s="3">
        <v>0.17500000000011101</v>
      </c>
      <c r="B848" s="5" t="s">
        <v>853</v>
      </c>
      <c r="C848" s="6">
        <f t="shared" si="27"/>
        <v>28.2</v>
      </c>
      <c r="D848" s="6">
        <f t="shared" si="26"/>
        <v>39.200000000000003</v>
      </c>
      <c r="E848">
        <v>50</v>
      </c>
      <c r="F848">
        <v>0</v>
      </c>
      <c r="G848">
        <v>175</v>
      </c>
      <c r="H848">
        <v>0</v>
      </c>
      <c r="I848">
        <v>190</v>
      </c>
      <c r="J848">
        <v>6</v>
      </c>
      <c r="K848">
        <v>183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s="3">
        <v>0.17638888888912199</v>
      </c>
      <c r="B849" s="5" t="s">
        <v>854</v>
      </c>
      <c r="C849" s="6">
        <f t="shared" si="27"/>
        <v>28.233333333333334</v>
      </c>
      <c r="D849" s="6">
        <f t="shared" si="26"/>
        <v>39.233333333333334</v>
      </c>
      <c r="E849">
        <v>190</v>
      </c>
      <c r="F849">
        <v>0</v>
      </c>
      <c r="G849">
        <v>158</v>
      </c>
      <c r="H849">
        <v>0</v>
      </c>
      <c r="I849">
        <v>194</v>
      </c>
      <c r="J849">
        <v>94</v>
      </c>
      <c r="K849">
        <v>188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 s="3">
        <v>0.177777777778104</v>
      </c>
      <c r="B850" s="5" t="s">
        <v>855</v>
      </c>
      <c r="C850" s="6">
        <f t="shared" si="27"/>
        <v>28.266666666666666</v>
      </c>
      <c r="D850" s="6">
        <f t="shared" si="26"/>
        <v>39.266666666666666</v>
      </c>
      <c r="E850">
        <v>165</v>
      </c>
      <c r="F850">
        <v>0</v>
      </c>
      <c r="G850">
        <v>0</v>
      </c>
      <c r="H850">
        <v>144</v>
      </c>
      <c r="I850">
        <v>182</v>
      </c>
      <c r="J850">
        <v>99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 s="3">
        <v>0.17916666666710099</v>
      </c>
      <c r="B851" s="5" t="s">
        <v>856</v>
      </c>
      <c r="C851" s="6">
        <f t="shared" si="27"/>
        <v>28.3</v>
      </c>
      <c r="D851" s="6">
        <f t="shared" si="26"/>
        <v>39.299999999999997</v>
      </c>
      <c r="E851">
        <v>188</v>
      </c>
      <c r="F851">
        <v>165</v>
      </c>
      <c r="G851">
        <v>0</v>
      </c>
      <c r="H851">
        <v>179</v>
      </c>
      <c r="I851">
        <v>113</v>
      </c>
      <c r="J851">
        <v>132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s="3">
        <v>0.18055555555511699</v>
      </c>
      <c r="B852" s="5" t="s">
        <v>857</v>
      </c>
      <c r="C852" s="6">
        <f t="shared" si="27"/>
        <v>28.333333333333332</v>
      </c>
      <c r="D852" s="6">
        <f t="shared" si="26"/>
        <v>39.333333333333329</v>
      </c>
      <c r="E852">
        <v>156</v>
      </c>
      <c r="F852">
        <v>178</v>
      </c>
      <c r="G852">
        <v>0</v>
      </c>
      <c r="H852">
        <v>182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 s="3">
        <v>0.18194444444409899</v>
      </c>
      <c r="B853" s="5" t="s">
        <v>858</v>
      </c>
      <c r="C853" s="6">
        <f t="shared" si="27"/>
        <v>28.366666666666667</v>
      </c>
      <c r="D853" s="6">
        <f t="shared" si="26"/>
        <v>39.366666666666667</v>
      </c>
      <c r="E853">
        <v>0</v>
      </c>
      <c r="F853">
        <v>178</v>
      </c>
      <c r="G853">
        <v>0</v>
      </c>
      <c r="H853">
        <v>164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21</v>
      </c>
      <c r="O853">
        <v>0</v>
      </c>
    </row>
    <row r="854" spans="1:15" x14ac:dyDescent="0.3">
      <c r="A854" s="3">
        <v>0.18333333333311</v>
      </c>
      <c r="B854" s="5" t="s">
        <v>859</v>
      </c>
      <c r="C854" s="6">
        <f t="shared" si="27"/>
        <v>28.4</v>
      </c>
      <c r="D854" s="6">
        <f t="shared" si="26"/>
        <v>39.4</v>
      </c>
      <c r="E854">
        <v>0</v>
      </c>
      <c r="F854">
        <v>104</v>
      </c>
      <c r="G854">
        <v>96</v>
      </c>
      <c r="H854">
        <v>176</v>
      </c>
      <c r="I854">
        <v>0</v>
      </c>
      <c r="J854">
        <v>0</v>
      </c>
      <c r="K854">
        <v>28</v>
      </c>
      <c r="L854">
        <v>0</v>
      </c>
      <c r="M854">
        <v>0</v>
      </c>
      <c r="N854">
        <v>3</v>
      </c>
      <c r="O854">
        <v>0</v>
      </c>
    </row>
    <row r="855" spans="1:15" x14ac:dyDescent="0.3">
      <c r="A855" s="3">
        <v>0.184722222222092</v>
      </c>
      <c r="B855" s="5" t="s">
        <v>860</v>
      </c>
      <c r="C855" s="6">
        <f t="shared" si="27"/>
        <v>28.433333333333334</v>
      </c>
      <c r="D855" s="6">
        <f t="shared" si="26"/>
        <v>39.433333333333337</v>
      </c>
      <c r="E855">
        <v>5</v>
      </c>
      <c r="F855">
        <v>148</v>
      </c>
      <c r="G855">
        <v>166</v>
      </c>
      <c r="H855">
        <v>67</v>
      </c>
      <c r="I855">
        <v>0</v>
      </c>
      <c r="J855">
        <v>0</v>
      </c>
      <c r="K855">
        <v>146</v>
      </c>
      <c r="L855">
        <v>0</v>
      </c>
      <c r="M855">
        <v>0</v>
      </c>
      <c r="N855">
        <v>3</v>
      </c>
      <c r="O855">
        <v>0</v>
      </c>
    </row>
    <row r="856" spans="1:15" x14ac:dyDescent="0.3">
      <c r="A856" s="3">
        <v>0.18611111111110301</v>
      </c>
      <c r="B856" s="5" t="s">
        <v>861</v>
      </c>
      <c r="C856" s="6">
        <f t="shared" si="27"/>
        <v>28.466666666666665</v>
      </c>
      <c r="D856" s="6">
        <f t="shared" si="26"/>
        <v>39.466666666666669</v>
      </c>
      <c r="E856">
        <v>117</v>
      </c>
      <c r="F856">
        <v>0</v>
      </c>
      <c r="G856">
        <v>155</v>
      </c>
      <c r="H856">
        <v>10</v>
      </c>
      <c r="I856">
        <v>0</v>
      </c>
      <c r="J856">
        <v>0</v>
      </c>
      <c r="K856">
        <v>145</v>
      </c>
      <c r="L856">
        <v>0</v>
      </c>
      <c r="M856">
        <v>0</v>
      </c>
      <c r="N856">
        <v>18</v>
      </c>
      <c r="O856">
        <v>0</v>
      </c>
    </row>
    <row r="857" spans="1:15" x14ac:dyDescent="0.3">
      <c r="A857" s="3">
        <v>0.18750000000011399</v>
      </c>
      <c r="B857" s="5" t="s">
        <v>862</v>
      </c>
      <c r="C857" s="6">
        <f t="shared" si="27"/>
        <v>28.5</v>
      </c>
      <c r="D857" s="6">
        <f t="shared" si="26"/>
        <v>39.5</v>
      </c>
      <c r="E857">
        <v>106</v>
      </c>
      <c r="F857">
        <v>21</v>
      </c>
      <c r="G857">
        <v>179</v>
      </c>
      <c r="H857">
        <v>0</v>
      </c>
      <c r="I857">
        <v>5</v>
      </c>
      <c r="J857">
        <v>0</v>
      </c>
      <c r="K857">
        <v>118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 s="3">
        <v>0.188888888889096</v>
      </c>
      <c r="B858" s="5" t="s">
        <v>863</v>
      </c>
      <c r="C858" s="6">
        <f t="shared" si="27"/>
        <v>28.533333333333335</v>
      </c>
      <c r="D858" s="6">
        <f t="shared" si="26"/>
        <v>39.533333333333331</v>
      </c>
      <c r="E858">
        <v>86</v>
      </c>
      <c r="F858">
        <v>152</v>
      </c>
      <c r="G858">
        <v>25</v>
      </c>
      <c r="H858">
        <v>2</v>
      </c>
      <c r="I858">
        <v>91</v>
      </c>
      <c r="J858">
        <v>1</v>
      </c>
      <c r="K858">
        <v>151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 s="3">
        <v>0.190277777778107</v>
      </c>
      <c r="B859" s="5" t="s">
        <v>864</v>
      </c>
      <c r="C859" s="6">
        <f t="shared" si="27"/>
        <v>28.566666666666666</v>
      </c>
      <c r="D859" s="6">
        <f t="shared" si="26"/>
        <v>39.566666666666663</v>
      </c>
      <c r="E859">
        <v>102</v>
      </c>
      <c r="F859">
        <v>158</v>
      </c>
      <c r="G859">
        <v>12</v>
      </c>
      <c r="H859">
        <v>1</v>
      </c>
      <c r="I859">
        <v>182</v>
      </c>
      <c r="J859">
        <v>0</v>
      </c>
      <c r="K859">
        <v>112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 s="3">
        <v>0.19166666666708901</v>
      </c>
      <c r="B860" s="5" t="s">
        <v>865</v>
      </c>
      <c r="C860" s="6">
        <f t="shared" si="27"/>
        <v>28.6</v>
      </c>
      <c r="D860" s="6">
        <f t="shared" si="26"/>
        <v>39.6</v>
      </c>
      <c r="E860">
        <v>0</v>
      </c>
      <c r="F860">
        <v>84</v>
      </c>
      <c r="G860">
        <v>153</v>
      </c>
      <c r="H860">
        <v>12</v>
      </c>
      <c r="I860">
        <v>191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">
      <c r="A861" s="3">
        <v>0.19305555555510501</v>
      </c>
      <c r="B861" s="5" t="s">
        <v>866</v>
      </c>
      <c r="C861" s="6">
        <f t="shared" si="27"/>
        <v>28.633333333333333</v>
      </c>
      <c r="D861" s="6">
        <f t="shared" si="26"/>
        <v>39.633333333333333</v>
      </c>
      <c r="E861">
        <v>0</v>
      </c>
      <c r="F861">
        <v>1</v>
      </c>
      <c r="G861">
        <v>150</v>
      </c>
      <c r="H861">
        <v>28</v>
      </c>
      <c r="I861">
        <v>178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 s="3">
        <v>0.19444444444411599</v>
      </c>
      <c r="B862" s="5" t="s">
        <v>867</v>
      </c>
      <c r="C862" s="6">
        <f t="shared" si="27"/>
        <v>28.666666666666668</v>
      </c>
      <c r="D862" s="6">
        <f t="shared" si="26"/>
        <v>39.666666666666671</v>
      </c>
      <c r="E862">
        <v>0</v>
      </c>
      <c r="F862">
        <v>106</v>
      </c>
      <c r="G862">
        <v>101</v>
      </c>
      <c r="H862">
        <v>162</v>
      </c>
      <c r="I862">
        <v>128</v>
      </c>
      <c r="J862">
        <v>0</v>
      </c>
      <c r="K862">
        <v>134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 s="3">
        <v>0.19583333333309799</v>
      </c>
      <c r="B863" s="5" t="s">
        <v>868</v>
      </c>
      <c r="C863" s="6">
        <f t="shared" si="27"/>
        <v>28.7</v>
      </c>
      <c r="D863" s="6">
        <f t="shared" si="26"/>
        <v>39.700000000000003</v>
      </c>
      <c r="E863">
        <v>0</v>
      </c>
      <c r="F863">
        <v>0</v>
      </c>
      <c r="G863">
        <v>164</v>
      </c>
      <c r="H863">
        <v>83</v>
      </c>
      <c r="I863">
        <v>15</v>
      </c>
      <c r="J863">
        <v>0</v>
      </c>
      <c r="K863">
        <v>182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A864" s="3">
        <v>0.197222222222109</v>
      </c>
      <c r="B864" s="5" t="s">
        <v>869</v>
      </c>
      <c r="C864" s="6">
        <f t="shared" si="27"/>
        <v>28.733333333333334</v>
      </c>
      <c r="D864" s="6">
        <f t="shared" si="26"/>
        <v>39.733333333333334</v>
      </c>
      <c r="E864">
        <v>0</v>
      </c>
      <c r="F864">
        <v>91</v>
      </c>
      <c r="G864">
        <v>169</v>
      </c>
      <c r="H864">
        <v>0</v>
      </c>
      <c r="I864">
        <v>92</v>
      </c>
      <c r="J864">
        <v>0</v>
      </c>
      <c r="K864">
        <v>178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 s="3">
        <v>0.198611111111092</v>
      </c>
      <c r="B865" s="5" t="s">
        <v>870</v>
      </c>
      <c r="C865" s="6">
        <f t="shared" si="27"/>
        <v>28.766666666666666</v>
      </c>
      <c r="D865" s="6">
        <f t="shared" si="26"/>
        <v>39.766666666666666</v>
      </c>
      <c r="E865">
        <v>0</v>
      </c>
      <c r="F865">
        <v>178</v>
      </c>
      <c r="G865">
        <v>0</v>
      </c>
      <c r="H865">
        <v>0</v>
      </c>
      <c r="I865">
        <v>0</v>
      </c>
      <c r="J865">
        <v>0</v>
      </c>
      <c r="K865">
        <v>146</v>
      </c>
      <c r="L865">
        <v>0</v>
      </c>
      <c r="M865">
        <v>0</v>
      </c>
      <c r="N865">
        <v>0</v>
      </c>
      <c r="O865">
        <v>1</v>
      </c>
    </row>
    <row r="866" spans="1:15" x14ac:dyDescent="0.3">
      <c r="A866" s="3">
        <v>0.20000000000010201</v>
      </c>
      <c r="B866" s="5" t="s">
        <v>871</v>
      </c>
      <c r="C866" s="6">
        <f t="shared" si="27"/>
        <v>28.8</v>
      </c>
      <c r="D866" s="6">
        <f t="shared" si="26"/>
        <v>39.799999999999997</v>
      </c>
      <c r="E866">
        <v>0</v>
      </c>
      <c r="F866">
        <v>149</v>
      </c>
      <c r="G866">
        <v>0</v>
      </c>
      <c r="H866">
        <v>0</v>
      </c>
      <c r="I866">
        <v>48</v>
      </c>
      <c r="J866">
        <v>0</v>
      </c>
      <c r="K866">
        <v>176</v>
      </c>
      <c r="L866">
        <v>0</v>
      </c>
      <c r="M866">
        <v>0</v>
      </c>
      <c r="N866">
        <v>13</v>
      </c>
      <c r="O866">
        <v>0</v>
      </c>
    </row>
    <row r="867" spans="1:15" x14ac:dyDescent="0.3">
      <c r="A867" s="3">
        <v>0.20138888888911299</v>
      </c>
      <c r="B867" s="5" t="s">
        <v>872</v>
      </c>
      <c r="C867" s="6">
        <f t="shared" si="27"/>
        <v>28.833333333333332</v>
      </c>
      <c r="D867" s="6">
        <f t="shared" si="26"/>
        <v>39.833333333333329</v>
      </c>
      <c r="E867">
        <v>0</v>
      </c>
      <c r="F867">
        <v>137</v>
      </c>
      <c r="G867">
        <v>0</v>
      </c>
      <c r="H867">
        <v>11</v>
      </c>
      <c r="I867">
        <v>151</v>
      </c>
      <c r="J867">
        <v>0</v>
      </c>
      <c r="K867">
        <v>187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 s="3">
        <v>0.202777777778095</v>
      </c>
      <c r="B868" s="5" t="s">
        <v>873</v>
      </c>
      <c r="C868" s="6">
        <f t="shared" si="27"/>
        <v>28.866666666666667</v>
      </c>
      <c r="D868" s="6">
        <f t="shared" si="26"/>
        <v>39.866666666666667</v>
      </c>
      <c r="E868">
        <v>0</v>
      </c>
      <c r="F868">
        <v>80</v>
      </c>
      <c r="G868">
        <v>77</v>
      </c>
      <c r="H868">
        <v>2</v>
      </c>
      <c r="I868">
        <v>161</v>
      </c>
      <c r="J868">
        <v>0</v>
      </c>
      <c r="K868">
        <v>82</v>
      </c>
      <c r="L868">
        <v>0</v>
      </c>
      <c r="M868">
        <v>0</v>
      </c>
      <c r="N868">
        <v>0</v>
      </c>
      <c r="O868">
        <v>0</v>
      </c>
    </row>
    <row r="869" spans="1:15" x14ac:dyDescent="0.3">
      <c r="A869" s="3">
        <v>0.20416666666710601</v>
      </c>
      <c r="B869" s="5" t="s">
        <v>874</v>
      </c>
      <c r="C869" s="6">
        <f t="shared" si="27"/>
        <v>28.9</v>
      </c>
      <c r="D869" s="6">
        <f t="shared" si="26"/>
        <v>39.9</v>
      </c>
      <c r="E869">
        <v>0</v>
      </c>
      <c r="F869">
        <v>130</v>
      </c>
      <c r="G869">
        <v>153</v>
      </c>
      <c r="H869">
        <v>4</v>
      </c>
      <c r="I869">
        <v>124</v>
      </c>
      <c r="J869">
        <v>0</v>
      </c>
      <c r="K869">
        <v>153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 s="3">
        <v>0.205555555555094</v>
      </c>
      <c r="B870" s="5" t="s">
        <v>875</v>
      </c>
      <c r="C870" s="6">
        <f t="shared" si="27"/>
        <v>28.933333333333334</v>
      </c>
      <c r="D870" s="6">
        <f t="shared" si="26"/>
        <v>39.933333333333337</v>
      </c>
      <c r="E870">
        <v>0</v>
      </c>
      <c r="F870">
        <v>174</v>
      </c>
      <c r="G870">
        <v>116</v>
      </c>
      <c r="H870">
        <v>39</v>
      </c>
      <c r="I870">
        <v>1</v>
      </c>
      <c r="J870">
        <v>0</v>
      </c>
      <c r="K870">
        <v>196</v>
      </c>
      <c r="L870">
        <v>0</v>
      </c>
      <c r="M870">
        <v>0</v>
      </c>
      <c r="N870">
        <v>0</v>
      </c>
      <c r="O870">
        <v>56</v>
      </c>
    </row>
    <row r="871" spans="1:15" x14ac:dyDescent="0.3">
      <c r="A871" s="3">
        <v>0.20694444444410501</v>
      </c>
      <c r="B871" s="5" t="s">
        <v>876</v>
      </c>
      <c r="C871" s="6">
        <f t="shared" si="27"/>
        <v>28.966666666666665</v>
      </c>
      <c r="D871" s="6">
        <f t="shared" si="26"/>
        <v>39.966666666666669</v>
      </c>
      <c r="E871">
        <v>0</v>
      </c>
      <c r="F871">
        <v>184</v>
      </c>
      <c r="G871">
        <v>155</v>
      </c>
      <c r="H871">
        <v>0</v>
      </c>
      <c r="I871">
        <v>1</v>
      </c>
      <c r="J871">
        <v>0</v>
      </c>
      <c r="K871">
        <v>96</v>
      </c>
      <c r="L871">
        <v>0</v>
      </c>
      <c r="M871">
        <v>5</v>
      </c>
      <c r="N871">
        <v>0</v>
      </c>
      <c r="O871">
        <v>143</v>
      </c>
    </row>
    <row r="872" spans="1:15" x14ac:dyDescent="0.3">
      <c r="A872" s="3">
        <v>0.20833333333311499</v>
      </c>
      <c r="B872" s="5" t="s">
        <v>877</v>
      </c>
      <c r="C872" s="6">
        <f t="shared" si="27"/>
        <v>29</v>
      </c>
      <c r="D872" s="6">
        <f t="shared" si="26"/>
        <v>40</v>
      </c>
      <c r="E872">
        <v>0</v>
      </c>
      <c r="F872">
        <v>0</v>
      </c>
      <c r="G872">
        <v>19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</v>
      </c>
      <c r="N872">
        <v>0</v>
      </c>
      <c r="O872">
        <v>134</v>
      </c>
    </row>
    <row r="873" spans="1:15" x14ac:dyDescent="0.3">
      <c r="A873" s="3">
        <v>0.20972222222209799</v>
      </c>
      <c r="B873" s="5" t="s">
        <v>878</v>
      </c>
      <c r="C873" s="6">
        <f t="shared" si="27"/>
        <v>29.033333333333335</v>
      </c>
      <c r="D873" s="6">
        <f t="shared" si="26"/>
        <v>40.033333333333331</v>
      </c>
      <c r="E873">
        <v>0</v>
      </c>
      <c r="F873">
        <v>88</v>
      </c>
      <c r="G873">
        <v>6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77</v>
      </c>
      <c r="N873">
        <v>0</v>
      </c>
      <c r="O873">
        <v>3</v>
      </c>
    </row>
    <row r="874" spans="1:15" x14ac:dyDescent="0.3">
      <c r="A874" s="3">
        <v>0.211111111111109</v>
      </c>
      <c r="B874" s="5" t="s">
        <v>879</v>
      </c>
      <c r="C874" s="6">
        <f t="shared" si="27"/>
        <v>29.066666666666666</v>
      </c>
      <c r="D874" s="6">
        <f t="shared" si="26"/>
        <v>40.066666666666663</v>
      </c>
      <c r="E874">
        <v>0</v>
      </c>
      <c r="F874">
        <v>95</v>
      </c>
      <c r="G874">
        <v>173</v>
      </c>
      <c r="H874">
        <v>5</v>
      </c>
      <c r="I874">
        <v>0</v>
      </c>
      <c r="J874">
        <v>0</v>
      </c>
      <c r="K874">
        <v>60</v>
      </c>
      <c r="L874">
        <v>0</v>
      </c>
      <c r="M874">
        <v>64</v>
      </c>
      <c r="N874">
        <v>0</v>
      </c>
      <c r="O874">
        <v>78</v>
      </c>
    </row>
    <row r="875" spans="1:15" x14ac:dyDescent="0.3">
      <c r="A875" s="3">
        <v>0.212500000000091</v>
      </c>
      <c r="B875" s="5" t="s">
        <v>880</v>
      </c>
      <c r="C875" s="6">
        <f t="shared" si="27"/>
        <v>29.1</v>
      </c>
      <c r="D875" s="6">
        <f t="shared" si="26"/>
        <v>40.1</v>
      </c>
      <c r="E875">
        <v>0</v>
      </c>
      <c r="F875">
        <v>90</v>
      </c>
      <c r="G875">
        <v>184</v>
      </c>
      <c r="H875">
        <v>0</v>
      </c>
      <c r="I875">
        <v>0</v>
      </c>
      <c r="J875">
        <v>0</v>
      </c>
      <c r="K875">
        <v>151</v>
      </c>
      <c r="L875">
        <v>0</v>
      </c>
      <c r="M875">
        <v>131</v>
      </c>
      <c r="N875">
        <v>0</v>
      </c>
      <c r="O875">
        <v>0</v>
      </c>
    </row>
    <row r="876" spans="1:15" x14ac:dyDescent="0.3">
      <c r="A876" s="3">
        <v>0.21388888888910201</v>
      </c>
      <c r="B876" s="5" t="s">
        <v>881</v>
      </c>
      <c r="C876" s="6">
        <f t="shared" si="27"/>
        <v>29.133333333333333</v>
      </c>
      <c r="D876" s="6">
        <f t="shared" si="26"/>
        <v>40.133333333333333</v>
      </c>
      <c r="E876">
        <v>0</v>
      </c>
      <c r="F876">
        <v>122</v>
      </c>
      <c r="G876">
        <v>172</v>
      </c>
      <c r="H876">
        <v>0</v>
      </c>
      <c r="I876">
        <v>11</v>
      </c>
      <c r="J876">
        <v>0</v>
      </c>
      <c r="K876">
        <v>109</v>
      </c>
      <c r="L876">
        <v>0</v>
      </c>
      <c r="M876">
        <v>53</v>
      </c>
      <c r="N876">
        <v>53</v>
      </c>
      <c r="O876">
        <v>13</v>
      </c>
    </row>
    <row r="877" spans="1:15" x14ac:dyDescent="0.3">
      <c r="A877" s="3">
        <v>0.21527777777811299</v>
      </c>
      <c r="B877" s="5" t="s">
        <v>882</v>
      </c>
      <c r="C877" s="6">
        <f t="shared" si="27"/>
        <v>29.166666666666668</v>
      </c>
      <c r="D877" s="6">
        <f t="shared" si="26"/>
        <v>40.166666666666671</v>
      </c>
      <c r="E877">
        <v>0</v>
      </c>
      <c r="F877">
        <v>117</v>
      </c>
      <c r="G877">
        <v>95</v>
      </c>
      <c r="H877">
        <v>0</v>
      </c>
      <c r="I877">
        <v>5</v>
      </c>
      <c r="J877">
        <v>0</v>
      </c>
      <c r="K877">
        <v>146</v>
      </c>
      <c r="L877">
        <v>0</v>
      </c>
      <c r="M877">
        <v>44</v>
      </c>
      <c r="N877">
        <v>0</v>
      </c>
      <c r="O877">
        <v>1</v>
      </c>
    </row>
    <row r="878" spans="1:15" x14ac:dyDescent="0.3">
      <c r="A878" s="3">
        <v>0.216666666667095</v>
      </c>
      <c r="B878" s="5" t="s">
        <v>883</v>
      </c>
      <c r="C878" s="6">
        <f t="shared" si="27"/>
        <v>29.2</v>
      </c>
      <c r="D878" s="6">
        <f t="shared" si="26"/>
        <v>40.200000000000003</v>
      </c>
      <c r="E878">
        <v>0</v>
      </c>
      <c r="F878">
        <v>122</v>
      </c>
      <c r="G878">
        <v>0</v>
      </c>
      <c r="H878">
        <v>0</v>
      </c>
      <c r="I878">
        <v>0</v>
      </c>
      <c r="J878">
        <v>0</v>
      </c>
      <c r="K878">
        <v>183</v>
      </c>
      <c r="L878">
        <v>2</v>
      </c>
      <c r="M878">
        <v>134</v>
      </c>
      <c r="N878">
        <v>0</v>
      </c>
      <c r="O878">
        <v>8</v>
      </c>
    </row>
    <row r="879" spans="1:15" x14ac:dyDescent="0.3">
      <c r="A879" s="3">
        <v>0.218055555555111</v>
      </c>
      <c r="B879" s="5" t="s">
        <v>884</v>
      </c>
      <c r="C879" s="6">
        <f t="shared" si="27"/>
        <v>29.233333333333334</v>
      </c>
      <c r="D879" s="6">
        <f t="shared" si="26"/>
        <v>40.233333333333334</v>
      </c>
      <c r="E879">
        <v>0</v>
      </c>
      <c r="F879">
        <v>30</v>
      </c>
      <c r="G879">
        <v>0</v>
      </c>
      <c r="H879">
        <v>0</v>
      </c>
      <c r="I879">
        <v>0</v>
      </c>
      <c r="J879">
        <v>0</v>
      </c>
      <c r="K879">
        <v>187</v>
      </c>
      <c r="L879">
        <v>18</v>
      </c>
      <c r="M879">
        <v>77</v>
      </c>
      <c r="N879">
        <v>0</v>
      </c>
      <c r="O879">
        <v>141</v>
      </c>
    </row>
    <row r="880" spans="1:15" x14ac:dyDescent="0.3">
      <c r="A880" s="3">
        <v>0.219444444444093</v>
      </c>
      <c r="B880" s="5" t="s">
        <v>885</v>
      </c>
      <c r="C880" s="6">
        <f t="shared" si="27"/>
        <v>29.266666666666666</v>
      </c>
      <c r="D880" s="6">
        <f t="shared" si="26"/>
        <v>40.266666666666666</v>
      </c>
      <c r="E880">
        <v>0</v>
      </c>
      <c r="F880">
        <v>0</v>
      </c>
      <c r="G880">
        <v>10</v>
      </c>
      <c r="H880">
        <v>1</v>
      </c>
      <c r="I880">
        <v>0</v>
      </c>
      <c r="J880">
        <v>0</v>
      </c>
      <c r="K880">
        <v>14</v>
      </c>
      <c r="L880">
        <v>74</v>
      </c>
      <c r="M880">
        <v>0</v>
      </c>
      <c r="N880">
        <v>0</v>
      </c>
      <c r="O880">
        <v>131</v>
      </c>
    </row>
    <row r="881" spans="1:15" x14ac:dyDescent="0.3">
      <c r="A881" s="3">
        <v>0.22083333333310401</v>
      </c>
      <c r="B881" s="5" t="s">
        <v>886</v>
      </c>
      <c r="C881" s="6">
        <f t="shared" si="27"/>
        <v>29.3</v>
      </c>
      <c r="D881" s="6">
        <f t="shared" si="26"/>
        <v>40.299999999999997</v>
      </c>
      <c r="E881">
        <v>0</v>
      </c>
      <c r="F881">
        <v>0</v>
      </c>
      <c r="G881">
        <v>93</v>
      </c>
      <c r="H881">
        <v>0</v>
      </c>
      <c r="I881">
        <v>0</v>
      </c>
      <c r="J881">
        <v>0</v>
      </c>
      <c r="K881">
        <v>0</v>
      </c>
      <c r="L881">
        <v>155</v>
      </c>
      <c r="M881">
        <v>0</v>
      </c>
      <c r="N881">
        <v>0</v>
      </c>
      <c r="O881">
        <v>96</v>
      </c>
    </row>
    <row r="882" spans="1:15" x14ac:dyDescent="0.3">
      <c r="A882" s="3">
        <v>0.22222222222211499</v>
      </c>
      <c r="B882" s="5" t="s">
        <v>887</v>
      </c>
      <c r="C882" s="6">
        <f t="shared" si="27"/>
        <v>29.333333333333332</v>
      </c>
      <c r="D882" s="6">
        <f t="shared" si="26"/>
        <v>40.333333333333329</v>
      </c>
      <c r="E882">
        <v>0</v>
      </c>
      <c r="F882">
        <v>33</v>
      </c>
      <c r="G882">
        <v>174</v>
      </c>
      <c r="H882">
        <v>0</v>
      </c>
      <c r="I882">
        <v>0</v>
      </c>
      <c r="J882">
        <v>0</v>
      </c>
      <c r="K882">
        <v>10</v>
      </c>
      <c r="L882">
        <v>104</v>
      </c>
      <c r="M882">
        <v>0</v>
      </c>
      <c r="N882">
        <v>0</v>
      </c>
      <c r="O882">
        <v>0</v>
      </c>
    </row>
    <row r="883" spans="1:15" x14ac:dyDescent="0.3">
      <c r="A883" s="3">
        <v>0.22361111111109699</v>
      </c>
      <c r="B883" s="5" t="s">
        <v>888</v>
      </c>
      <c r="C883" s="6">
        <f t="shared" si="27"/>
        <v>29.366666666666667</v>
      </c>
      <c r="D883" s="6">
        <f t="shared" si="26"/>
        <v>40.366666666666667</v>
      </c>
      <c r="E883">
        <v>0</v>
      </c>
      <c r="F883">
        <v>131</v>
      </c>
      <c r="G883">
        <v>159</v>
      </c>
      <c r="H883">
        <v>1</v>
      </c>
      <c r="I883">
        <v>0</v>
      </c>
      <c r="J883">
        <v>0</v>
      </c>
      <c r="K883">
        <v>16</v>
      </c>
      <c r="L883">
        <v>46</v>
      </c>
      <c r="M883">
        <v>1</v>
      </c>
      <c r="N883">
        <v>0</v>
      </c>
      <c r="O883">
        <v>0</v>
      </c>
    </row>
    <row r="884" spans="1:15" x14ac:dyDescent="0.3">
      <c r="A884" s="3">
        <v>0.225000000000108</v>
      </c>
      <c r="B884" s="5" t="s">
        <v>889</v>
      </c>
      <c r="C884" s="6">
        <f t="shared" si="27"/>
        <v>29.4</v>
      </c>
      <c r="D884" s="6">
        <f t="shared" si="26"/>
        <v>40.4</v>
      </c>
      <c r="E884">
        <v>0</v>
      </c>
      <c r="F884">
        <v>0</v>
      </c>
      <c r="G884">
        <v>178</v>
      </c>
      <c r="H884">
        <v>0</v>
      </c>
      <c r="I884">
        <v>0</v>
      </c>
      <c r="J884">
        <v>0</v>
      </c>
      <c r="K884">
        <v>127</v>
      </c>
      <c r="L884">
        <v>0</v>
      </c>
      <c r="M884">
        <v>1</v>
      </c>
      <c r="N884">
        <v>0</v>
      </c>
      <c r="O884">
        <v>0</v>
      </c>
    </row>
    <row r="885" spans="1:15" x14ac:dyDescent="0.3">
      <c r="A885" s="3">
        <v>0.22638888888909001</v>
      </c>
      <c r="B885" s="5" t="s">
        <v>890</v>
      </c>
      <c r="C885" s="6">
        <f t="shared" si="27"/>
        <v>29.433333333333334</v>
      </c>
      <c r="D885" s="6">
        <f t="shared" si="26"/>
        <v>40.433333333333337</v>
      </c>
      <c r="E885">
        <v>0</v>
      </c>
      <c r="F885">
        <v>119</v>
      </c>
      <c r="G885">
        <v>156</v>
      </c>
      <c r="H885">
        <v>0</v>
      </c>
      <c r="I885">
        <v>0</v>
      </c>
      <c r="J885">
        <v>0</v>
      </c>
      <c r="K885">
        <v>160</v>
      </c>
      <c r="L885">
        <v>52</v>
      </c>
      <c r="M885">
        <v>0</v>
      </c>
      <c r="N885">
        <v>0</v>
      </c>
      <c r="O885">
        <v>0</v>
      </c>
    </row>
    <row r="886" spans="1:15" x14ac:dyDescent="0.3">
      <c r="A886" s="3">
        <v>0.22777777777810099</v>
      </c>
      <c r="B886" s="5" t="s">
        <v>891</v>
      </c>
      <c r="C886" s="6">
        <f t="shared" si="27"/>
        <v>29.466666666666665</v>
      </c>
      <c r="D886" s="6">
        <f t="shared" si="26"/>
        <v>40.466666666666669</v>
      </c>
      <c r="E886">
        <v>0</v>
      </c>
      <c r="F886">
        <v>142</v>
      </c>
      <c r="G886">
        <v>154</v>
      </c>
      <c r="H886">
        <v>0</v>
      </c>
      <c r="I886">
        <v>0</v>
      </c>
      <c r="J886">
        <v>0</v>
      </c>
      <c r="K886">
        <v>6</v>
      </c>
      <c r="L886">
        <v>85</v>
      </c>
      <c r="M886">
        <v>0</v>
      </c>
      <c r="N886">
        <v>0</v>
      </c>
      <c r="O886">
        <v>2</v>
      </c>
    </row>
    <row r="887" spans="1:15" x14ac:dyDescent="0.3">
      <c r="A887" s="3">
        <v>0.229166666667112</v>
      </c>
      <c r="B887" s="5" t="s">
        <v>892</v>
      </c>
      <c r="C887" s="6">
        <f t="shared" si="27"/>
        <v>29.5</v>
      </c>
      <c r="D887" s="6">
        <f t="shared" si="26"/>
        <v>40.5</v>
      </c>
      <c r="E887">
        <v>0</v>
      </c>
      <c r="F887">
        <v>162</v>
      </c>
      <c r="G887">
        <v>2</v>
      </c>
      <c r="H887">
        <v>0</v>
      </c>
      <c r="I887">
        <v>0</v>
      </c>
      <c r="J887">
        <v>0</v>
      </c>
      <c r="K887">
        <v>13</v>
      </c>
      <c r="L887">
        <v>3</v>
      </c>
      <c r="M887">
        <v>0</v>
      </c>
      <c r="N887">
        <v>0</v>
      </c>
      <c r="O887">
        <v>20</v>
      </c>
    </row>
    <row r="888" spans="1:15" x14ac:dyDescent="0.3">
      <c r="A888" s="3">
        <v>0.23055555555509999</v>
      </c>
      <c r="B888" s="5" t="s">
        <v>893</v>
      </c>
      <c r="C888" s="6">
        <f t="shared" si="27"/>
        <v>29.533333333333335</v>
      </c>
      <c r="D888" s="6">
        <f t="shared" si="26"/>
        <v>40.533333333333331</v>
      </c>
      <c r="E888">
        <v>0</v>
      </c>
      <c r="F888">
        <v>139</v>
      </c>
      <c r="G888">
        <v>62</v>
      </c>
      <c r="H888">
        <v>0</v>
      </c>
      <c r="I888">
        <v>0</v>
      </c>
      <c r="J888">
        <v>0</v>
      </c>
      <c r="K888">
        <v>1</v>
      </c>
      <c r="L888">
        <v>8</v>
      </c>
      <c r="M888">
        <v>25</v>
      </c>
      <c r="N888">
        <v>52</v>
      </c>
      <c r="O888">
        <v>0</v>
      </c>
    </row>
    <row r="889" spans="1:15" x14ac:dyDescent="0.3">
      <c r="A889" s="3">
        <v>0.23194444444411</v>
      </c>
      <c r="B889" s="5" t="s">
        <v>894</v>
      </c>
      <c r="C889" s="6">
        <f t="shared" si="27"/>
        <v>29.566666666666666</v>
      </c>
      <c r="D889" s="6">
        <f t="shared" si="26"/>
        <v>40.566666666666663</v>
      </c>
      <c r="E889">
        <v>0</v>
      </c>
      <c r="F889">
        <v>138</v>
      </c>
      <c r="G889">
        <v>149</v>
      </c>
      <c r="H889">
        <v>0</v>
      </c>
      <c r="I889">
        <v>0</v>
      </c>
      <c r="J889">
        <v>0</v>
      </c>
      <c r="K889">
        <v>0</v>
      </c>
      <c r="L889">
        <v>7</v>
      </c>
      <c r="M889">
        <v>70</v>
      </c>
      <c r="N889">
        <v>67</v>
      </c>
      <c r="O889">
        <v>2</v>
      </c>
    </row>
    <row r="890" spans="1:15" x14ac:dyDescent="0.3">
      <c r="A890" s="3">
        <v>0.233333333333093</v>
      </c>
      <c r="B890" s="5" t="s">
        <v>895</v>
      </c>
      <c r="C890" s="6">
        <f t="shared" si="27"/>
        <v>29.6</v>
      </c>
      <c r="D890" s="6">
        <f t="shared" si="26"/>
        <v>40.6</v>
      </c>
      <c r="E890">
        <v>0</v>
      </c>
      <c r="F890">
        <v>117</v>
      </c>
      <c r="G890">
        <v>118</v>
      </c>
      <c r="H890">
        <v>0</v>
      </c>
      <c r="I890">
        <v>0</v>
      </c>
      <c r="J890">
        <v>0</v>
      </c>
      <c r="K890">
        <v>0</v>
      </c>
      <c r="L890">
        <v>32</v>
      </c>
      <c r="M890">
        <v>129</v>
      </c>
      <c r="N890">
        <v>106</v>
      </c>
      <c r="O890">
        <v>54</v>
      </c>
    </row>
    <row r="891" spans="1:15" x14ac:dyDescent="0.3">
      <c r="A891" s="3">
        <v>0.23472222222210301</v>
      </c>
      <c r="B891" s="5" t="s">
        <v>896</v>
      </c>
      <c r="C891" s="6">
        <f t="shared" si="27"/>
        <v>29.633333333333333</v>
      </c>
      <c r="D891" s="6">
        <f t="shared" si="26"/>
        <v>40.633333333333333</v>
      </c>
      <c r="E891">
        <v>0</v>
      </c>
      <c r="F891">
        <v>1</v>
      </c>
      <c r="G891">
        <v>145</v>
      </c>
      <c r="H891">
        <v>0</v>
      </c>
      <c r="I891">
        <v>0</v>
      </c>
      <c r="J891">
        <v>0</v>
      </c>
      <c r="K891">
        <v>0</v>
      </c>
      <c r="L891">
        <v>122</v>
      </c>
      <c r="M891">
        <v>69</v>
      </c>
      <c r="N891">
        <v>92</v>
      </c>
      <c r="O891">
        <v>1</v>
      </c>
    </row>
    <row r="892" spans="1:15" x14ac:dyDescent="0.3">
      <c r="A892" s="3">
        <v>0.23611111111111399</v>
      </c>
      <c r="B892" s="5" t="s">
        <v>897</v>
      </c>
      <c r="C892" s="6">
        <f t="shared" si="27"/>
        <v>29.666666666666668</v>
      </c>
      <c r="D892" s="6">
        <f t="shared" si="26"/>
        <v>40.666666666666671</v>
      </c>
      <c r="E892">
        <v>0</v>
      </c>
      <c r="F892">
        <v>0</v>
      </c>
      <c r="G892">
        <v>140</v>
      </c>
      <c r="H892">
        <v>0</v>
      </c>
      <c r="I892">
        <v>0</v>
      </c>
      <c r="J892">
        <v>0</v>
      </c>
      <c r="K892">
        <v>0</v>
      </c>
      <c r="L892">
        <v>6</v>
      </c>
      <c r="M892">
        <v>55</v>
      </c>
      <c r="N892">
        <v>90</v>
      </c>
      <c r="O892">
        <v>0</v>
      </c>
    </row>
    <row r="893" spans="1:15" x14ac:dyDescent="0.3">
      <c r="A893" s="3">
        <v>0.23750000000009699</v>
      </c>
      <c r="B893" s="5" t="s">
        <v>898</v>
      </c>
      <c r="C893" s="6">
        <f t="shared" si="27"/>
        <v>29.7</v>
      </c>
      <c r="D893" s="6">
        <f t="shared" si="26"/>
        <v>40.700000000000003</v>
      </c>
      <c r="E893">
        <v>0</v>
      </c>
      <c r="F893">
        <v>0</v>
      </c>
      <c r="G893">
        <v>104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24</v>
      </c>
      <c r="O893">
        <v>0</v>
      </c>
    </row>
    <row r="894" spans="1:15" x14ac:dyDescent="0.3">
      <c r="A894" s="3">
        <v>0.238888888889107</v>
      </c>
      <c r="B894" s="5" t="s">
        <v>899</v>
      </c>
      <c r="C894" s="6">
        <f t="shared" si="27"/>
        <v>29.733333333333334</v>
      </c>
      <c r="D894" s="6">
        <f t="shared" si="26"/>
        <v>40.733333333333334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0</v>
      </c>
      <c r="O894">
        <v>0</v>
      </c>
    </row>
    <row r="895" spans="1:15" x14ac:dyDescent="0.3">
      <c r="A895" s="3">
        <v>0.24027777777809001</v>
      </c>
      <c r="B895" s="5" t="s">
        <v>900</v>
      </c>
      <c r="C895" s="6">
        <f t="shared" si="27"/>
        <v>29.766666666666666</v>
      </c>
      <c r="D895" s="6">
        <f t="shared" si="26"/>
        <v>40.766666666666666</v>
      </c>
      <c r="E895">
        <v>0</v>
      </c>
      <c r="F895">
        <v>55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66</v>
      </c>
      <c r="N895">
        <v>1</v>
      </c>
      <c r="O895">
        <v>21</v>
      </c>
    </row>
    <row r="896" spans="1:15" x14ac:dyDescent="0.3">
      <c r="A896" s="3">
        <v>0.24166666666710099</v>
      </c>
      <c r="B896" s="5" t="s">
        <v>901</v>
      </c>
      <c r="C896" s="6">
        <f t="shared" si="27"/>
        <v>29.8</v>
      </c>
      <c r="D896" s="6">
        <f t="shared" si="26"/>
        <v>40.799999999999997</v>
      </c>
      <c r="E896">
        <v>0</v>
      </c>
      <c r="F896">
        <v>165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</v>
      </c>
      <c r="M896">
        <v>91</v>
      </c>
      <c r="N896">
        <v>0</v>
      </c>
      <c r="O896">
        <v>66</v>
      </c>
    </row>
    <row r="897" spans="1:15" x14ac:dyDescent="0.3">
      <c r="A897" s="3">
        <v>0.24305555555511699</v>
      </c>
      <c r="B897" s="5" t="s">
        <v>902</v>
      </c>
      <c r="C897" s="6">
        <f t="shared" si="27"/>
        <v>29.833333333333332</v>
      </c>
      <c r="D897" s="6">
        <f t="shared" si="26"/>
        <v>40.833333333333329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96</v>
      </c>
      <c r="M897">
        <v>68</v>
      </c>
      <c r="N897">
        <v>0</v>
      </c>
      <c r="O897">
        <v>0</v>
      </c>
    </row>
    <row r="898" spans="1:15" x14ac:dyDescent="0.3">
      <c r="A898" s="3">
        <v>0.24444444444409899</v>
      </c>
      <c r="B898" s="5" t="s">
        <v>903</v>
      </c>
      <c r="C898" s="6">
        <f t="shared" si="27"/>
        <v>29.866666666666667</v>
      </c>
      <c r="D898" s="6">
        <f t="shared" si="26"/>
        <v>40.866666666666667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87</v>
      </c>
      <c r="M898">
        <v>77</v>
      </c>
      <c r="N898">
        <v>0</v>
      </c>
      <c r="O898">
        <v>0</v>
      </c>
    </row>
    <row r="899" spans="1:15" x14ac:dyDescent="0.3">
      <c r="A899" s="3">
        <v>0.24583333333311</v>
      </c>
      <c r="B899" s="5" t="s">
        <v>904</v>
      </c>
      <c r="C899" s="6">
        <f t="shared" si="27"/>
        <v>29.9</v>
      </c>
      <c r="D899" s="6">
        <f t="shared" si="26"/>
        <v>40.9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162</v>
      </c>
      <c r="M899">
        <v>0</v>
      </c>
      <c r="N899">
        <v>0</v>
      </c>
      <c r="O899">
        <v>0</v>
      </c>
    </row>
    <row r="900" spans="1:15" x14ac:dyDescent="0.3">
      <c r="A900" s="3">
        <v>0.247222222222092</v>
      </c>
      <c r="B900" s="5" t="s">
        <v>905</v>
      </c>
      <c r="C900" s="6">
        <f t="shared" si="27"/>
        <v>29.933333333333334</v>
      </c>
      <c r="D900" s="6">
        <f t="shared" ref="D900:D963" si="28">C900+11</f>
        <v>40.933333333333337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96</v>
      </c>
      <c r="M900">
        <v>0</v>
      </c>
      <c r="N900">
        <v>0</v>
      </c>
      <c r="O900">
        <v>0</v>
      </c>
    </row>
    <row r="901" spans="1:15" x14ac:dyDescent="0.3">
      <c r="A901" s="3">
        <v>0.24861111111110301</v>
      </c>
      <c r="B901" s="5" t="s">
        <v>906</v>
      </c>
      <c r="C901" s="6">
        <f t="shared" ref="C901:C964" si="29">B901/60/60</f>
        <v>29.966666666666665</v>
      </c>
      <c r="D901" s="6">
        <f t="shared" si="28"/>
        <v>40.966666666666669</v>
      </c>
      <c r="E901">
        <v>0</v>
      </c>
      <c r="F901">
        <v>45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 s="3">
        <v>0.25000000000011402</v>
      </c>
      <c r="B902" s="5" t="s">
        <v>907</v>
      </c>
      <c r="C902" s="6">
        <f t="shared" si="29"/>
        <v>30</v>
      </c>
      <c r="D902" s="6">
        <f t="shared" si="28"/>
        <v>41</v>
      </c>
      <c r="E902">
        <v>0</v>
      </c>
      <c r="F902">
        <v>14</v>
      </c>
      <c r="G902">
        <v>20</v>
      </c>
      <c r="H902">
        <v>0</v>
      </c>
      <c r="I902">
        <v>0</v>
      </c>
      <c r="J902">
        <v>0</v>
      </c>
      <c r="K902">
        <v>0</v>
      </c>
      <c r="L902">
        <v>33</v>
      </c>
      <c r="M902">
        <v>1</v>
      </c>
      <c r="N902">
        <v>0</v>
      </c>
      <c r="O902">
        <v>0</v>
      </c>
    </row>
    <row r="903" spans="1:15" x14ac:dyDescent="0.3">
      <c r="A903" s="3">
        <v>0.251388888889096</v>
      </c>
      <c r="B903" s="5" t="s">
        <v>908</v>
      </c>
      <c r="C903" s="6">
        <f t="shared" si="29"/>
        <v>30.033333333333335</v>
      </c>
      <c r="D903" s="6">
        <f t="shared" si="28"/>
        <v>41.033333333333331</v>
      </c>
      <c r="E903">
        <v>0</v>
      </c>
      <c r="F903">
        <v>0</v>
      </c>
      <c r="G903">
        <v>52</v>
      </c>
      <c r="H903">
        <v>0</v>
      </c>
      <c r="I903">
        <v>0</v>
      </c>
      <c r="J903">
        <v>0</v>
      </c>
      <c r="K903">
        <v>0</v>
      </c>
      <c r="L903">
        <v>147</v>
      </c>
      <c r="M903">
        <v>85</v>
      </c>
      <c r="N903">
        <v>0</v>
      </c>
      <c r="O903">
        <v>0</v>
      </c>
    </row>
    <row r="904" spans="1:15" x14ac:dyDescent="0.3">
      <c r="A904" s="3">
        <v>0.252777777778107</v>
      </c>
      <c r="B904" s="5" t="s">
        <v>909</v>
      </c>
      <c r="C904" s="6">
        <f t="shared" si="29"/>
        <v>30.066666666666666</v>
      </c>
      <c r="D904" s="6">
        <f t="shared" si="28"/>
        <v>41.066666666666663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123</v>
      </c>
      <c r="M904">
        <v>119</v>
      </c>
      <c r="N904">
        <v>0</v>
      </c>
      <c r="O904">
        <v>0</v>
      </c>
    </row>
    <row r="905" spans="1:15" x14ac:dyDescent="0.3">
      <c r="A905" s="3">
        <v>0.25416666666708898</v>
      </c>
      <c r="B905" s="5" t="s">
        <v>910</v>
      </c>
      <c r="C905" s="6">
        <f t="shared" si="29"/>
        <v>30.1</v>
      </c>
      <c r="D905" s="6">
        <f t="shared" si="28"/>
        <v>41.1</v>
      </c>
      <c r="E905">
        <v>0</v>
      </c>
      <c r="F905">
        <v>8</v>
      </c>
      <c r="G905">
        <v>0</v>
      </c>
      <c r="H905">
        <v>0</v>
      </c>
      <c r="I905">
        <v>0</v>
      </c>
      <c r="J905">
        <v>55</v>
      </c>
      <c r="K905">
        <v>0</v>
      </c>
      <c r="L905">
        <v>102</v>
      </c>
      <c r="M905">
        <v>156</v>
      </c>
      <c r="N905">
        <v>0</v>
      </c>
      <c r="O905">
        <v>0</v>
      </c>
    </row>
    <row r="906" spans="1:15" x14ac:dyDescent="0.3">
      <c r="A906" s="3">
        <v>0.25555555555510501</v>
      </c>
      <c r="B906" s="5" t="s">
        <v>911</v>
      </c>
      <c r="C906" s="6">
        <f t="shared" si="29"/>
        <v>30.133333333333333</v>
      </c>
      <c r="D906" s="6">
        <f t="shared" si="28"/>
        <v>41.133333333333333</v>
      </c>
      <c r="E906">
        <v>0</v>
      </c>
      <c r="F906">
        <v>0</v>
      </c>
      <c r="G906">
        <v>0</v>
      </c>
      <c r="H906">
        <v>0</v>
      </c>
      <c r="I906">
        <v>43</v>
      </c>
      <c r="J906">
        <v>93</v>
      </c>
      <c r="K906">
        <v>0</v>
      </c>
      <c r="L906">
        <v>18</v>
      </c>
      <c r="M906">
        <v>127</v>
      </c>
      <c r="N906">
        <v>0</v>
      </c>
      <c r="O906">
        <v>0</v>
      </c>
    </row>
    <row r="907" spans="1:15" x14ac:dyDescent="0.3">
      <c r="A907" s="3">
        <v>0.25694444444411602</v>
      </c>
      <c r="B907" s="5" t="s">
        <v>912</v>
      </c>
      <c r="C907" s="6">
        <f t="shared" si="29"/>
        <v>30.166666666666668</v>
      </c>
      <c r="D907" s="6">
        <f t="shared" si="28"/>
        <v>41.166666666666671</v>
      </c>
      <c r="E907">
        <v>0</v>
      </c>
      <c r="F907">
        <v>0</v>
      </c>
      <c r="G907">
        <v>0</v>
      </c>
      <c r="H907">
        <v>0</v>
      </c>
      <c r="I907">
        <v>132</v>
      </c>
      <c r="J907">
        <v>128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 s="3">
        <v>0.25833333333309799</v>
      </c>
      <c r="B908" s="5" t="s">
        <v>913</v>
      </c>
      <c r="C908" s="6">
        <f t="shared" si="29"/>
        <v>30.2</v>
      </c>
      <c r="D908" s="6">
        <f t="shared" si="28"/>
        <v>41.2</v>
      </c>
      <c r="E908">
        <v>0</v>
      </c>
      <c r="F908">
        <v>0</v>
      </c>
      <c r="G908">
        <v>0</v>
      </c>
      <c r="H908">
        <v>0</v>
      </c>
      <c r="I908">
        <v>146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 s="3">
        <v>0.259722222222109</v>
      </c>
      <c r="B909" s="5" t="s">
        <v>914</v>
      </c>
      <c r="C909" s="6">
        <f t="shared" si="29"/>
        <v>30.233333333333334</v>
      </c>
      <c r="D909" s="6">
        <f t="shared" si="28"/>
        <v>41.233333333333334</v>
      </c>
      <c r="E909">
        <v>0</v>
      </c>
      <c r="F909">
        <v>0</v>
      </c>
      <c r="G909">
        <v>0</v>
      </c>
      <c r="H909">
        <v>0</v>
      </c>
      <c r="I909">
        <v>150</v>
      </c>
      <c r="J909">
        <v>2</v>
      </c>
      <c r="K909">
        <v>0</v>
      </c>
      <c r="L909">
        <v>92</v>
      </c>
      <c r="M909">
        <v>4</v>
      </c>
      <c r="N909">
        <v>0</v>
      </c>
      <c r="O909">
        <v>0</v>
      </c>
    </row>
    <row r="910" spans="1:15" x14ac:dyDescent="0.3">
      <c r="A910" s="3">
        <v>0.26111111111109198</v>
      </c>
      <c r="B910" s="5" t="s">
        <v>915</v>
      </c>
      <c r="C910" s="6">
        <f t="shared" si="29"/>
        <v>30.266666666666666</v>
      </c>
      <c r="D910" s="6">
        <f t="shared" si="28"/>
        <v>41.266666666666666</v>
      </c>
      <c r="E910">
        <v>0</v>
      </c>
      <c r="F910">
        <v>0</v>
      </c>
      <c r="G910">
        <v>0</v>
      </c>
      <c r="H910">
        <v>0</v>
      </c>
      <c r="I910">
        <v>99</v>
      </c>
      <c r="J910">
        <v>50</v>
      </c>
      <c r="K910">
        <v>0</v>
      </c>
      <c r="L910">
        <v>76</v>
      </c>
      <c r="M910">
        <v>0</v>
      </c>
      <c r="N910">
        <v>0</v>
      </c>
      <c r="O910">
        <v>0</v>
      </c>
    </row>
    <row r="911" spans="1:15" x14ac:dyDescent="0.3">
      <c r="A911" s="3">
        <v>0.26250000000010199</v>
      </c>
      <c r="B911" s="5" t="s">
        <v>916</v>
      </c>
      <c r="C911" s="6">
        <f t="shared" si="29"/>
        <v>30.3</v>
      </c>
      <c r="D911" s="6">
        <f t="shared" si="28"/>
        <v>41.3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133</v>
      </c>
      <c r="K911">
        <v>0</v>
      </c>
      <c r="L911">
        <v>119</v>
      </c>
      <c r="M911">
        <v>0</v>
      </c>
      <c r="N911">
        <v>0</v>
      </c>
      <c r="O911">
        <v>0</v>
      </c>
    </row>
    <row r="912" spans="1:15" x14ac:dyDescent="0.3">
      <c r="A912" s="3">
        <v>0.26388888888911299</v>
      </c>
      <c r="B912" s="5" t="s">
        <v>917</v>
      </c>
      <c r="C912" s="6">
        <f t="shared" si="29"/>
        <v>30.333333333333332</v>
      </c>
      <c r="D912" s="6">
        <f t="shared" si="28"/>
        <v>41.333333333333329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24</v>
      </c>
      <c r="K912">
        <v>0</v>
      </c>
      <c r="L912">
        <v>66</v>
      </c>
      <c r="M912">
        <v>0</v>
      </c>
      <c r="N912">
        <v>0</v>
      </c>
      <c r="O912">
        <v>0</v>
      </c>
    </row>
    <row r="913" spans="1:15" x14ac:dyDescent="0.3">
      <c r="A913" s="3">
        <v>0.26527777777809503</v>
      </c>
      <c r="B913" s="5" t="s">
        <v>918</v>
      </c>
      <c r="C913" s="6">
        <f t="shared" si="29"/>
        <v>30.366666666666667</v>
      </c>
      <c r="D913" s="6">
        <f t="shared" si="28"/>
        <v>41.366666666666667</v>
      </c>
      <c r="E913">
        <v>0</v>
      </c>
      <c r="F913">
        <v>0</v>
      </c>
      <c r="G913">
        <v>0</v>
      </c>
      <c r="H913">
        <v>0</v>
      </c>
      <c r="I913">
        <v>14</v>
      </c>
      <c r="J913">
        <v>142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 s="3">
        <v>0.26666666666710598</v>
      </c>
      <c r="B914" s="5" t="s">
        <v>919</v>
      </c>
      <c r="C914" s="6">
        <f t="shared" si="29"/>
        <v>30.4</v>
      </c>
      <c r="D914" s="6">
        <f t="shared" si="28"/>
        <v>41.4</v>
      </c>
      <c r="E914">
        <v>0</v>
      </c>
      <c r="F914">
        <v>0</v>
      </c>
      <c r="G914">
        <v>0</v>
      </c>
      <c r="H914">
        <v>0</v>
      </c>
      <c r="I914">
        <v>132</v>
      </c>
      <c r="J914">
        <v>179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s="3">
        <v>0.26805555555509403</v>
      </c>
      <c r="B915" s="5" t="s">
        <v>920</v>
      </c>
      <c r="C915" s="6">
        <f t="shared" si="29"/>
        <v>30.433333333333334</v>
      </c>
      <c r="D915" s="6">
        <f t="shared" si="28"/>
        <v>41.433333333333337</v>
      </c>
      <c r="E915">
        <v>0</v>
      </c>
      <c r="F915">
        <v>0</v>
      </c>
      <c r="G915">
        <v>0</v>
      </c>
      <c r="H915">
        <v>0</v>
      </c>
      <c r="I915">
        <v>122</v>
      </c>
      <c r="J915">
        <v>105</v>
      </c>
      <c r="K915">
        <v>0</v>
      </c>
      <c r="L915">
        <v>10</v>
      </c>
      <c r="M915">
        <v>0</v>
      </c>
      <c r="N915">
        <v>0</v>
      </c>
      <c r="O915">
        <v>0</v>
      </c>
    </row>
    <row r="916" spans="1:15" x14ac:dyDescent="0.3">
      <c r="A916" s="3">
        <v>0.26944444444410498</v>
      </c>
      <c r="B916" s="5" t="s">
        <v>921</v>
      </c>
      <c r="C916" s="6">
        <f t="shared" si="29"/>
        <v>30.466666666666665</v>
      </c>
      <c r="D916" s="6">
        <f t="shared" si="28"/>
        <v>41.466666666666669</v>
      </c>
      <c r="E916">
        <v>0</v>
      </c>
      <c r="F916">
        <v>0</v>
      </c>
      <c r="G916">
        <v>0</v>
      </c>
      <c r="H916">
        <v>0</v>
      </c>
      <c r="I916">
        <v>92</v>
      </c>
      <c r="J916">
        <v>0</v>
      </c>
      <c r="K916">
        <v>0</v>
      </c>
      <c r="L916">
        <v>22</v>
      </c>
      <c r="M916">
        <v>0</v>
      </c>
      <c r="N916">
        <v>0</v>
      </c>
      <c r="O916">
        <v>0</v>
      </c>
    </row>
    <row r="917" spans="1:15" x14ac:dyDescent="0.3">
      <c r="A917" s="3">
        <v>0.27083333333311499</v>
      </c>
      <c r="B917" s="5" t="s">
        <v>922</v>
      </c>
      <c r="C917" s="6">
        <f t="shared" si="29"/>
        <v>30.5</v>
      </c>
      <c r="D917" s="6">
        <f t="shared" si="28"/>
        <v>41.5</v>
      </c>
      <c r="E917">
        <v>0</v>
      </c>
      <c r="F917">
        <v>0</v>
      </c>
      <c r="G917">
        <v>0</v>
      </c>
      <c r="H917">
        <v>0</v>
      </c>
      <c r="I917">
        <v>150</v>
      </c>
      <c r="J917">
        <v>88</v>
      </c>
      <c r="K917">
        <v>0</v>
      </c>
      <c r="L917">
        <v>106</v>
      </c>
      <c r="M917">
        <v>0</v>
      </c>
      <c r="N917">
        <v>0</v>
      </c>
      <c r="O917">
        <v>0</v>
      </c>
    </row>
    <row r="918" spans="1:15" x14ac:dyDescent="0.3">
      <c r="A918" s="3">
        <v>0.27222222222209802</v>
      </c>
      <c r="B918" s="5" t="s">
        <v>923</v>
      </c>
      <c r="C918" s="6">
        <f t="shared" si="29"/>
        <v>30.533333333333335</v>
      </c>
      <c r="D918" s="6">
        <f t="shared" si="28"/>
        <v>41.533333333333331</v>
      </c>
      <c r="E918">
        <v>0</v>
      </c>
      <c r="F918">
        <v>0</v>
      </c>
      <c r="G918">
        <v>0</v>
      </c>
      <c r="H918">
        <v>0</v>
      </c>
      <c r="I918">
        <v>77</v>
      </c>
      <c r="J918">
        <v>146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 s="3">
        <v>0.27361111111110897</v>
      </c>
      <c r="B919" s="5" t="s">
        <v>924</v>
      </c>
      <c r="C919" s="6">
        <f t="shared" si="29"/>
        <v>30.566666666666666</v>
      </c>
      <c r="D919" s="6">
        <f t="shared" si="28"/>
        <v>41.566666666666663</v>
      </c>
      <c r="E919">
        <v>3</v>
      </c>
      <c r="F919">
        <v>0</v>
      </c>
      <c r="G919">
        <v>0</v>
      </c>
      <c r="H919">
        <v>62</v>
      </c>
      <c r="I919">
        <v>0</v>
      </c>
      <c r="J919">
        <v>132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 s="3">
        <v>0.275000000000091</v>
      </c>
      <c r="B920" s="5" t="s">
        <v>925</v>
      </c>
      <c r="C920" s="6">
        <f t="shared" si="29"/>
        <v>30.6</v>
      </c>
      <c r="D920" s="6">
        <f t="shared" si="28"/>
        <v>41.6</v>
      </c>
      <c r="E920">
        <v>93</v>
      </c>
      <c r="F920">
        <v>0</v>
      </c>
      <c r="G920">
        <v>0</v>
      </c>
      <c r="H920">
        <v>87</v>
      </c>
      <c r="I920">
        <v>0</v>
      </c>
      <c r="J920">
        <v>128</v>
      </c>
      <c r="K920">
        <v>1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 s="3">
        <v>0.27638888888910201</v>
      </c>
      <c r="B921" s="5" t="s">
        <v>926</v>
      </c>
      <c r="C921" s="6">
        <f t="shared" si="29"/>
        <v>30.633333333333333</v>
      </c>
      <c r="D921" s="6">
        <f t="shared" si="28"/>
        <v>41.633333333333333</v>
      </c>
      <c r="E921">
        <v>75</v>
      </c>
      <c r="F921">
        <v>0</v>
      </c>
      <c r="G921">
        <v>0</v>
      </c>
      <c r="H921">
        <v>12</v>
      </c>
      <c r="I921">
        <v>4</v>
      </c>
      <c r="J921">
        <v>152</v>
      </c>
      <c r="K921">
        <v>8</v>
      </c>
      <c r="L921">
        <v>1</v>
      </c>
      <c r="M921">
        <v>0</v>
      </c>
      <c r="N921">
        <v>0</v>
      </c>
      <c r="O921">
        <v>0</v>
      </c>
    </row>
    <row r="922" spans="1:15" x14ac:dyDescent="0.3">
      <c r="A922" s="3">
        <v>0.27777777777811302</v>
      </c>
      <c r="B922" s="5" t="s">
        <v>927</v>
      </c>
      <c r="C922" s="6">
        <f t="shared" si="29"/>
        <v>30.666666666666668</v>
      </c>
      <c r="D922" s="6">
        <f t="shared" si="28"/>
        <v>41.666666666666671</v>
      </c>
      <c r="E922">
        <v>0</v>
      </c>
      <c r="F922">
        <v>0</v>
      </c>
      <c r="G922">
        <v>0</v>
      </c>
      <c r="H922">
        <v>112</v>
      </c>
      <c r="I922">
        <v>0</v>
      </c>
      <c r="J922">
        <v>131</v>
      </c>
      <c r="K922">
        <v>0</v>
      </c>
      <c r="L922">
        <v>3</v>
      </c>
      <c r="M922">
        <v>0</v>
      </c>
      <c r="N922">
        <v>0</v>
      </c>
      <c r="O922">
        <v>0</v>
      </c>
    </row>
    <row r="923" spans="1:15" x14ac:dyDescent="0.3">
      <c r="A923" s="3">
        <v>0.279166666667095</v>
      </c>
      <c r="B923" s="5" t="s">
        <v>928</v>
      </c>
      <c r="C923" s="6">
        <f t="shared" si="29"/>
        <v>30.7</v>
      </c>
      <c r="D923" s="6">
        <f t="shared" si="28"/>
        <v>41.7</v>
      </c>
      <c r="E923">
        <v>0</v>
      </c>
      <c r="F923">
        <v>0</v>
      </c>
      <c r="G923">
        <v>0</v>
      </c>
      <c r="H923">
        <v>173</v>
      </c>
      <c r="I923">
        <v>22</v>
      </c>
      <c r="J923">
        <v>2</v>
      </c>
      <c r="K923">
        <v>103</v>
      </c>
      <c r="L923">
        <v>3</v>
      </c>
      <c r="M923">
        <v>0</v>
      </c>
      <c r="N923">
        <v>0</v>
      </c>
      <c r="O923">
        <v>0</v>
      </c>
    </row>
    <row r="924" spans="1:15" x14ac:dyDescent="0.3">
      <c r="A924" s="3">
        <v>0.28055555555511102</v>
      </c>
      <c r="B924" s="5" t="s">
        <v>929</v>
      </c>
      <c r="C924" s="6">
        <f t="shared" si="29"/>
        <v>30.733333333333334</v>
      </c>
      <c r="D924" s="6">
        <f t="shared" si="28"/>
        <v>41.733333333333334</v>
      </c>
      <c r="E924">
        <v>0</v>
      </c>
      <c r="F924">
        <v>0</v>
      </c>
      <c r="G924">
        <v>0</v>
      </c>
      <c r="H924">
        <v>169</v>
      </c>
      <c r="I924">
        <v>142</v>
      </c>
      <c r="J924">
        <v>2</v>
      </c>
      <c r="K924">
        <v>183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 s="3">
        <v>0.281944444444093</v>
      </c>
      <c r="B925" s="5" t="s">
        <v>930</v>
      </c>
      <c r="C925" s="6">
        <f t="shared" si="29"/>
        <v>30.766666666666666</v>
      </c>
      <c r="D925" s="6">
        <f t="shared" si="28"/>
        <v>41.766666666666666</v>
      </c>
      <c r="E925">
        <v>125</v>
      </c>
      <c r="F925">
        <v>0</v>
      </c>
      <c r="G925">
        <v>0</v>
      </c>
      <c r="H925">
        <v>181</v>
      </c>
      <c r="I925">
        <v>120</v>
      </c>
      <c r="J925">
        <v>0</v>
      </c>
      <c r="K925">
        <v>66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s="3">
        <v>0.28333333333310401</v>
      </c>
      <c r="B926" s="5" t="s">
        <v>931</v>
      </c>
      <c r="C926" s="6">
        <f t="shared" si="29"/>
        <v>30.8</v>
      </c>
      <c r="D926" s="6">
        <f t="shared" si="28"/>
        <v>41.8</v>
      </c>
      <c r="E926">
        <v>184</v>
      </c>
      <c r="F926">
        <v>0</v>
      </c>
      <c r="G926">
        <v>0</v>
      </c>
      <c r="H926">
        <v>23</v>
      </c>
      <c r="I926">
        <v>17</v>
      </c>
      <c r="J926">
        <v>3</v>
      </c>
      <c r="K926">
        <v>146</v>
      </c>
      <c r="L926">
        <v>32</v>
      </c>
      <c r="M926">
        <v>0</v>
      </c>
      <c r="N926">
        <v>0</v>
      </c>
      <c r="O926">
        <v>0</v>
      </c>
    </row>
    <row r="927" spans="1:15" x14ac:dyDescent="0.3">
      <c r="A927" s="3">
        <v>0.28472222222211502</v>
      </c>
      <c r="B927" s="5" t="s">
        <v>932</v>
      </c>
      <c r="C927" s="6">
        <f t="shared" si="29"/>
        <v>30.833333333333332</v>
      </c>
      <c r="D927" s="6">
        <f t="shared" si="28"/>
        <v>41.833333333333329</v>
      </c>
      <c r="E927">
        <v>151</v>
      </c>
      <c r="F927">
        <v>0</v>
      </c>
      <c r="G927">
        <v>0</v>
      </c>
      <c r="H927">
        <v>7</v>
      </c>
      <c r="I927">
        <v>14</v>
      </c>
      <c r="J927">
        <v>37</v>
      </c>
      <c r="K927">
        <v>111</v>
      </c>
      <c r="L927">
        <v>73</v>
      </c>
      <c r="M927">
        <v>0</v>
      </c>
      <c r="N927">
        <v>0</v>
      </c>
      <c r="O927">
        <v>0</v>
      </c>
    </row>
    <row r="928" spans="1:15" x14ac:dyDescent="0.3">
      <c r="A928" s="3">
        <v>0.28611111111109699</v>
      </c>
      <c r="B928" s="5" t="s">
        <v>933</v>
      </c>
      <c r="C928" s="6">
        <f t="shared" si="29"/>
        <v>30.866666666666667</v>
      </c>
      <c r="D928" s="6">
        <f t="shared" si="28"/>
        <v>41.866666666666667</v>
      </c>
      <c r="E928">
        <v>129</v>
      </c>
      <c r="F928">
        <v>0</v>
      </c>
      <c r="G928">
        <v>0</v>
      </c>
      <c r="H928">
        <v>2</v>
      </c>
      <c r="I928">
        <v>0</v>
      </c>
      <c r="J928">
        <v>59</v>
      </c>
      <c r="K928">
        <v>113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 s="3">
        <v>0.287500000000108</v>
      </c>
      <c r="B929" s="5" t="s">
        <v>934</v>
      </c>
      <c r="C929" s="6">
        <f t="shared" si="29"/>
        <v>30.9</v>
      </c>
      <c r="D929" s="6">
        <f t="shared" si="28"/>
        <v>41.9</v>
      </c>
      <c r="E929">
        <v>72</v>
      </c>
      <c r="F929">
        <v>0</v>
      </c>
      <c r="G929">
        <v>0</v>
      </c>
      <c r="H929">
        <v>0</v>
      </c>
      <c r="I929">
        <v>92</v>
      </c>
      <c r="J929">
        <v>87</v>
      </c>
      <c r="K929">
        <v>124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s="3">
        <v>0.28888888888908998</v>
      </c>
      <c r="B930" s="5" t="s">
        <v>935</v>
      </c>
      <c r="C930" s="6">
        <f t="shared" si="29"/>
        <v>30.933333333333334</v>
      </c>
      <c r="D930" s="6">
        <f t="shared" si="28"/>
        <v>41.933333333333337</v>
      </c>
      <c r="E930">
        <v>0</v>
      </c>
      <c r="F930">
        <v>0</v>
      </c>
      <c r="G930">
        <v>0</v>
      </c>
      <c r="H930">
        <v>16</v>
      </c>
      <c r="I930">
        <v>33</v>
      </c>
      <c r="J930">
        <v>107</v>
      </c>
      <c r="K930">
        <v>160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 s="3">
        <v>0.29027777777810099</v>
      </c>
      <c r="B931" s="5" t="s">
        <v>936</v>
      </c>
      <c r="C931" s="6">
        <f t="shared" si="29"/>
        <v>30.966666666666665</v>
      </c>
      <c r="D931" s="6">
        <f t="shared" si="28"/>
        <v>41.966666666666669</v>
      </c>
      <c r="E931">
        <v>0</v>
      </c>
      <c r="F931">
        <v>0</v>
      </c>
      <c r="G931">
        <v>0</v>
      </c>
      <c r="H931">
        <v>124</v>
      </c>
      <c r="I931">
        <v>17</v>
      </c>
      <c r="J931">
        <v>63</v>
      </c>
      <c r="K931">
        <v>110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s="3">
        <v>0.291666666667112</v>
      </c>
      <c r="B932" s="5" t="s">
        <v>937</v>
      </c>
      <c r="C932" s="6">
        <f t="shared" si="29"/>
        <v>31</v>
      </c>
      <c r="D932" s="6">
        <f t="shared" si="28"/>
        <v>42</v>
      </c>
      <c r="E932">
        <v>98</v>
      </c>
      <c r="F932">
        <v>0</v>
      </c>
      <c r="G932">
        <v>0</v>
      </c>
      <c r="H932">
        <v>106</v>
      </c>
      <c r="I932">
        <v>151</v>
      </c>
      <c r="J932">
        <v>83</v>
      </c>
      <c r="K932">
        <v>109</v>
      </c>
      <c r="L932">
        <v>0</v>
      </c>
      <c r="M932">
        <v>0</v>
      </c>
      <c r="N932">
        <v>2</v>
      </c>
      <c r="O932">
        <v>0</v>
      </c>
    </row>
    <row r="933" spans="1:15" x14ac:dyDescent="0.3">
      <c r="A933" s="3">
        <v>0.29305555555509999</v>
      </c>
      <c r="B933" s="5" t="s">
        <v>938</v>
      </c>
      <c r="C933" s="6">
        <f t="shared" si="29"/>
        <v>31.033333333333335</v>
      </c>
      <c r="D933" s="6">
        <f t="shared" si="28"/>
        <v>42.033333333333331</v>
      </c>
      <c r="E933">
        <v>131</v>
      </c>
      <c r="F933">
        <v>0</v>
      </c>
      <c r="G933">
        <v>0</v>
      </c>
      <c r="H933">
        <v>1</v>
      </c>
      <c r="I933">
        <v>158</v>
      </c>
      <c r="J933">
        <v>1</v>
      </c>
      <c r="K933">
        <v>93</v>
      </c>
      <c r="L933">
        <v>0</v>
      </c>
      <c r="M933">
        <v>0</v>
      </c>
      <c r="N933">
        <v>18</v>
      </c>
      <c r="O933">
        <v>0</v>
      </c>
    </row>
    <row r="934" spans="1:15" x14ac:dyDescent="0.3">
      <c r="A934" s="3">
        <v>0.29444444444411</v>
      </c>
      <c r="B934" s="5" t="s">
        <v>939</v>
      </c>
      <c r="C934" s="6">
        <f t="shared" si="29"/>
        <v>31.066666666666666</v>
      </c>
      <c r="D934" s="6">
        <f t="shared" si="28"/>
        <v>42.066666666666663</v>
      </c>
      <c r="E934">
        <v>127</v>
      </c>
      <c r="F934">
        <v>0</v>
      </c>
      <c r="G934">
        <v>0</v>
      </c>
      <c r="H934">
        <v>0</v>
      </c>
      <c r="I934">
        <v>158</v>
      </c>
      <c r="J934">
        <v>10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 s="3">
        <v>0.29583333333309297</v>
      </c>
      <c r="B935" s="5" t="s">
        <v>940</v>
      </c>
      <c r="C935" s="6">
        <f t="shared" si="29"/>
        <v>31.1</v>
      </c>
      <c r="D935" s="6">
        <f t="shared" si="28"/>
        <v>42.1</v>
      </c>
      <c r="E935">
        <v>143</v>
      </c>
      <c r="F935">
        <v>0</v>
      </c>
      <c r="G935">
        <v>0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">
      <c r="A936" s="3">
        <v>0.29722222222210298</v>
      </c>
      <c r="B936" s="5" t="s">
        <v>941</v>
      </c>
      <c r="C936" s="6">
        <f t="shared" si="29"/>
        <v>31.133333333333333</v>
      </c>
      <c r="D936" s="6">
        <f t="shared" si="28"/>
        <v>42.133333333333333</v>
      </c>
      <c r="E936">
        <v>108</v>
      </c>
      <c r="F936">
        <v>0</v>
      </c>
      <c r="G936">
        <v>0</v>
      </c>
      <c r="H936">
        <v>19</v>
      </c>
      <c r="I936">
        <v>41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">
      <c r="A937" s="3">
        <v>0.29861111111111399</v>
      </c>
      <c r="B937" s="5" t="s">
        <v>942</v>
      </c>
      <c r="C937" s="6">
        <f t="shared" si="29"/>
        <v>31.166666666666668</v>
      </c>
      <c r="D937" s="6">
        <f t="shared" si="28"/>
        <v>42.166666666666671</v>
      </c>
      <c r="E937">
        <v>0</v>
      </c>
      <c r="F937">
        <v>0</v>
      </c>
      <c r="G937">
        <v>0</v>
      </c>
      <c r="H937">
        <v>4</v>
      </c>
      <c r="I937">
        <v>131</v>
      </c>
      <c r="J937">
        <v>0</v>
      </c>
      <c r="K937">
        <v>138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s="3">
        <v>0.30000000000009702</v>
      </c>
      <c r="B938" s="5" t="s">
        <v>943</v>
      </c>
      <c r="C938" s="6">
        <f t="shared" si="29"/>
        <v>31.2</v>
      </c>
      <c r="D938" s="6">
        <f t="shared" si="28"/>
        <v>42.2</v>
      </c>
      <c r="E938">
        <v>12</v>
      </c>
      <c r="F938">
        <v>0</v>
      </c>
      <c r="G938">
        <v>0</v>
      </c>
      <c r="H938">
        <v>0</v>
      </c>
      <c r="I938">
        <v>131</v>
      </c>
      <c r="J938">
        <v>0</v>
      </c>
      <c r="K938">
        <v>167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A939" s="3">
        <v>0.30138888888910698</v>
      </c>
      <c r="B939" s="5" t="s">
        <v>944</v>
      </c>
      <c r="C939" s="6">
        <f t="shared" si="29"/>
        <v>31.233333333333334</v>
      </c>
      <c r="D939" s="6">
        <f t="shared" si="28"/>
        <v>42.233333333333334</v>
      </c>
      <c r="E939">
        <v>132</v>
      </c>
      <c r="F939">
        <v>0</v>
      </c>
      <c r="G939">
        <v>0</v>
      </c>
      <c r="H939">
        <v>0</v>
      </c>
      <c r="I939">
        <v>120</v>
      </c>
      <c r="J939">
        <v>4</v>
      </c>
      <c r="K939">
        <v>159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A940" s="3">
        <v>0.30277777777809001</v>
      </c>
      <c r="B940" s="5" t="s">
        <v>945</v>
      </c>
      <c r="C940" s="6">
        <f t="shared" si="29"/>
        <v>31.266666666666666</v>
      </c>
      <c r="D940" s="6">
        <f t="shared" si="28"/>
        <v>42.266666666666666</v>
      </c>
      <c r="E940">
        <v>160</v>
      </c>
      <c r="F940">
        <v>0</v>
      </c>
      <c r="G940">
        <v>0</v>
      </c>
      <c r="H940">
        <v>0</v>
      </c>
      <c r="I940">
        <v>75</v>
      </c>
      <c r="J940">
        <v>60</v>
      </c>
      <c r="K940">
        <v>159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 s="3">
        <v>0.30416666666710102</v>
      </c>
      <c r="B941" s="5" t="s">
        <v>946</v>
      </c>
      <c r="C941" s="6">
        <f t="shared" si="29"/>
        <v>31.3</v>
      </c>
      <c r="D941" s="6">
        <f t="shared" si="28"/>
        <v>42.3</v>
      </c>
      <c r="E941">
        <v>157</v>
      </c>
      <c r="F941">
        <v>0</v>
      </c>
      <c r="G941">
        <v>0</v>
      </c>
      <c r="H941">
        <v>1</v>
      </c>
      <c r="I941">
        <v>0</v>
      </c>
      <c r="J941">
        <v>122</v>
      </c>
      <c r="K941">
        <v>107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 s="3">
        <v>0.30555555555511699</v>
      </c>
      <c r="B942" s="5" t="s">
        <v>947</v>
      </c>
      <c r="C942" s="6">
        <f t="shared" si="29"/>
        <v>31.333333333333332</v>
      </c>
      <c r="D942" s="6">
        <f t="shared" si="28"/>
        <v>42.333333333333329</v>
      </c>
      <c r="E942">
        <v>19</v>
      </c>
      <c r="F942">
        <v>0</v>
      </c>
      <c r="G942">
        <v>0</v>
      </c>
      <c r="H942">
        <v>70</v>
      </c>
      <c r="I942">
        <v>0</v>
      </c>
      <c r="J942">
        <v>157</v>
      </c>
      <c r="K942">
        <v>12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 s="3">
        <v>0.30694444444409902</v>
      </c>
      <c r="B943" s="5" t="s">
        <v>948</v>
      </c>
      <c r="C943" s="6">
        <f t="shared" si="29"/>
        <v>31.366666666666667</v>
      </c>
      <c r="D943" s="6">
        <f t="shared" si="28"/>
        <v>42.366666666666667</v>
      </c>
      <c r="E943">
        <v>0</v>
      </c>
      <c r="F943">
        <v>0</v>
      </c>
      <c r="G943">
        <v>0</v>
      </c>
      <c r="H943">
        <v>47</v>
      </c>
      <c r="I943">
        <v>6</v>
      </c>
      <c r="J943">
        <v>107</v>
      </c>
      <c r="K943">
        <v>15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 s="3">
        <v>0.30833333333311003</v>
      </c>
      <c r="B944" s="5" t="s">
        <v>949</v>
      </c>
      <c r="C944" s="6">
        <f t="shared" si="29"/>
        <v>31.4</v>
      </c>
      <c r="D944" s="6">
        <f t="shared" si="28"/>
        <v>42.4</v>
      </c>
      <c r="E944">
        <v>0</v>
      </c>
      <c r="F944">
        <v>0</v>
      </c>
      <c r="G944">
        <v>0</v>
      </c>
      <c r="H944">
        <v>0</v>
      </c>
      <c r="I944">
        <v>23</v>
      </c>
      <c r="J944">
        <v>171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 s="3">
        <v>0.309722222222092</v>
      </c>
      <c r="B945" s="5" t="s">
        <v>950</v>
      </c>
      <c r="C945" s="6">
        <f t="shared" si="29"/>
        <v>31.433333333333334</v>
      </c>
      <c r="D945" s="6">
        <f t="shared" si="28"/>
        <v>42.433333333333337</v>
      </c>
      <c r="E945">
        <v>141</v>
      </c>
      <c r="F945">
        <v>0</v>
      </c>
      <c r="G945">
        <v>0</v>
      </c>
      <c r="H945">
        <v>0</v>
      </c>
      <c r="I945">
        <v>73</v>
      </c>
      <c r="J945">
        <v>87</v>
      </c>
      <c r="K945">
        <v>117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s="3">
        <v>0.31111111111110301</v>
      </c>
      <c r="B946" s="5" t="s">
        <v>951</v>
      </c>
      <c r="C946" s="6">
        <f t="shared" si="29"/>
        <v>31.466666666666665</v>
      </c>
      <c r="D946" s="6">
        <f t="shared" si="28"/>
        <v>42.466666666666669</v>
      </c>
      <c r="E946">
        <v>3</v>
      </c>
      <c r="F946">
        <v>0</v>
      </c>
      <c r="G946">
        <v>0</v>
      </c>
      <c r="H946">
        <v>0</v>
      </c>
      <c r="I946">
        <v>98</v>
      </c>
      <c r="J946">
        <v>0</v>
      </c>
      <c r="K946">
        <v>79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 s="3">
        <v>0.31250000000011402</v>
      </c>
      <c r="B947" s="5" t="s">
        <v>952</v>
      </c>
      <c r="C947" s="6">
        <f t="shared" si="29"/>
        <v>31.5</v>
      </c>
      <c r="D947" s="6">
        <f t="shared" si="28"/>
        <v>42.5</v>
      </c>
      <c r="E947">
        <v>0</v>
      </c>
      <c r="F947">
        <v>0</v>
      </c>
      <c r="G947">
        <v>0</v>
      </c>
      <c r="H947">
        <v>0</v>
      </c>
      <c r="I947">
        <v>66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 s="3">
        <v>0.313888888889096</v>
      </c>
      <c r="B948" s="5" t="s">
        <v>953</v>
      </c>
      <c r="C948" s="6">
        <f t="shared" si="29"/>
        <v>31.533333333333335</v>
      </c>
      <c r="D948" s="6">
        <f t="shared" si="28"/>
        <v>42.533333333333331</v>
      </c>
      <c r="E948">
        <v>57</v>
      </c>
      <c r="F948">
        <v>0</v>
      </c>
      <c r="G948">
        <v>0</v>
      </c>
      <c r="H948">
        <v>0</v>
      </c>
      <c r="I948">
        <v>41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 s="3">
        <v>0.315277777778107</v>
      </c>
      <c r="B949" s="5" t="s">
        <v>954</v>
      </c>
      <c r="C949" s="6">
        <f t="shared" si="29"/>
        <v>31.566666666666666</v>
      </c>
      <c r="D949" s="6">
        <f t="shared" si="28"/>
        <v>42.566666666666663</v>
      </c>
      <c r="E949">
        <v>153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 s="3">
        <v>0.31666666666708898</v>
      </c>
      <c r="B950" s="5" t="s">
        <v>955</v>
      </c>
      <c r="C950" s="6">
        <f t="shared" si="29"/>
        <v>31.6</v>
      </c>
      <c r="D950" s="6">
        <f t="shared" si="28"/>
        <v>42.6</v>
      </c>
      <c r="E950">
        <v>144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 s="3">
        <v>0.31805555555510501</v>
      </c>
      <c r="B951" s="5" t="s">
        <v>956</v>
      </c>
      <c r="C951" s="6">
        <f t="shared" si="29"/>
        <v>31.633333333333333</v>
      </c>
      <c r="D951" s="6">
        <f t="shared" si="28"/>
        <v>42.633333333333333</v>
      </c>
      <c r="E951">
        <v>150</v>
      </c>
      <c r="F951">
        <v>0</v>
      </c>
      <c r="G951">
        <v>0</v>
      </c>
      <c r="H951">
        <v>0</v>
      </c>
      <c r="I951">
        <v>0</v>
      </c>
      <c r="J951">
        <v>6</v>
      </c>
      <c r="K951">
        <v>1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s="3">
        <v>0.31944444444411602</v>
      </c>
      <c r="B952" s="5" t="s">
        <v>957</v>
      </c>
      <c r="C952" s="6">
        <f t="shared" si="29"/>
        <v>31.666666666666668</v>
      </c>
      <c r="D952" s="6">
        <f t="shared" si="28"/>
        <v>42.666666666666671</v>
      </c>
      <c r="E952">
        <v>150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 s="3">
        <v>0.32083333333309799</v>
      </c>
      <c r="B953" s="5" t="s">
        <v>958</v>
      </c>
      <c r="C953" s="6">
        <f t="shared" si="29"/>
        <v>31.7</v>
      </c>
      <c r="D953" s="6">
        <f t="shared" si="28"/>
        <v>42.7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 s="3">
        <v>0.322222222222109</v>
      </c>
      <c r="B954" s="5" t="s">
        <v>959</v>
      </c>
      <c r="C954" s="6">
        <f t="shared" si="29"/>
        <v>31.733333333333334</v>
      </c>
      <c r="D954" s="6">
        <f t="shared" si="28"/>
        <v>42.733333333333334</v>
      </c>
      <c r="E954">
        <v>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41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A955" s="3">
        <v>0.32361111111109198</v>
      </c>
      <c r="B955" s="5" t="s">
        <v>960</v>
      </c>
      <c r="C955" s="6">
        <f t="shared" si="29"/>
        <v>31.766666666666666</v>
      </c>
      <c r="D955" s="6">
        <f t="shared" si="28"/>
        <v>42.766666666666666</v>
      </c>
      <c r="E955">
        <v>46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107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 s="3">
        <v>0.32500000000010199</v>
      </c>
      <c r="B956" s="5" t="s">
        <v>961</v>
      </c>
      <c r="C956" s="6">
        <f t="shared" si="29"/>
        <v>31.8</v>
      </c>
      <c r="D956" s="6">
        <f t="shared" si="28"/>
        <v>42.8</v>
      </c>
      <c r="E956">
        <v>1</v>
      </c>
      <c r="F956">
        <v>0</v>
      </c>
      <c r="G956">
        <v>41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 s="3">
        <v>0.32638888888911299</v>
      </c>
      <c r="B957" s="5" t="s">
        <v>962</v>
      </c>
      <c r="C957" s="6">
        <f t="shared" si="29"/>
        <v>31.833333333333332</v>
      </c>
      <c r="D957" s="6">
        <f t="shared" si="28"/>
        <v>42.833333333333329</v>
      </c>
      <c r="E957">
        <v>146</v>
      </c>
      <c r="F957">
        <v>0</v>
      </c>
      <c r="G957">
        <v>48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 s="3">
        <v>0.32777777777809503</v>
      </c>
      <c r="B958" s="5" t="s">
        <v>963</v>
      </c>
      <c r="C958" s="6">
        <f t="shared" si="29"/>
        <v>31.866666666666667</v>
      </c>
      <c r="D958" s="6">
        <f t="shared" si="28"/>
        <v>42.866666666666667</v>
      </c>
      <c r="E958">
        <v>149</v>
      </c>
      <c r="F958">
        <v>0</v>
      </c>
      <c r="G958">
        <v>175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 s="3">
        <v>0.32916666666710598</v>
      </c>
      <c r="B959" s="5" t="s">
        <v>964</v>
      </c>
      <c r="C959" s="6">
        <f t="shared" si="29"/>
        <v>31.9</v>
      </c>
      <c r="D959" s="6">
        <f t="shared" si="28"/>
        <v>42.9</v>
      </c>
      <c r="E959">
        <v>136</v>
      </c>
      <c r="F959">
        <v>0</v>
      </c>
      <c r="G959">
        <v>148</v>
      </c>
      <c r="H959">
        <v>0</v>
      </c>
      <c r="I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">
      <c r="A960" s="3">
        <v>0.33055555555509403</v>
      </c>
      <c r="B960" s="5" t="s">
        <v>965</v>
      </c>
      <c r="C960" s="6">
        <f t="shared" si="29"/>
        <v>31.933333333333334</v>
      </c>
      <c r="D960" s="6">
        <f t="shared" si="28"/>
        <v>42.933333333333337</v>
      </c>
      <c r="E960">
        <v>118</v>
      </c>
      <c r="F960">
        <v>0</v>
      </c>
      <c r="G960">
        <v>185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 s="3">
        <v>0.33194444444410498</v>
      </c>
      <c r="B961" s="5" t="s">
        <v>966</v>
      </c>
      <c r="C961" s="6">
        <f t="shared" si="29"/>
        <v>31.966666666666665</v>
      </c>
      <c r="D961" s="6">
        <f t="shared" si="28"/>
        <v>42.966666666666669</v>
      </c>
      <c r="E961">
        <v>139</v>
      </c>
      <c r="F961">
        <v>0</v>
      </c>
      <c r="G961">
        <v>128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s="3">
        <v>0.33333333333311499</v>
      </c>
      <c r="B962" s="5" t="s">
        <v>967</v>
      </c>
      <c r="C962" s="6">
        <f t="shared" si="29"/>
        <v>32</v>
      </c>
      <c r="D962" s="6">
        <f t="shared" si="28"/>
        <v>43</v>
      </c>
      <c r="E962">
        <v>82</v>
      </c>
      <c r="F962">
        <v>0</v>
      </c>
      <c r="G962">
        <v>111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s="3">
        <v>0.33472222222209802</v>
      </c>
      <c r="B963" s="5" t="s">
        <v>968</v>
      </c>
      <c r="C963" s="6">
        <f t="shared" si="29"/>
        <v>32.033333333333331</v>
      </c>
      <c r="D963" s="6">
        <f t="shared" si="28"/>
        <v>43.033333333333331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 s="3">
        <v>0.33611111111110897</v>
      </c>
      <c r="B964" s="5" t="s">
        <v>969</v>
      </c>
      <c r="C964" s="6">
        <f t="shared" si="29"/>
        <v>32.06666666666667</v>
      </c>
      <c r="D964" s="6">
        <f t="shared" ref="D964:D1027" si="30">C964+11</f>
        <v>43.06666666666667</v>
      </c>
      <c r="E964">
        <v>0</v>
      </c>
      <c r="F964">
        <v>0</v>
      </c>
      <c r="G964">
        <v>54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s="3">
        <v>0.337500000000091</v>
      </c>
      <c r="B965" s="5" t="s">
        <v>970</v>
      </c>
      <c r="C965" s="6">
        <f t="shared" ref="C965:C1028" si="31">B965/60/60</f>
        <v>32.1</v>
      </c>
      <c r="D965" s="6">
        <f t="shared" si="30"/>
        <v>43.1</v>
      </c>
      <c r="E965">
        <v>0</v>
      </c>
      <c r="F965">
        <v>0</v>
      </c>
      <c r="G965">
        <v>178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 x14ac:dyDescent="0.3">
      <c r="A966" s="3">
        <v>0.33888888888910201</v>
      </c>
      <c r="B966" s="5" t="s">
        <v>971</v>
      </c>
      <c r="C966" s="6">
        <f t="shared" si="31"/>
        <v>32.133333333333333</v>
      </c>
      <c r="D966" s="6">
        <f t="shared" si="30"/>
        <v>43.133333333333333</v>
      </c>
      <c r="E966">
        <v>0</v>
      </c>
      <c r="F966">
        <v>0</v>
      </c>
      <c r="G966">
        <v>168</v>
      </c>
      <c r="H966">
        <v>0</v>
      </c>
      <c r="I966">
        <v>0</v>
      </c>
      <c r="J966">
        <v>0</v>
      </c>
      <c r="K966">
        <v>0</v>
      </c>
      <c r="L966">
        <v>14</v>
      </c>
      <c r="M966">
        <v>0</v>
      </c>
      <c r="N966">
        <v>0</v>
      </c>
      <c r="O966">
        <v>0</v>
      </c>
    </row>
    <row r="967" spans="1:15" x14ac:dyDescent="0.3">
      <c r="A967" s="3">
        <v>0.34027777777811302</v>
      </c>
      <c r="B967" s="5" t="s">
        <v>972</v>
      </c>
      <c r="C967" s="6">
        <f t="shared" si="31"/>
        <v>32.166666666666664</v>
      </c>
      <c r="D967" s="6">
        <f t="shared" si="30"/>
        <v>43.166666666666664</v>
      </c>
      <c r="E967">
        <v>0</v>
      </c>
      <c r="F967">
        <v>0</v>
      </c>
      <c r="G967">
        <v>52</v>
      </c>
      <c r="H967">
        <v>0</v>
      </c>
      <c r="I967">
        <v>0</v>
      </c>
      <c r="J967">
        <v>0</v>
      </c>
      <c r="K967">
        <v>0</v>
      </c>
      <c r="L967">
        <v>77</v>
      </c>
      <c r="M967">
        <v>0</v>
      </c>
      <c r="N967">
        <v>0</v>
      </c>
      <c r="O967">
        <v>0</v>
      </c>
    </row>
    <row r="968" spans="1:15" x14ac:dyDescent="0.3">
      <c r="A968" s="3">
        <v>0.341666666667095</v>
      </c>
      <c r="B968" s="5" t="s">
        <v>973</v>
      </c>
      <c r="C968" s="6">
        <f t="shared" si="31"/>
        <v>32.200000000000003</v>
      </c>
      <c r="D968" s="6">
        <f t="shared" si="30"/>
        <v>43.2</v>
      </c>
      <c r="E968">
        <v>0</v>
      </c>
      <c r="F968">
        <v>0</v>
      </c>
      <c r="G968">
        <v>115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 s="3">
        <v>0.34305555555511102</v>
      </c>
      <c r="B969" s="5" t="s">
        <v>974</v>
      </c>
      <c r="C969" s="6">
        <f t="shared" si="31"/>
        <v>32.233333333333334</v>
      </c>
      <c r="D969" s="6">
        <f t="shared" si="30"/>
        <v>43.233333333333334</v>
      </c>
      <c r="E969">
        <v>0</v>
      </c>
      <c r="F969">
        <v>0</v>
      </c>
      <c r="G969">
        <v>101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 s="3">
        <v>0.344444444444093</v>
      </c>
      <c r="B970" s="5" t="s">
        <v>975</v>
      </c>
      <c r="C970" s="6">
        <f t="shared" si="31"/>
        <v>32.266666666666666</v>
      </c>
      <c r="D970" s="6">
        <f t="shared" si="30"/>
        <v>43.266666666666666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81</v>
      </c>
      <c r="M970">
        <v>0</v>
      </c>
      <c r="N970">
        <v>0</v>
      </c>
      <c r="O970">
        <v>0</v>
      </c>
    </row>
    <row r="971" spans="1:15" x14ac:dyDescent="0.3">
      <c r="A971" s="3">
        <v>0.34583333333310401</v>
      </c>
      <c r="B971" s="5" t="s">
        <v>976</v>
      </c>
      <c r="C971" s="6">
        <f t="shared" si="31"/>
        <v>32.299999999999997</v>
      </c>
      <c r="D971" s="6">
        <f t="shared" si="30"/>
        <v>43.3</v>
      </c>
      <c r="E971">
        <v>0</v>
      </c>
      <c r="F971">
        <v>0</v>
      </c>
      <c r="G971">
        <v>136</v>
      </c>
      <c r="H971">
        <v>0</v>
      </c>
      <c r="I971">
        <v>0</v>
      </c>
      <c r="J971">
        <v>0</v>
      </c>
      <c r="K971">
        <v>0</v>
      </c>
      <c r="L971">
        <v>119</v>
      </c>
      <c r="M971">
        <v>0</v>
      </c>
      <c r="N971">
        <v>0</v>
      </c>
      <c r="O971">
        <v>0</v>
      </c>
    </row>
    <row r="972" spans="1:15" x14ac:dyDescent="0.3">
      <c r="A972" s="3">
        <v>0.34722222222211502</v>
      </c>
      <c r="B972" s="5" t="s">
        <v>977</v>
      </c>
      <c r="C972" s="6">
        <f t="shared" si="31"/>
        <v>32.333333333333336</v>
      </c>
      <c r="D972" s="6">
        <f t="shared" si="30"/>
        <v>43.333333333333336</v>
      </c>
      <c r="E972">
        <v>0</v>
      </c>
      <c r="F972">
        <v>0</v>
      </c>
      <c r="G972">
        <v>99</v>
      </c>
      <c r="H972">
        <v>0</v>
      </c>
      <c r="I972">
        <v>0</v>
      </c>
      <c r="J972">
        <v>0</v>
      </c>
      <c r="K972">
        <v>0</v>
      </c>
      <c r="L972">
        <v>88</v>
      </c>
      <c r="M972">
        <v>0</v>
      </c>
      <c r="N972">
        <v>0</v>
      </c>
      <c r="O972">
        <v>0</v>
      </c>
    </row>
    <row r="973" spans="1:15" x14ac:dyDescent="0.3">
      <c r="A973" s="3">
        <v>0.34861111111109699</v>
      </c>
      <c r="B973" s="5" t="s">
        <v>978</v>
      </c>
      <c r="C973" s="6">
        <f t="shared" si="31"/>
        <v>32.366666666666667</v>
      </c>
      <c r="D973" s="6">
        <f t="shared" si="30"/>
        <v>43.366666666666667</v>
      </c>
      <c r="E973">
        <v>0</v>
      </c>
      <c r="F973">
        <v>0</v>
      </c>
      <c r="G973">
        <v>174</v>
      </c>
      <c r="H973">
        <v>0</v>
      </c>
      <c r="I973">
        <v>0</v>
      </c>
      <c r="J973">
        <v>0</v>
      </c>
      <c r="K973">
        <v>0</v>
      </c>
      <c r="L973">
        <v>111</v>
      </c>
      <c r="M973">
        <v>0</v>
      </c>
      <c r="N973">
        <v>0</v>
      </c>
      <c r="O973">
        <v>0</v>
      </c>
    </row>
    <row r="974" spans="1:15" x14ac:dyDescent="0.3">
      <c r="A974" s="3">
        <v>0.350000000000108</v>
      </c>
      <c r="B974" s="5" t="s">
        <v>979</v>
      </c>
      <c r="C974" s="6">
        <f t="shared" si="31"/>
        <v>32.4</v>
      </c>
      <c r="D974" s="6">
        <f t="shared" si="30"/>
        <v>43.4</v>
      </c>
      <c r="E974">
        <v>0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124</v>
      </c>
      <c r="M974">
        <v>0</v>
      </c>
      <c r="N974">
        <v>0</v>
      </c>
      <c r="O974">
        <v>0</v>
      </c>
    </row>
    <row r="975" spans="1:15" x14ac:dyDescent="0.3">
      <c r="A975" s="3">
        <v>0.35138888888908998</v>
      </c>
      <c r="B975" s="5" t="s">
        <v>980</v>
      </c>
      <c r="C975" s="6">
        <f t="shared" si="31"/>
        <v>32.43333333333333</v>
      </c>
      <c r="D975" s="6">
        <f t="shared" si="30"/>
        <v>43.43333333333333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58</v>
      </c>
      <c r="M975">
        <v>0</v>
      </c>
      <c r="N975">
        <v>0</v>
      </c>
      <c r="O975">
        <v>0</v>
      </c>
    </row>
    <row r="976" spans="1:15" x14ac:dyDescent="0.3">
      <c r="A976" s="3">
        <v>0.35277777777810099</v>
      </c>
      <c r="B976" s="5" t="s">
        <v>981</v>
      </c>
      <c r="C976" s="6">
        <f t="shared" si="31"/>
        <v>32.466666666666669</v>
      </c>
      <c r="D976" s="6">
        <f t="shared" si="30"/>
        <v>43.466666666666669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s="3">
        <v>0.354166666667112</v>
      </c>
      <c r="B977" s="5" t="s">
        <v>982</v>
      </c>
      <c r="C977" s="6">
        <f t="shared" si="31"/>
        <v>32.5</v>
      </c>
      <c r="D977" s="6">
        <f t="shared" si="30"/>
        <v>43.5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s="3">
        <v>0.35555555555512802</v>
      </c>
      <c r="B978" s="5" t="s">
        <v>983</v>
      </c>
      <c r="C978" s="6">
        <f t="shared" si="31"/>
        <v>32.533333333333331</v>
      </c>
      <c r="D978" s="6">
        <f t="shared" si="30"/>
        <v>43.533333333333331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 s="3">
        <v>0.35694444444413898</v>
      </c>
      <c r="B979" s="5" t="s">
        <v>984</v>
      </c>
      <c r="C979" s="6">
        <f t="shared" si="31"/>
        <v>32.56666666666667</v>
      </c>
      <c r="D979" s="6">
        <f t="shared" si="30"/>
        <v>43.56666666666667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54</v>
      </c>
      <c r="M979">
        <v>0</v>
      </c>
      <c r="N979">
        <v>0</v>
      </c>
      <c r="O979">
        <v>0</v>
      </c>
    </row>
    <row r="980" spans="1:15" x14ac:dyDescent="0.3">
      <c r="A980" s="3">
        <v>0.35833333333312101</v>
      </c>
      <c r="B980" s="5" t="s">
        <v>985</v>
      </c>
      <c r="C980" s="6">
        <f t="shared" si="31"/>
        <v>32.6</v>
      </c>
      <c r="D980" s="6">
        <f t="shared" si="30"/>
        <v>43.6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107</v>
      </c>
      <c r="M980">
        <v>0</v>
      </c>
      <c r="N980">
        <v>0</v>
      </c>
      <c r="O980">
        <v>0</v>
      </c>
    </row>
    <row r="981" spans="1:15" x14ac:dyDescent="0.3">
      <c r="A981" s="3">
        <v>0.35972222222210298</v>
      </c>
      <c r="B981" s="5" t="s">
        <v>986</v>
      </c>
      <c r="C981" s="6">
        <f t="shared" si="31"/>
        <v>32.633333333333333</v>
      </c>
      <c r="D981" s="6">
        <f t="shared" si="30"/>
        <v>43.633333333333333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s="3">
        <v>0.36111111111114302</v>
      </c>
      <c r="B982" s="5" t="s">
        <v>987</v>
      </c>
      <c r="C982" s="6">
        <f t="shared" si="31"/>
        <v>32.666666666666664</v>
      </c>
      <c r="D982" s="6">
        <f t="shared" si="30"/>
        <v>43.666666666666664</v>
      </c>
      <c r="E982">
        <v>0</v>
      </c>
      <c r="F982">
        <v>0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">
      <c r="A983" s="3">
        <v>0.362500000000125</v>
      </c>
      <c r="B983" s="5" t="s">
        <v>988</v>
      </c>
      <c r="C983" s="6">
        <f t="shared" si="31"/>
        <v>32.700000000000003</v>
      </c>
      <c r="D983" s="6">
        <f t="shared" si="30"/>
        <v>43.7</v>
      </c>
      <c r="E983">
        <v>0</v>
      </c>
      <c r="F983">
        <v>4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 s="3">
        <v>0.36388888888910698</v>
      </c>
      <c r="B984" s="5" t="s">
        <v>989</v>
      </c>
      <c r="C984" s="6">
        <f t="shared" si="31"/>
        <v>32.733333333333334</v>
      </c>
      <c r="D984" s="6">
        <f t="shared" si="30"/>
        <v>43.733333333333334</v>
      </c>
      <c r="E984">
        <v>0</v>
      </c>
      <c r="F984">
        <v>144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s="3">
        <v>0.36527777777814702</v>
      </c>
      <c r="B985" s="5" t="s">
        <v>990</v>
      </c>
      <c r="C985" s="6">
        <f t="shared" si="31"/>
        <v>32.766666666666666</v>
      </c>
      <c r="D985" s="6">
        <f t="shared" si="30"/>
        <v>43.766666666666666</v>
      </c>
      <c r="E985">
        <v>0</v>
      </c>
      <c r="F985">
        <v>103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 s="3">
        <v>0.36666666666712899</v>
      </c>
      <c r="B986" s="5" t="s">
        <v>991</v>
      </c>
      <c r="C986" s="6">
        <f t="shared" si="31"/>
        <v>32.799999999999997</v>
      </c>
      <c r="D986" s="6">
        <f t="shared" si="30"/>
        <v>43.8</v>
      </c>
      <c r="E986">
        <v>0</v>
      </c>
      <c r="F986">
        <v>135</v>
      </c>
      <c r="G986">
        <v>0</v>
      </c>
      <c r="H986">
        <v>0</v>
      </c>
      <c r="I986">
        <v>0</v>
      </c>
      <c r="J986">
        <v>33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 s="3">
        <v>0.36805555555514502</v>
      </c>
      <c r="B987" s="5" t="s">
        <v>992</v>
      </c>
      <c r="C987" s="6">
        <f t="shared" si="31"/>
        <v>32.833333333333336</v>
      </c>
      <c r="D987" s="6">
        <f t="shared" si="30"/>
        <v>43.833333333333336</v>
      </c>
      <c r="E987">
        <v>0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s="3">
        <v>0.369444444444127</v>
      </c>
      <c r="B988" s="5" t="s">
        <v>993</v>
      </c>
      <c r="C988" s="6">
        <f t="shared" si="31"/>
        <v>32.866666666666667</v>
      </c>
      <c r="D988" s="6">
        <f t="shared" si="30"/>
        <v>43.866666666666667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">
      <c r="A989" s="3">
        <v>0.37083333333311003</v>
      </c>
      <c r="B989" s="5" t="s">
        <v>994</v>
      </c>
      <c r="C989" s="6">
        <f t="shared" si="31"/>
        <v>32.9</v>
      </c>
      <c r="D989" s="6">
        <f t="shared" si="30"/>
        <v>43.9</v>
      </c>
      <c r="E989">
        <v>0</v>
      </c>
      <c r="F989">
        <v>153</v>
      </c>
      <c r="G989">
        <v>0</v>
      </c>
      <c r="H989">
        <v>0</v>
      </c>
      <c r="I989">
        <v>0</v>
      </c>
      <c r="J989">
        <v>125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 s="3">
        <v>0.37222222222214901</v>
      </c>
      <c r="B990" s="5" t="s">
        <v>995</v>
      </c>
      <c r="C990" s="6">
        <f t="shared" si="31"/>
        <v>32.93333333333333</v>
      </c>
      <c r="D990" s="6">
        <f t="shared" si="30"/>
        <v>43.93333333333333</v>
      </c>
      <c r="E990">
        <v>0</v>
      </c>
      <c r="F990">
        <v>177</v>
      </c>
      <c r="G990">
        <v>0</v>
      </c>
      <c r="H990">
        <v>0</v>
      </c>
      <c r="I990">
        <v>0</v>
      </c>
      <c r="J990">
        <v>165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 s="3">
        <v>0.37361111111113099</v>
      </c>
      <c r="B991" s="5" t="s">
        <v>996</v>
      </c>
      <c r="C991" s="6">
        <f t="shared" si="31"/>
        <v>32.966666666666669</v>
      </c>
      <c r="D991" s="6">
        <f t="shared" si="30"/>
        <v>43.966666666666669</v>
      </c>
      <c r="E991">
        <v>0</v>
      </c>
      <c r="F991">
        <v>135</v>
      </c>
      <c r="G991">
        <v>0</v>
      </c>
      <c r="H991">
        <v>0</v>
      </c>
      <c r="I991">
        <v>0</v>
      </c>
      <c r="J991">
        <v>140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 s="3">
        <v>0.37500000000011402</v>
      </c>
      <c r="B992" s="5" t="s">
        <v>997</v>
      </c>
      <c r="C992" s="6">
        <f t="shared" si="31"/>
        <v>33</v>
      </c>
      <c r="D992" s="6">
        <f t="shared" si="30"/>
        <v>44</v>
      </c>
      <c r="E992">
        <v>0</v>
      </c>
      <c r="F992">
        <v>118</v>
      </c>
      <c r="G992">
        <v>0</v>
      </c>
      <c r="H992">
        <v>0</v>
      </c>
      <c r="I992">
        <v>0</v>
      </c>
      <c r="J992">
        <v>147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s="3">
        <v>0.37638888888915301</v>
      </c>
      <c r="B993" s="5" t="s">
        <v>998</v>
      </c>
      <c r="C993" s="6">
        <f t="shared" si="31"/>
        <v>33.033333333333331</v>
      </c>
      <c r="D993" s="6">
        <f t="shared" si="30"/>
        <v>44.033333333333331</v>
      </c>
      <c r="E993">
        <v>0</v>
      </c>
      <c r="F993">
        <v>142</v>
      </c>
      <c r="G993">
        <v>0</v>
      </c>
      <c r="H993">
        <v>0</v>
      </c>
      <c r="I993">
        <v>0</v>
      </c>
      <c r="J993">
        <v>163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s="3">
        <v>0.37777777777813498</v>
      </c>
      <c r="B994" s="5" t="s">
        <v>999</v>
      </c>
      <c r="C994" s="6">
        <f t="shared" si="31"/>
        <v>33.06666666666667</v>
      </c>
      <c r="D994" s="6">
        <f t="shared" si="30"/>
        <v>44.06666666666667</v>
      </c>
      <c r="E994">
        <v>0</v>
      </c>
      <c r="F994">
        <v>56</v>
      </c>
      <c r="G994">
        <v>0</v>
      </c>
      <c r="H994">
        <v>0</v>
      </c>
      <c r="I994">
        <v>0</v>
      </c>
      <c r="J994">
        <v>144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s="3">
        <v>0.37916666666711801</v>
      </c>
      <c r="B995" s="5" t="s">
        <v>1000</v>
      </c>
      <c r="C995" s="6">
        <f t="shared" si="31"/>
        <v>33.1</v>
      </c>
      <c r="D995" s="6">
        <f t="shared" si="30"/>
        <v>44.1</v>
      </c>
      <c r="E995">
        <v>0</v>
      </c>
      <c r="F995">
        <v>76</v>
      </c>
      <c r="G995">
        <v>0</v>
      </c>
      <c r="H995">
        <v>0</v>
      </c>
      <c r="I995">
        <v>0</v>
      </c>
      <c r="J995">
        <v>95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s="3">
        <v>0.38055555555513398</v>
      </c>
      <c r="B996" s="5" t="s">
        <v>1001</v>
      </c>
      <c r="C996" s="6">
        <f t="shared" si="31"/>
        <v>33.133333333333333</v>
      </c>
      <c r="D996" s="6">
        <f t="shared" si="30"/>
        <v>44.133333333333333</v>
      </c>
      <c r="E996">
        <v>0</v>
      </c>
      <c r="F996">
        <v>170</v>
      </c>
      <c r="G996">
        <v>0</v>
      </c>
      <c r="H996">
        <v>0</v>
      </c>
      <c r="I996">
        <v>0</v>
      </c>
      <c r="J996">
        <v>167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s="3">
        <v>0.38194444444411602</v>
      </c>
      <c r="B997" s="5" t="s">
        <v>1002</v>
      </c>
      <c r="C997" s="6">
        <f t="shared" si="31"/>
        <v>33.166666666666664</v>
      </c>
      <c r="D997" s="6">
        <f t="shared" si="30"/>
        <v>44.166666666666664</v>
      </c>
      <c r="E997">
        <v>0</v>
      </c>
      <c r="F997">
        <v>45</v>
      </c>
      <c r="G997">
        <v>0</v>
      </c>
      <c r="H997">
        <v>0</v>
      </c>
      <c r="I997">
        <v>0</v>
      </c>
      <c r="J997">
        <v>39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s="3">
        <v>0.383333333333155</v>
      </c>
      <c r="B998" s="5" t="s">
        <v>1003</v>
      </c>
      <c r="C998" s="6">
        <f t="shared" si="31"/>
        <v>33.200000000000003</v>
      </c>
      <c r="D998" s="6">
        <f t="shared" si="30"/>
        <v>44.2</v>
      </c>
      <c r="E998">
        <v>0</v>
      </c>
      <c r="F998">
        <v>156</v>
      </c>
      <c r="G998">
        <v>0</v>
      </c>
      <c r="H998">
        <v>0</v>
      </c>
      <c r="I998">
        <v>0</v>
      </c>
      <c r="J998">
        <v>63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s="3">
        <v>0.38472222222213798</v>
      </c>
      <c r="B999" s="5" t="s">
        <v>1004</v>
      </c>
      <c r="C999" s="6">
        <f t="shared" si="31"/>
        <v>33.233333333333334</v>
      </c>
      <c r="D999" s="6">
        <f t="shared" si="30"/>
        <v>44.233333333333334</v>
      </c>
      <c r="E999">
        <v>0</v>
      </c>
      <c r="F999">
        <v>95</v>
      </c>
      <c r="G999">
        <v>0</v>
      </c>
      <c r="H999">
        <v>0</v>
      </c>
      <c r="I999">
        <v>0</v>
      </c>
      <c r="J999">
        <v>149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s="3">
        <v>0.38611111111112001</v>
      </c>
      <c r="B1000" s="5" t="s">
        <v>1005</v>
      </c>
      <c r="C1000" s="6">
        <f t="shared" si="31"/>
        <v>33.266666666666666</v>
      </c>
      <c r="D1000" s="6">
        <f t="shared" si="30"/>
        <v>44.266666666666666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166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s="3">
        <v>0.387500000000159</v>
      </c>
      <c r="B1001" s="5" t="s">
        <v>1006</v>
      </c>
      <c r="C1001" s="6">
        <f t="shared" si="31"/>
        <v>33.299999999999997</v>
      </c>
      <c r="D1001" s="6">
        <f t="shared" si="30"/>
        <v>44.3</v>
      </c>
      <c r="E1001">
        <v>0</v>
      </c>
      <c r="F1001">
        <v>6</v>
      </c>
      <c r="G1001">
        <v>0</v>
      </c>
      <c r="H1001">
        <v>0</v>
      </c>
      <c r="I1001">
        <v>0</v>
      </c>
      <c r="J1001">
        <v>146</v>
      </c>
      <c r="K1001">
        <v>0</v>
      </c>
      <c r="L1001">
        <v>33</v>
      </c>
      <c r="M1001">
        <v>0</v>
      </c>
      <c r="N1001">
        <v>0</v>
      </c>
      <c r="O1001">
        <v>0</v>
      </c>
    </row>
    <row r="1002" spans="1:15" x14ac:dyDescent="0.3">
      <c r="A1002" s="3">
        <v>0.38888888888914203</v>
      </c>
      <c r="B1002" s="5" t="s">
        <v>1007</v>
      </c>
      <c r="C1002" s="6">
        <f t="shared" si="31"/>
        <v>33.333333333333336</v>
      </c>
      <c r="D1002" s="6">
        <f t="shared" si="30"/>
        <v>44.333333333333336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32</v>
      </c>
      <c r="K1002">
        <v>0</v>
      </c>
      <c r="L1002">
        <v>83</v>
      </c>
      <c r="M1002">
        <v>0</v>
      </c>
      <c r="N1002">
        <v>0</v>
      </c>
      <c r="O1002">
        <v>0</v>
      </c>
    </row>
    <row r="1003" spans="1:15" x14ac:dyDescent="0.3">
      <c r="A1003" s="3">
        <v>0.390277777778124</v>
      </c>
      <c r="B1003" s="5" t="s">
        <v>1008</v>
      </c>
      <c r="C1003" s="6">
        <f t="shared" si="31"/>
        <v>33.366666666666667</v>
      </c>
      <c r="D1003" s="6">
        <f t="shared" si="30"/>
        <v>44.366666666666667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34</v>
      </c>
      <c r="K1003">
        <v>0</v>
      </c>
      <c r="L1003">
        <v>132</v>
      </c>
      <c r="M1003">
        <v>0</v>
      </c>
      <c r="N1003">
        <v>0</v>
      </c>
      <c r="O1003">
        <v>0</v>
      </c>
    </row>
    <row r="1004" spans="1:15" x14ac:dyDescent="0.3">
      <c r="A1004" s="3">
        <v>0.39166666666710598</v>
      </c>
      <c r="B1004" s="5" t="s">
        <v>1009</v>
      </c>
      <c r="C1004" s="6">
        <f t="shared" si="31"/>
        <v>33.4</v>
      </c>
      <c r="D1004" s="6">
        <f t="shared" si="30"/>
        <v>44.4</v>
      </c>
      <c r="E1004">
        <v>0</v>
      </c>
      <c r="F1004">
        <v>111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113</v>
      </c>
      <c r="M1004">
        <v>0</v>
      </c>
      <c r="N1004">
        <v>0</v>
      </c>
      <c r="O1004">
        <v>0</v>
      </c>
    </row>
    <row r="1005" spans="1:15" x14ac:dyDescent="0.3">
      <c r="A1005" s="3">
        <v>0.39305555555614502</v>
      </c>
      <c r="B1005" s="5" t="s">
        <v>1010</v>
      </c>
      <c r="C1005" s="6">
        <f t="shared" si="31"/>
        <v>33.43333333333333</v>
      </c>
      <c r="D1005" s="6">
        <f t="shared" si="30"/>
        <v>44.43333333333333</v>
      </c>
      <c r="E1005">
        <v>0</v>
      </c>
      <c r="F1005">
        <v>64</v>
      </c>
      <c r="G1005">
        <v>0</v>
      </c>
      <c r="H1005">
        <v>0</v>
      </c>
      <c r="I1005">
        <v>0</v>
      </c>
      <c r="J1005">
        <v>13</v>
      </c>
      <c r="K1005">
        <v>0</v>
      </c>
      <c r="L1005">
        <v>99</v>
      </c>
      <c r="M1005">
        <v>0</v>
      </c>
      <c r="N1005">
        <v>0</v>
      </c>
      <c r="O1005">
        <v>0</v>
      </c>
    </row>
    <row r="1006" spans="1:15" x14ac:dyDescent="0.3">
      <c r="A1006" s="3">
        <v>0.39444444444410498</v>
      </c>
      <c r="B1006" s="5" t="s">
        <v>1011</v>
      </c>
      <c r="C1006" s="6">
        <f t="shared" si="31"/>
        <v>33.466666666666669</v>
      </c>
      <c r="D1006" s="6">
        <f t="shared" si="30"/>
        <v>44.466666666666669</v>
      </c>
      <c r="E1006">
        <v>0</v>
      </c>
      <c r="F1006">
        <v>105</v>
      </c>
      <c r="G1006">
        <v>0</v>
      </c>
      <c r="H1006">
        <v>0</v>
      </c>
      <c r="I1006">
        <v>0</v>
      </c>
      <c r="J1006">
        <v>81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s="3">
        <v>0.39583333333314402</v>
      </c>
      <c r="B1007" s="5" t="s">
        <v>1012</v>
      </c>
      <c r="C1007" s="6">
        <f t="shared" si="31"/>
        <v>33.5</v>
      </c>
      <c r="D1007" s="6">
        <f t="shared" si="30"/>
        <v>44.5</v>
      </c>
      <c r="E1007">
        <v>0</v>
      </c>
      <c r="F1007">
        <v>121</v>
      </c>
      <c r="G1007">
        <v>0</v>
      </c>
      <c r="H1007">
        <v>0</v>
      </c>
      <c r="I1007">
        <v>0</v>
      </c>
      <c r="J1007">
        <v>58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s="3">
        <v>0.397222222222126</v>
      </c>
      <c r="B1008" s="5" t="s">
        <v>1013</v>
      </c>
      <c r="C1008" s="6">
        <f t="shared" si="31"/>
        <v>33.533333333333331</v>
      </c>
      <c r="D1008" s="6">
        <f t="shared" si="30"/>
        <v>44.533333333333331</v>
      </c>
      <c r="E1008">
        <v>0</v>
      </c>
      <c r="F1008">
        <v>149</v>
      </c>
      <c r="G1008">
        <v>0</v>
      </c>
      <c r="H1008">
        <v>0</v>
      </c>
      <c r="I1008">
        <v>0</v>
      </c>
      <c r="J1008">
        <v>5</v>
      </c>
      <c r="K1008">
        <v>0</v>
      </c>
      <c r="L1008">
        <v>23</v>
      </c>
      <c r="M1008">
        <v>0</v>
      </c>
      <c r="N1008">
        <v>0</v>
      </c>
      <c r="O1008">
        <v>0</v>
      </c>
    </row>
    <row r="1009" spans="1:15" x14ac:dyDescent="0.3">
      <c r="A1009" s="3">
        <v>0.39861111111110897</v>
      </c>
      <c r="B1009" s="5" t="s">
        <v>1014</v>
      </c>
      <c r="C1009" s="6">
        <f t="shared" si="31"/>
        <v>33.56666666666667</v>
      </c>
      <c r="D1009" s="6">
        <f t="shared" si="30"/>
        <v>44.56666666666667</v>
      </c>
      <c r="E1009">
        <v>0</v>
      </c>
      <c r="F1009">
        <v>106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87</v>
      </c>
      <c r="M1009">
        <v>0</v>
      </c>
      <c r="N1009">
        <v>0</v>
      </c>
      <c r="O1009">
        <v>0</v>
      </c>
    </row>
    <row r="1010" spans="1:15" x14ac:dyDescent="0.3">
      <c r="A1010" s="3">
        <v>0.40000000000014801</v>
      </c>
      <c r="B1010" s="5" t="s">
        <v>1015</v>
      </c>
      <c r="C1010" s="6">
        <f t="shared" si="31"/>
        <v>33.6</v>
      </c>
      <c r="D1010" s="6">
        <f t="shared" si="30"/>
        <v>44.6</v>
      </c>
      <c r="E1010">
        <v>0</v>
      </c>
      <c r="F1010">
        <v>150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81</v>
      </c>
      <c r="M1010">
        <v>0</v>
      </c>
      <c r="N1010">
        <v>0</v>
      </c>
      <c r="O1010">
        <v>0</v>
      </c>
    </row>
    <row r="1011" spans="1:15" x14ac:dyDescent="0.3">
      <c r="A1011" s="3">
        <v>0.40138888888912999</v>
      </c>
      <c r="B1011" s="5" t="s">
        <v>1016</v>
      </c>
      <c r="C1011" s="6">
        <f t="shared" si="31"/>
        <v>33.633333333333333</v>
      </c>
      <c r="D1011" s="6">
        <f t="shared" si="30"/>
        <v>44.633333333333333</v>
      </c>
      <c r="E1011">
        <v>0</v>
      </c>
      <c r="F1011">
        <v>11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 s="3">
        <v>0.40277777777811302</v>
      </c>
      <c r="B1012" s="5" t="s">
        <v>1017</v>
      </c>
      <c r="C1012" s="6">
        <f t="shared" si="31"/>
        <v>33.666666666666664</v>
      </c>
      <c r="D1012" s="6">
        <f t="shared" si="30"/>
        <v>44.666666666666664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0</v>
      </c>
      <c r="O1012">
        <v>0</v>
      </c>
    </row>
    <row r="1013" spans="1:15" x14ac:dyDescent="0.3">
      <c r="A1013" s="3">
        <v>0.40416666666715201</v>
      </c>
      <c r="B1013" s="5" t="s">
        <v>1018</v>
      </c>
      <c r="C1013" s="6">
        <f t="shared" si="31"/>
        <v>33.700000000000003</v>
      </c>
      <c r="D1013" s="6">
        <f t="shared" si="30"/>
        <v>44.7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 s="3">
        <v>0.40555555555511102</v>
      </c>
      <c r="B1014" s="5" t="s">
        <v>1019</v>
      </c>
      <c r="C1014" s="6">
        <f t="shared" si="31"/>
        <v>33.733333333333334</v>
      </c>
      <c r="D1014" s="6">
        <f t="shared" si="30"/>
        <v>44.733333333333334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 s="3">
        <v>0.40694444444415001</v>
      </c>
      <c r="B1015" s="5" t="s">
        <v>1020</v>
      </c>
      <c r="C1015" s="6">
        <f t="shared" si="31"/>
        <v>33.766666666666666</v>
      </c>
      <c r="D1015" s="6">
        <f t="shared" si="30"/>
        <v>44.766666666666666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s="3">
        <v>0.40833333333313199</v>
      </c>
      <c r="B1016" s="5" t="s">
        <v>1021</v>
      </c>
      <c r="C1016" s="6">
        <f t="shared" si="31"/>
        <v>33.799999999999997</v>
      </c>
      <c r="D1016" s="6">
        <f t="shared" si="30"/>
        <v>44.8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s="3">
        <v>0.40972222222211502</v>
      </c>
      <c r="B1017" s="5" t="s">
        <v>1022</v>
      </c>
      <c r="C1017" s="6">
        <f t="shared" si="31"/>
        <v>33.833333333333336</v>
      </c>
      <c r="D1017" s="6">
        <f t="shared" si="30"/>
        <v>44.833333333333336</v>
      </c>
      <c r="E1017">
        <v>0</v>
      </c>
      <c r="F1017">
        <v>51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s="3">
        <v>0.411111111111154</v>
      </c>
      <c r="B1018" s="5" t="s">
        <v>1023</v>
      </c>
      <c r="C1018" s="6">
        <f t="shared" si="31"/>
        <v>33.866666666666667</v>
      </c>
      <c r="D1018" s="6">
        <f t="shared" si="30"/>
        <v>44.866666666666667</v>
      </c>
      <c r="E1018">
        <v>0</v>
      </c>
      <c r="F1018">
        <v>101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s="3">
        <v>0.41250000000013598</v>
      </c>
      <c r="B1019" s="5" t="s">
        <v>1024</v>
      </c>
      <c r="C1019" s="6">
        <f t="shared" si="31"/>
        <v>33.9</v>
      </c>
      <c r="D1019" s="6">
        <f t="shared" si="30"/>
        <v>44.9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 s="3">
        <v>0.41388888888911901</v>
      </c>
      <c r="B1020" s="5" t="s">
        <v>1025</v>
      </c>
      <c r="C1020" s="6">
        <f t="shared" si="31"/>
        <v>33.93333333333333</v>
      </c>
      <c r="D1020" s="6">
        <f t="shared" si="30"/>
        <v>44.93333333333333</v>
      </c>
      <c r="E1020">
        <v>0</v>
      </c>
      <c r="F1020">
        <v>80</v>
      </c>
      <c r="G1020">
        <v>0</v>
      </c>
      <c r="H1020">
        <v>17</v>
      </c>
      <c r="I1020">
        <v>0</v>
      </c>
      <c r="J1020">
        <v>0</v>
      </c>
      <c r="K1020">
        <v>0</v>
      </c>
      <c r="L1020">
        <v>0</v>
      </c>
      <c r="M1020">
        <v>21</v>
      </c>
      <c r="N1020">
        <v>0</v>
      </c>
      <c r="O1020">
        <v>0</v>
      </c>
    </row>
    <row r="1021" spans="1:15" x14ac:dyDescent="0.3">
      <c r="A1021" s="3">
        <v>0.415277777778158</v>
      </c>
      <c r="B1021" s="5" t="s">
        <v>1026</v>
      </c>
      <c r="C1021" s="6">
        <f t="shared" si="31"/>
        <v>33.966666666666669</v>
      </c>
      <c r="D1021" s="6">
        <f t="shared" si="30"/>
        <v>44.966666666666669</v>
      </c>
      <c r="E1021">
        <v>0</v>
      </c>
      <c r="F1021">
        <v>128</v>
      </c>
      <c r="G1021">
        <v>0</v>
      </c>
      <c r="H1021">
        <v>118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s="3">
        <v>0.41666666666713997</v>
      </c>
      <c r="B1022" s="5" t="s">
        <v>1027</v>
      </c>
      <c r="C1022" s="6">
        <f t="shared" si="31"/>
        <v>34</v>
      </c>
      <c r="D1022" s="6">
        <f t="shared" si="30"/>
        <v>45</v>
      </c>
      <c r="E1022">
        <v>0</v>
      </c>
      <c r="F1022">
        <v>139</v>
      </c>
      <c r="G1022">
        <v>0</v>
      </c>
      <c r="H1022">
        <v>8</v>
      </c>
      <c r="I1022">
        <v>0</v>
      </c>
      <c r="J1022">
        <v>0</v>
      </c>
      <c r="K1022">
        <v>0</v>
      </c>
      <c r="L1022">
        <v>0</v>
      </c>
      <c r="M1022">
        <v>76</v>
      </c>
      <c r="N1022">
        <v>0</v>
      </c>
      <c r="O1022">
        <v>0</v>
      </c>
    </row>
    <row r="1023" spans="1:15" x14ac:dyDescent="0.3">
      <c r="A1023" s="3">
        <v>0.418055555555156</v>
      </c>
      <c r="B1023" s="5" t="s">
        <v>1028</v>
      </c>
      <c r="C1023" s="6">
        <f t="shared" si="31"/>
        <v>34.033333333333331</v>
      </c>
      <c r="D1023" s="6">
        <f t="shared" si="30"/>
        <v>45.033333333333331</v>
      </c>
      <c r="E1023">
        <v>0</v>
      </c>
      <c r="F1023">
        <v>53</v>
      </c>
      <c r="G1023">
        <v>0</v>
      </c>
      <c r="H1023">
        <v>84</v>
      </c>
      <c r="I1023">
        <v>90</v>
      </c>
      <c r="J1023">
        <v>0</v>
      </c>
      <c r="K1023">
        <v>0</v>
      </c>
      <c r="L1023">
        <v>0</v>
      </c>
      <c r="M1023">
        <v>72</v>
      </c>
      <c r="N1023">
        <v>0</v>
      </c>
      <c r="O1023">
        <v>0</v>
      </c>
    </row>
    <row r="1024" spans="1:15" x14ac:dyDescent="0.3">
      <c r="A1024" s="3">
        <v>0.41944444444413898</v>
      </c>
      <c r="B1024" s="5" t="s">
        <v>1029</v>
      </c>
      <c r="C1024" s="6">
        <f t="shared" si="31"/>
        <v>34.06666666666667</v>
      </c>
      <c r="D1024" s="6">
        <f t="shared" si="30"/>
        <v>45.06666666666667</v>
      </c>
      <c r="E1024">
        <v>0</v>
      </c>
      <c r="F1024">
        <v>119</v>
      </c>
      <c r="G1024">
        <v>0</v>
      </c>
      <c r="H1024">
        <v>102</v>
      </c>
      <c r="I1024">
        <v>67</v>
      </c>
      <c r="J1024">
        <v>0</v>
      </c>
      <c r="K1024">
        <v>0</v>
      </c>
      <c r="L1024">
        <v>4</v>
      </c>
      <c r="M1024">
        <v>106</v>
      </c>
      <c r="N1024">
        <v>0</v>
      </c>
      <c r="O1024">
        <v>0</v>
      </c>
    </row>
    <row r="1025" spans="1:15" x14ac:dyDescent="0.3">
      <c r="A1025" s="3">
        <v>0.42083333333312101</v>
      </c>
      <c r="B1025" s="5" t="s">
        <v>1030</v>
      </c>
      <c r="C1025" s="6">
        <f t="shared" si="31"/>
        <v>34.1</v>
      </c>
      <c r="D1025" s="6">
        <f t="shared" si="30"/>
        <v>45.1</v>
      </c>
      <c r="E1025">
        <v>0</v>
      </c>
      <c r="F1025">
        <v>147</v>
      </c>
      <c r="G1025">
        <v>0</v>
      </c>
      <c r="H1025">
        <v>93</v>
      </c>
      <c r="I1025">
        <v>90</v>
      </c>
      <c r="J1025">
        <v>0</v>
      </c>
      <c r="K1025">
        <v>0</v>
      </c>
      <c r="L1025">
        <v>0</v>
      </c>
      <c r="M1025">
        <v>39</v>
      </c>
      <c r="N1025">
        <v>0</v>
      </c>
      <c r="O1025">
        <v>0</v>
      </c>
    </row>
    <row r="1026" spans="1:15" x14ac:dyDescent="0.3">
      <c r="A1026" s="3">
        <v>0.42222222222210298</v>
      </c>
      <c r="B1026" s="5" t="s">
        <v>1031</v>
      </c>
      <c r="C1026" s="6">
        <f t="shared" si="31"/>
        <v>34.133333333333333</v>
      </c>
      <c r="D1026" s="6">
        <f t="shared" si="30"/>
        <v>45.133333333333333</v>
      </c>
      <c r="E1026">
        <v>0</v>
      </c>
      <c r="F1026">
        <v>20</v>
      </c>
      <c r="G1026">
        <v>0</v>
      </c>
      <c r="H1026">
        <v>95</v>
      </c>
      <c r="I1026">
        <v>116</v>
      </c>
      <c r="J1026">
        <v>0</v>
      </c>
      <c r="K1026">
        <v>4</v>
      </c>
      <c r="L1026">
        <v>0</v>
      </c>
      <c r="M1026">
        <v>61</v>
      </c>
      <c r="N1026">
        <v>0</v>
      </c>
      <c r="O1026">
        <v>0</v>
      </c>
    </row>
    <row r="1027" spans="1:15" x14ac:dyDescent="0.3">
      <c r="A1027" s="3">
        <v>0.42361111111114302</v>
      </c>
      <c r="B1027" s="5" t="s">
        <v>1032</v>
      </c>
      <c r="C1027" s="6">
        <f t="shared" si="31"/>
        <v>34.166666666666664</v>
      </c>
      <c r="D1027" s="6">
        <f t="shared" si="30"/>
        <v>45.166666666666664</v>
      </c>
      <c r="E1027">
        <v>0</v>
      </c>
      <c r="F1027">
        <v>0</v>
      </c>
      <c r="G1027">
        <v>0</v>
      </c>
      <c r="H1027">
        <v>113</v>
      </c>
      <c r="I1027">
        <v>75</v>
      </c>
      <c r="J1027">
        <v>0</v>
      </c>
      <c r="K1027">
        <v>0</v>
      </c>
      <c r="L1027">
        <v>0</v>
      </c>
      <c r="M1027">
        <v>37</v>
      </c>
      <c r="N1027">
        <v>0</v>
      </c>
      <c r="O1027">
        <v>0</v>
      </c>
    </row>
    <row r="1028" spans="1:15" x14ac:dyDescent="0.3">
      <c r="A1028" s="3">
        <v>0.425000000000125</v>
      </c>
      <c r="B1028" s="5" t="s">
        <v>1033</v>
      </c>
      <c r="C1028" s="6">
        <f t="shared" si="31"/>
        <v>34.200000000000003</v>
      </c>
      <c r="D1028" s="6">
        <f t="shared" ref="D1028:D1091" si="32">C1028+11</f>
        <v>45.2</v>
      </c>
      <c r="E1028">
        <v>0</v>
      </c>
      <c r="F1028">
        <v>8</v>
      </c>
      <c r="G1028">
        <v>0</v>
      </c>
      <c r="H1028">
        <v>1</v>
      </c>
      <c r="I1028">
        <v>80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">
      <c r="A1029" s="3">
        <v>0.42638888888910698</v>
      </c>
      <c r="B1029" s="5" t="s">
        <v>1034</v>
      </c>
      <c r="C1029" s="6">
        <f t="shared" ref="C1029:C1092" si="33">B1029/60/60</f>
        <v>34.233333333333334</v>
      </c>
      <c r="D1029" s="6">
        <f t="shared" si="32"/>
        <v>45.233333333333334</v>
      </c>
      <c r="E1029">
        <v>0</v>
      </c>
      <c r="F1029">
        <v>9</v>
      </c>
      <c r="G1029">
        <v>3</v>
      </c>
      <c r="H1029">
        <v>5</v>
      </c>
      <c r="I1029">
        <v>21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 s="3">
        <v>0.42777777777814702</v>
      </c>
      <c r="B1030" s="5" t="s">
        <v>1035</v>
      </c>
      <c r="C1030" s="6">
        <f t="shared" si="33"/>
        <v>34.266666666666666</v>
      </c>
      <c r="D1030" s="6">
        <f t="shared" si="32"/>
        <v>45.266666666666666</v>
      </c>
      <c r="E1030">
        <v>0</v>
      </c>
      <c r="F1030">
        <v>18</v>
      </c>
      <c r="G1030">
        <v>0</v>
      </c>
      <c r="H1030">
        <v>35</v>
      </c>
      <c r="I1030">
        <v>132</v>
      </c>
      <c r="J1030">
        <v>2</v>
      </c>
      <c r="K1030">
        <v>0</v>
      </c>
      <c r="L1030">
        <v>0</v>
      </c>
      <c r="M1030">
        <v>56</v>
      </c>
      <c r="N1030">
        <v>0</v>
      </c>
      <c r="O1030">
        <v>0</v>
      </c>
    </row>
    <row r="1031" spans="1:15" x14ac:dyDescent="0.3">
      <c r="A1031" s="3">
        <v>0.42916666666712899</v>
      </c>
      <c r="B1031" s="5" t="s">
        <v>1036</v>
      </c>
      <c r="C1031" s="6">
        <f t="shared" si="33"/>
        <v>34.299999999999997</v>
      </c>
      <c r="D1031" s="6">
        <f t="shared" si="32"/>
        <v>45.3</v>
      </c>
      <c r="E1031">
        <v>0</v>
      </c>
      <c r="F1031">
        <v>7</v>
      </c>
      <c r="G1031">
        <v>0</v>
      </c>
      <c r="H1031">
        <v>141</v>
      </c>
      <c r="I1031">
        <v>170</v>
      </c>
      <c r="J1031">
        <v>8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">
      <c r="A1032" s="3">
        <v>0.43055555555514502</v>
      </c>
      <c r="B1032" s="5" t="s">
        <v>1037</v>
      </c>
      <c r="C1032" s="6">
        <f t="shared" si="33"/>
        <v>34.333333333333336</v>
      </c>
      <c r="D1032" s="6">
        <f t="shared" si="32"/>
        <v>45.333333333333336</v>
      </c>
      <c r="E1032">
        <v>0</v>
      </c>
      <c r="F1032">
        <v>0</v>
      </c>
      <c r="G1032">
        <v>91</v>
      </c>
      <c r="H1032">
        <v>89</v>
      </c>
      <c r="I1032">
        <v>129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s="3">
        <v>0.431944444444127</v>
      </c>
      <c r="B1033" s="5" t="s">
        <v>1038</v>
      </c>
      <c r="C1033" s="6">
        <f t="shared" si="33"/>
        <v>34.366666666666667</v>
      </c>
      <c r="D1033" s="6">
        <f t="shared" si="32"/>
        <v>45.366666666666667</v>
      </c>
      <c r="E1033">
        <v>0</v>
      </c>
      <c r="F1033">
        <v>0</v>
      </c>
      <c r="G1033">
        <v>112</v>
      </c>
      <c r="H1033">
        <v>2</v>
      </c>
      <c r="I1033">
        <v>48</v>
      </c>
      <c r="J1033">
        <v>2</v>
      </c>
      <c r="K1033">
        <v>0</v>
      </c>
      <c r="L1033">
        <v>0</v>
      </c>
      <c r="M1033">
        <v>131</v>
      </c>
      <c r="N1033">
        <v>0</v>
      </c>
      <c r="O1033">
        <v>0</v>
      </c>
    </row>
    <row r="1034" spans="1:15" x14ac:dyDescent="0.3">
      <c r="A1034" s="3">
        <v>0.43333333333311003</v>
      </c>
      <c r="B1034" s="5" t="s">
        <v>1039</v>
      </c>
      <c r="C1034" s="6">
        <f t="shared" si="33"/>
        <v>34.4</v>
      </c>
      <c r="D1034" s="6">
        <f t="shared" si="32"/>
        <v>45.4</v>
      </c>
      <c r="E1034">
        <v>0</v>
      </c>
      <c r="F1034">
        <v>0</v>
      </c>
      <c r="G1034">
        <v>125</v>
      </c>
      <c r="H1034">
        <v>5</v>
      </c>
      <c r="I1034">
        <v>110</v>
      </c>
      <c r="J1034">
        <v>58</v>
      </c>
      <c r="K1034">
        <v>0</v>
      </c>
      <c r="L1034">
        <v>0</v>
      </c>
      <c r="M1034">
        <v>48</v>
      </c>
      <c r="N1034">
        <v>0</v>
      </c>
      <c r="O1034">
        <v>0</v>
      </c>
    </row>
    <row r="1035" spans="1:15" x14ac:dyDescent="0.3">
      <c r="A1035" s="3">
        <v>0.43472222222214901</v>
      </c>
      <c r="B1035" s="5" t="s">
        <v>1040</v>
      </c>
      <c r="C1035" s="6">
        <f t="shared" si="33"/>
        <v>34.43333333333333</v>
      </c>
      <c r="D1035" s="6">
        <f t="shared" si="32"/>
        <v>45.43333333333333</v>
      </c>
      <c r="E1035">
        <v>0</v>
      </c>
      <c r="F1035">
        <v>0</v>
      </c>
      <c r="G1035">
        <v>85</v>
      </c>
      <c r="H1035">
        <v>20</v>
      </c>
      <c r="I1035">
        <v>123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s="3">
        <v>0.43611111111113099</v>
      </c>
      <c r="B1036" s="5" t="s">
        <v>1041</v>
      </c>
      <c r="C1036" s="6">
        <f t="shared" si="33"/>
        <v>34.466666666666669</v>
      </c>
      <c r="D1036" s="6">
        <f t="shared" si="32"/>
        <v>45.466666666666669</v>
      </c>
      <c r="E1036">
        <v>0</v>
      </c>
      <c r="F1036">
        <v>0</v>
      </c>
      <c r="G1036">
        <v>63</v>
      </c>
      <c r="H1036">
        <v>3</v>
      </c>
      <c r="I1036">
        <v>1</v>
      </c>
      <c r="J1036">
        <v>0</v>
      </c>
      <c r="K1036">
        <v>0</v>
      </c>
      <c r="L1036">
        <v>12</v>
      </c>
      <c r="M1036">
        <v>0</v>
      </c>
      <c r="N1036">
        <v>0</v>
      </c>
      <c r="O1036">
        <v>0</v>
      </c>
    </row>
    <row r="1037" spans="1:15" x14ac:dyDescent="0.3">
      <c r="A1037" s="3">
        <v>0.43750000000011402</v>
      </c>
      <c r="B1037" s="5" t="s">
        <v>1042</v>
      </c>
      <c r="C1037" s="6">
        <f t="shared" si="33"/>
        <v>34.5</v>
      </c>
      <c r="D1037" s="6">
        <f t="shared" si="32"/>
        <v>45.5</v>
      </c>
      <c r="E1037">
        <v>2</v>
      </c>
      <c r="F1037">
        <v>0</v>
      </c>
      <c r="G1037">
        <v>0</v>
      </c>
      <c r="H1037">
        <v>177</v>
      </c>
      <c r="I1037">
        <v>2</v>
      </c>
      <c r="J1037">
        <v>0</v>
      </c>
      <c r="K1037">
        <v>0</v>
      </c>
      <c r="L1037">
        <v>10</v>
      </c>
      <c r="M1037">
        <v>0</v>
      </c>
      <c r="N1037">
        <v>13</v>
      </c>
      <c r="O1037">
        <v>0</v>
      </c>
    </row>
    <row r="1038" spans="1:15" x14ac:dyDescent="0.3">
      <c r="A1038" s="3">
        <v>0.43888888888915301</v>
      </c>
      <c r="B1038" s="5" t="s">
        <v>1043</v>
      </c>
      <c r="C1038" s="6">
        <f t="shared" si="33"/>
        <v>34.533333333333331</v>
      </c>
      <c r="D1038" s="6">
        <f t="shared" si="32"/>
        <v>45.533333333333331</v>
      </c>
      <c r="E1038">
        <v>0</v>
      </c>
      <c r="F1038">
        <v>0</v>
      </c>
      <c r="G1038">
        <v>79</v>
      </c>
      <c r="H1038">
        <v>113</v>
      </c>
      <c r="I1038">
        <v>0</v>
      </c>
      <c r="J1038">
        <v>0</v>
      </c>
      <c r="K1038">
        <v>0</v>
      </c>
      <c r="L1038">
        <v>3</v>
      </c>
      <c r="M1038">
        <v>0</v>
      </c>
      <c r="N1038">
        <v>50</v>
      </c>
      <c r="O1038">
        <v>7</v>
      </c>
    </row>
    <row r="1039" spans="1:15" x14ac:dyDescent="0.3">
      <c r="A1039" s="3">
        <v>0.44027777777813498</v>
      </c>
      <c r="B1039" s="5" t="s">
        <v>1044</v>
      </c>
      <c r="C1039" s="6">
        <f t="shared" si="33"/>
        <v>34.56666666666667</v>
      </c>
      <c r="D1039" s="6">
        <f t="shared" si="32"/>
        <v>45.56666666666667</v>
      </c>
      <c r="E1039">
        <v>0</v>
      </c>
      <c r="F1039">
        <v>0</v>
      </c>
      <c r="G1039">
        <v>112</v>
      </c>
      <c r="H1039">
        <v>3</v>
      </c>
      <c r="I1039">
        <v>0</v>
      </c>
      <c r="J1039">
        <v>14</v>
      </c>
      <c r="K1039">
        <v>18</v>
      </c>
      <c r="L1039">
        <v>5</v>
      </c>
      <c r="M1039">
        <v>0</v>
      </c>
      <c r="N1039">
        <v>5</v>
      </c>
      <c r="O1039">
        <v>20</v>
      </c>
    </row>
    <row r="1040" spans="1:15" x14ac:dyDescent="0.3">
      <c r="A1040" s="3">
        <v>0.44166666666711801</v>
      </c>
      <c r="B1040" s="5" t="s">
        <v>1045</v>
      </c>
      <c r="C1040" s="6">
        <f t="shared" si="33"/>
        <v>34.6</v>
      </c>
      <c r="D1040" s="6">
        <f t="shared" si="32"/>
        <v>45.6</v>
      </c>
      <c r="E1040">
        <v>0</v>
      </c>
      <c r="F1040">
        <v>0</v>
      </c>
      <c r="G1040">
        <v>142</v>
      </c>
      <c r="H1040">
        <v>1</v>
      </c>
      <c r="I1040">
        <v>0</v>
      </c>
      <c r="J1040">
        <v>96</v>
      </c>
      <c r="K1040">
        <v>0</v>
      </c>
      <c r="L1040">
        <v>0</v>
      </c>
      <c r="M1040">
        <v>0</v>
      </c>
      <c r="N1040">
        <v>8</v>
      </c>
      <c r="O1040">
        <v>8</v>
      </c>
    </row>
    <row r="1041" spans="1:15" x14ac:dyDescent="0.3">
      <c r="A1041" s="3">
        <v>0.44305555555513398</v>
      </c>
      <c r="B1041" s="5" t="s">
        <v>1046</v>
      </c>
      <c r="C1041" s="6">
        <f t="shared" si="33"/>
        <v>34.633333333333333</v>
      </c>
      <c r="D1041" s="6">
        <f t="shared" si="32"/>
        <v>45.633333333333333</v>
      </c>
      <c r="E1041">
        <v>0</v>
      </c>
      <c r="F1041">
        <v>0</v>
      </c>
      <c r="G1041">
        <v>143</v>
      </c>
      <c r="H1041">
        <v>0</v>
      </c>
      <c r="I1041">
        <v>0</v>
      </c>
      <c r="J1041">
        <v>143</v>
      </c>
      <c r="K1041">
        <v>0</v>
      </c>
      <c r="L1041">
        <v>0</v>
      </c>
      <c r="M1041">
        <v>12</v>
      </c>
      <c r="N1041">
        <v>4</v>
      </c>
      <c r="O1041">
        <v>2</v>
      </c>
    </row>
    <row r="1042" spans="1:15" x14ac:dyDescent="0.3">
      <c r="A1042" s="3">
        <v>0.44444444444411602</v>
      </c>
      <c r="B1042" s="5" t="s">
        <v>1047</v>
      </c>
      <c r="C1042" s="6">
        <f t="shared" si="33"/>
        <v>34.666666666666664</v>
      </c>
      <c r="D1042" s="6">
        <f t="shared" si="32"/>
        <v>45.666666666666664</v>
      </c>
      <c r="E1042">
        <v>5</v>
      </c>
      <c r="F1042">
        <v>0</v>
      </c>
      <c r="G1042">
        <v>104</v>
      </c>
      <c r="H1042">
        <v>0</v>
      </c>
      <c r="I1042">
        <v>0</v>
      </c>
      <c r="J1042">
        <v>124</v>
      </c>
      <c r="K1042">
        <v>2</v>
      </c>
      <c r="L1042">
        <v>0</v>
      </c>
      <c r="M1042">
        <v>1</v>
      </c>
      <c r="N1042">
        <v>5</v>
      </c>
      <c r="O1042">
        <v>0</v>
      </c>
    </row>
    <row r="1043" spans="1:15" x14ac:dyDescent="0.3">
      <c r="A1043" s="3">
        <v>0.445833333333155</v>
      </c>
      <c r="B1043" s="5" t="s">
        <v>1048</v>
      </c>
      <c r="C1043" s="6">
        <f t="shared" si="33"/>
        <v>34.700000000000003</v>
      </c>
      <c r="D1043" s="6">
        <f t="shared" si="32"/>
        <v>45.7</v>
      </c>
      <c r="E1043">
        <v>89</v>
      </c>
      <c r="F1043">
        <v>0</v>
      </c>
      <c r="G1043">
        <v>6</v>
      </c>
      <c r="H1043">
        <v>61</v>
      </c>
      <c r="I1043">
        <v>0</v>
      </c>
      <c r="J1043">
        <v>62</v>
      </c>
      <c r="K1043">
        <v>0</v>
      </c>
      <c r="L1043">
        <v>0</v>
      </c>
      <c r="M1043">
        <v>0</v>
      </c>
      <c r="N1043">
        <v>4</v>
      </c>
      <c r="O1043">
        <v>3</v>
      </c>
    </row>
    <row r="1044" spans="1:15" x14ac:dyDescent="0.3">
      <c r="A1044" s="3">
        <v>0.44722222222213798</v>
      </c>
      <c r="B1044" s="5" t="s">
        <v>1049</v>
      </c>
      <c r="C1044" s="6">
        <f t="shared" si="33"/>
        <v>34.733333333333334</v>
      </c>
      <c r="D1044" s="6">
        <f t="shared" si="32"/>
        <v>45.733333333333334</v>
      </c>
      <c r="E1044">
        <v>59</v>
      </c>
      <c r="F1044">
        <v>0</v>
      </c>
      <c r="G1044">
        <v>83</v>
      </c>
      <c r="H1044">
        <v>147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 s="3">
        <v>0.44861111111112001</v>
      </c>
      <c r="B1045" s="5" t="s">
        <v>1050</v>
      </c>
      <c r="C1045" s="6">
        <f t="shared" si="33"/>
        <v>34.766666666666666</v>
      </c>
      <c r="D1045" s="6">
        <f t="shared" si="32"/>
        <v>45.766666666666666</v>
      </c>
      <c r="E1045">
        <v>133</v>
      </c>
      <c r="F1045">
        <v>0</v>
      </c>
      <c r="G1045">
        <v>14</v>
      </c>
      <c r="H1045">
        <v>59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 s="3">
        <v>0.450000000000159</v>
      </c>
      <c r="B1046" s="5" t="s">
        <v>1051</v>
      </c>
      <c r="C1046" s="6">
        <f t="shared" si="33"/>
        <v>34.799999999999997</v>
      </c>
      <c r="D1046" s="6">
        <f t="shared" si="32"/>
        <v>45.8</v>
      </c>
      <c r="E1046">
        <v>46</v>
      </c>
      <c r="F1046">
        <v>0</v>
      </c>
      <c r="G1046">
        <v>4</v>
      </c>
      <c r="H1046">
        <v>106</v>
      </c>
      <c r="I1046">
        <v>0</v>
      </c>
      <c r="J1046">
        <v>58</v>
      </c>
      <c r="K1046">
        <v>0</v>
      </c>
      <c r="L1046">
        <v>0</v>
      </c>
      <c r="M1046">
        <v>0</v>
      </c>
      <c r="N1046">
        <v>0</v>
      </c>
      <c r="O1046">
        <v>19</v>
      </c>
    </row>
    <row r="1047" spans="1:15" x14ac:dyDescent="0.3">
      <c r="A1047" s="3">
        <v>0.45138888888914203</v>
      </c>
      <c r="B1047" s="5" t="s">
        <v>1052</v>
      </c>
      <c r="C1047" s="6">
        <f t="shared" si="33"/>
        <v>34.833333333333336</v>
      </c>
      <c r="D1047" s="6">
        <f t="shared" si="32"/>
        <v>45.833333333333336</v>
      </c>
      <c r="E1047">
        <v>29</v>
      </c>
      <c r="F1047">
        <v>0</v>
      </c>
      <c r="G1047">
        <v>0</v>
      </c>
      <c r="H1047">
        <v>36</v>
      </c>
      <c r="I1047">
        <v>0</v>
      </c>
      <c r="J1047">
        <v>116</v>
      </c>
      <c r="K1047">
        <v>3</v>
      </c>
      <c r="L1047">
        <v>0</v>
      </c>
      <c r="M1047">
        <v>0</v>
      </c>
      <c r="N1047">
        <v>0</v>
      </c>
      <c r="O1047">
        <v>4</v>
      </c>
    </row>
    <row r="1048" spans="1:15" x14ac:dyDescent="0.3">
      <c r="A1048" s="3">
        <v>0.452777777778124</v>
      </c>
      <c r="B1048" s="5" t="s">
        <v>1053</v>
      </c>
      <c r="C1048" s="6">
        <f t="shared" si="33"/>
        <v>34.866666666666667</v>
      </c>
      <c r="D1048" s="6">
        <f t="shared" si="32"/>
        <v>45.866666666666667</v>
      </c>
      <c r="E1048">
        <v>0</v>
      </c>
      <c r="F1048">
        <v>0</v>
      </c>
      <c r="G1048">
        <v>0</v>
      </c>
      <c r="H1048">
        <v>141</v>
      </c>
      <c r="I1048">
        <v>0</v>
      </c>
      <c r="J1048">
        <v>100</v>
      </c>
      <c r="K1048">
        <v>22</v>
      </c>
      <c r="L1048">
        <v>0</v>
      </c>
      <c r="M1048">
        <v>0</v>
      </c>
      <c r="N1048">
        <v>0</v>
      </c>
      <c r="O1048">
        <v>33</v>
      </c>
    </row>
    <row r="1049" spans="1:15" x14ac:dyDescent="0.3">
      <c r="A1049" s="3">
        <v>0.45416666666710598</v>
      </c>
      <c r="B1049" s="5" t="s">
        <v>1054</v>
      </c>
      <c r="C1049" s="6">
        <f t="shared" si="33"/>
        <v>34.9</v>
      </c>
      <c r="D1049" s="6">
        <f t="shared" si="32"/>
        <v>45.9</v>
      </c>
      <c r="E1049">
        <v>103</v>
      </c>
      <c r="F1049">
        <v>0</v>
      </c>
      <c r="G1049">
        <v>1</v>
      </c>
      <c r="H1049">
        <v>134</v>
      </c>
      <c r="I1049">
        <v>0</v>
      </c>
      <c r="J1049">
        <v>137</v>
      </c>
      <c r="K1049">
        <v>35</v>
      </c>
      <c r="L1049">
        <v>0</v>
      </c>
      <c r="M1049">
        <v>0</v>
      </c>
      <c r="N1049">
        <v>3</v>
      </c>
      <c r="O1049">
        <v>7</v>
      </c>
    </row>
    <row r="1050" spans="1:15" x14ac:dyDescent="0.3">
      <c r="A1050" s="3">
        <v>0.45555555555614502</v>
      </c>
      <c r="B1050" s="5" t="s">
        <v>1055</v>
      </c>
      <c r="C1050" s="6">
        <f t="shared" si="33"/>
        <v>34.93333333333333</v>
      </c>
      <c r="D1050" s="6">
        <f t="shared" si="32"/>
        <v>45.93333333333333</v>
      </c>
      <c r="E1050">
        <v>153</v>
      </c>
      <c r="F1050">
        <v>0</v>
      </c>
      <c r="G1050">
        <v>0</v>
      </c>
      <c r="H1050">
        <v>0</v>
      </c>
      <c r="I1050">
        <v>0</v>
      </c>
      <c r="J1050">
        <v>52</v>
      </c>
      <c r="K1050">
        <v>39</v>
      </c>
      <c r="L1050">
        <v>1</v>
      </c>
      <c r="M1050">
        <v>0</v>
      </c>
      <c r="N1050">
        <v>4</v>
      </c>
      <c r="O1050">
        <v>0</v>
      </c>
    </row>
    <row r="1051" spans="1:15" x14ac:dyDescent="0.3">
      <c r="A1051" s="3">
        <v>0.45694444444410498</v>
      </c>
      <c r="B1051" s="5" t="s">
        <v>1056</v>
      </c>
      <c r="C1051" s="6">
        <f t="shared" si="33"/>
        <v>34.966666666666669</v>
      </c>
      <c r="D1051" s="6">
        <f t="shared" si="32"/>
        <v>45.966666666666669</v>
      </c>
      <c r="E1051">
        <v>104</v>
      </c>
      <c r="F1051">
        <v>0</v>
      </c>
      <c r="G1051">
        <v>0</v>
      </c>
      <c r="H1051">
        <v>30</v>
      </c>
      <c r="I1051">
        <v>0</v>
      </c>
      <c r="J1051">
        <v>163</v>
      </c>
      <c r="K1051">
        <v>21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 s="3">
        <v>0.45833333333314402</v>
      </c>
      <c r="B1052" s="5" t="s">
        <v>1057</v>
      </c>
      <c r="C1052" s="6">
        <f t="shared" si="33"/>
        <v>35</v>
      </c>
      <c r="D1052" s="6">
        <f t="shared" si="32"/>
        <v>46</v>
      </c>
      <c r="E1052">
        <v>92</v>
      </c>
      <c r="F1052">
        <v>0</v>
      </c>
      <c r="G1052">
        <v>0</v>
      </c>
      <c r="H1052">
        <v>112</v>
      </c>
      <c r="I1052">
        <v>0</v>
      </c>
      <c r="J1052">
        <v>25</v>
      </c>
      <c r="K1052">
        <v>18</v>
      </c>
      <c r="L1052">
        <v>0</v>
      </c>
      <c r="M1052">
        <v>46</v>
      </c>
      <c r="N1052">
        <v>0</v>
      </c>
      <c r="O1052">
        <v>1</v>
      </c>
    </row>
    <row r="1053" spans="1:15" x14ac:dyDescent="0.3">
      <c r="A1053" s="3">
        <v>0.459722222222126</v>
      </c>
      <c r="B1053" s="5" t="s">
        <v>1058</v>
      </c>
      <c r="C1053" s="6">
        <f t="shared" si="33"/>
        <v>35.033333333333331</v>
      </c>
      <c r="D1053" s="6">
        <f t="shared" si="32"/>
        <v>46.033333333333331</v>
      </c>
      <c r="E1053">
        <v>85</v>
      </c>
      <c r="F1053">
        <v>0</v>
      </c>
      <c r="G1053">
        <v>0</v>
      </c>
      <c r="H1053">
        <v>91</v>
      </c>
      <c r="I1053">
        <v>0</v>
      </c>
      <c r="J1053">
        <v>6</v>
      </c>
      <c r="K1053">
        <v>66</v>
      </c>
      <c r="L1053">
        <v>0</v>
      </c>
      <c r="M1053">
        <v>5</v>
      </c>
      <c r="N1053">
        <v>0</v>
      </c>
      <c r="O1053">
        <v>3</v>
      </c>
    </row>
    <row r="1054" spans="1:15" x14ac:dyDescent="0.3">
      <c r="A1054" s="3">
        <v>0.46111111111110897</v>
      </c>
      <c r="B1054" s="5" t="s">
        <v>1059</v>
      </c>
      <c r="C1054" s="6">
        <f t="shared" si="33"/>
        <v>35.06666666666667</v>
      </c>
      <c r="D1054" s="6">
        <f t="shared" si="32"/>
        <v>46.06666666666667</v>
      </c>
      <c r="E1054">
        <v>87</v>
      </c>
      <c r="F1054">
        <v>0</v>
      </c>
      <c r="G1054">
        <v>0</v>
      </c>
      <c r="H1054">
        <v>92</v>
      </c>
      <c r="I1054">
        <v>0</v>
      </c>
      <c r="J1054">
        <v>1</v>
      </c>
      <c r="K1054">
        <v>44</v>
      </c>
      <c r="L1054">
        <v>1</v>
      </c>
      <c r="M1054">
        <v>12</v>
      </c>
      <c r="N1054">
        <v>0</v>
      </c>
      <c r="O1054">
        <v>13</v>
      </c>
    </row>
    <row r="1055" spans="1:15" x14ac:dyDescent="0.3">
      <c r="A1055" s="3">
        <v>0.46250000000014801</v>
      </c>
      <c r="B1055" s="5" t="s">
        <v>1060</v>
      </c>
      <c r="C1055" s="6">
        <f t="shared" si="33"/>
        <v>35.1</v>
      </c>
      <c r="D1055" s="6">
        <f t="shared" si="32"/>
        <v>46.1</v>
      </c>
      <c r="E1055">
        <v>134</v>
      </c>
      <c r="F1055">
        <v>0</v>
      </c>
      <c r="G1055">
        <v>0</v>
      </c>
      <c r="H1055">
        <v>143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 x14ac:dyDescent="0.3">
      <c r="A1056" s="3">
        <v>0.46388888888912999</v>
      </c>
      <c r="B1056" s="5" t="s">
        <v>1061</v>
      </c>
      <c r="C1056" s="6">
        <f t="shared" si="33"/>
        <v>35.133333333333333</v>
      </c>
      <c r="D1056" s="6">
        <f t="shared" si="32"/>
        <v>46.133333333333333</v>
      </c>
      <c r="E1056">
        <v>1</v>
      </c>
      <c r="F1056">
        <v>0</v>
      </c>
      <c r="G1056">
        <v>0</v>
      </c>
      <c r="H1056">
        <v>84</v>
      </c>
      <c r="I1056">
        <v>0</v>
      </c>
      <c r="J1056">
        <v>0</v>
      </c>
      <c r="K1056">
        <v>63</v>
      </c>
      <c r="L1056">
        <v>9</v>
      </c>
      <c r="M1056">
        <v>0</v>
      </c>
      <c r="N1056">
        <v>0</v>
      </c>
      <c r="O1056">
        <v>0</v>
      </c>
    </row>
    <row r="1057" spans="1:15" x14ac:dyDescent="0.3">
      <c r="A1057" s="3">
        <v>0.46527777777811302</v>
      </c>
      <c r="B1057" s="5" t="s">
        <v>1062</v>
      </c>
      <c r="C1057" s="6">
        <f t="shared" si="33"/>
        <v>35.166666666666664</v>
      </c>
      <c r="D1057" s="6">
        <f t="shared" si="32"/>
        <v>46.166666666666664</v>
      </c>
      <c r="E1057">
        <v>115</v>
      </c>
      <c r="F1057">
        <v>0</v>
      </c>
      <c r="G1057">
        <v>0</v>
      </c>
      <c r="H1057">
        <v>66</v>
      </c>
      <c r="I1057">
        <v>0</v>
      </c>
      <c r="J1057">
        <v>0</v>
      </c>
      <c r="K1057">
        <v>99</v>
      </c>
      <c r="L1057">
        <v>2</v>
      </c>
      <c r="M1057">
        <v>1</v>
      </c>
      <c r="N1057">
        <v>0</v>
      </c>
      <c r="O1057">
        <v>0</v>
      </c>
    </row>
    <row r="1058" spans="1:15" x14ac:dyDescent="0.3">
      <c r="A1058" s="3">
        <v>0.46666666666715201</v>
      </c>
      <c r="B1058" s="5" t="s">
        <v>1063</v>
      </c>
      <c r="C1058" s="6">
        <f t="shared" si="33"/>
        <v>35.200000000000003</v>
      </c>
      <c r="D1058" s="6">
        <f t="shared" si="32"/>
        <v>46.2</v>
      </c>
      <c r="E1058">
        <v>102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45</v>
      </c>
      <c r="L1058">
        <v>0</v>
      </c>
      <c r="M1058">
        <v>1</v>
      </c>
      <c r="N1058">
        <v>0</v>
      </c>
      <c r="O1058">
        <v>0</v>
      </c>
    </row>
    <row r="1059" spans="1:15" x14ac:dyDescent="0.3">
      <c r="A1059" s="3">
        <v>0.46805555555511102</v>
      </c>
      <c r="B1059" s="5" t="s">
        <v>1064</v>
      </c>
      <c r="C1059" s="6">
        <f t="shared" si="33"/>
        <v>35.233333333333334</v>
      </c>
      <c r="D1059" s="6">
        <f t="shared" si="32"/>
        <v>46.233333333333334</v>
      </c>
      <c r="E1059">
        <v>164</v>
      </c>
      <c r="F1059">
        <v>0</v>
      </c>
      <c r="G1059">
        <v>0</v>
      </c>
      <c r="H1059">
        <v>7</v>
      </c>
      <c r="I1059">
        <v>0</v>
      </c>
      <c r="J1059">
        <v>0</v>
      </c>
      <c r="K1059">
        <v>83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s="3">
        <v>0.46944444444415001</v>
      </c>
      <c r="B1060" s="5" t="s">
        <v>1065</v>
      </c>
      <c r="C1060" s="6">
        <f t="shared" si="33"/>
        <v>35.266666666666666</v>
      </c>
      <c r="D1060" s="6">
        <f t="shared" si="32"/>
        <v>46.266666666666666</v>
      </c>
      <c r="E1060">
        <v>53</v>
      </c>
      <c r="F1060">
        <v>0</v>
      </c>
      <c r="G1060">
        <v>0</v>
      </c>
      <c r="H1060">
        <v>45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5</v>
      </c>
    </row>
    <row r="1061" spans="1:15" x14ac:dyDescent="0.3">
      <c r="A1061" s="3">
        <v>0.47083333333313199</v>
      </c>
      <c r="B1061" s="5" t="s">
        <v>1066</v>
      </c>
      <c r="C1061" s="6">
        <f t="shared" si="33"/>
        <v>35.299999999999997</v>
      </c>
      <c r="D1061" s="6">
        <f t="shared" si="32"/>
        <v>46.3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75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 s="3">
        <v>0.47222222222211502</v>
      </c>
      <c r="B1062" s="5" t="s">
        <v>1067</v>
      </c>
      <c r="C1062" s="6">
        <f t="shared" si="33"/>
        <v>35.333333333333336</v>
      </c>
      <c r="D1062" s="6">
        <f t="shared" si="32"/>
        <v>46.333333333333336</v>
      </c>
      <c r="E1062">
        <v>23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16</v>
      </c>
      <c r="L1062">
        <v>1</v>
      </c>
      <c r="M1062">
        <v>0</v>
      </c>
      <c r="N1062">
        <v>0</v>
      </c>
      <c r="O1062">
        <v>0</v>
      </c>
    </row>
    <row r="1063" spans="1:15" x14ac:dyDescent="0.3">
      <c r="A1063" s="3">
        <v>0.473611111111154</v>
      </c>
      <c r="B1063" s="5" t="s">
        <v>1068</v>
      </c>
      <c r="C1063" s="6">
        <f t="shared" si="33"/>
        <v>35.366666666666667</v>
      </c>
      <c r="D1063" s="6">
        <f t="shared" si="32"/>
        <v>46.366666666666667</v>
      </c>
      <c r="E1063">
        <v>99</v>
      </c>
      <c r="F1063">
        <v>0</v>
      </c>
      <c r="G1063">
        <v>0</v>
      </c>
      <c r="H1063">
        <v>28</v>
      </c>
      <c r="I1063">
        <v>0</v>
      </c>
      <c r="J1063">
        <v>0</v>
      </c>
      <c r="K1063">
        <v>112</v>
      </c>
      <c r="L1063">
        <v>0</v>
      </c>
      <c r="M1063">
        <v>0</v>
      </c>
      <c r="N1063">
        <v>0</v>
      </c>
      <c r="O1063">
        <v>4</v>
      </c>
    </row>
    <row r="1064" spans="1:15" x14ac:dyDescent="0.3">
      <c r="A1064" s="3">
        <v>0.47500000000013598</v>
      </c>
      <c r="B1064" s="5" t="s">
        <v>1069</v>
      </c>
      <c r="C1064" s="6">
        <f t="shared" si="33"/>
        <v>35.4</v>
      </c>
      <c r="D1064" s="6">
        <f t="shared" si="32"/>
        <v>46.4</v>
      </c>
      <c r="E1064">
        <v>88</v>
      </c>
      <c r="F1064">
        <v>54</v>
      </c>
      <c r="G1064">
        <v>0</v>
      </c>
      <c r="H1064">
        <v>82</v>
      </c>
      <c r="I1064">
        <v>0</v>
      </c>
      <c r="J1064">
        <v>0</v>
      </c>
      <c r="K1064">
        <v>9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s="3">
        <v>0.47638888888911901</v>
      </c>
      <c r="B1065" s="5" t="s">
        <v>1070</v>
      </c>
      <c r="C1065" s="6">
        <f t="shared" si="33"/>
        <v>35.43333333333333</v>
      </c>
      <c r="D1065" s="6">
        <f t="shared" si="32"/>
        <v>46.43333333333333</v>
      </c>
      <c r="E1065">
        <v>96</v>
      </c>
      <c r="F1065">
        <v>126</v>
      </c>
      <c r="G1065">
        <v>0</v>
      </c>
      <c r="H1065">
        <v>76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 s="3">
        <v>0.477777777778158</v>
      </c>
      <c r="B1066" s="5" t="s">
        <v>1071</v>
      </c>
      <c r="C1066" s="6">
        <f t="shared" si="33"/>
        <v>35.466666666666669</v>
      </c>
      <c r="D1066" s="6">
        <f t="shared" si="32"/>
        <v>46.466666666666669</v>
      </c>
      <c r="E1066">
        <v>87</v>
      </c>
      <c r="F1066">
        <v>136</v>
      </c>
      <c r="G1066">
        <v>0</v>
      </c>
      <c r="H1066">
        <v>138</v>
      </c>
      <c r="I1066">
        <v>0</v>
      </c>
      <c r="J1066">
        <v>0</v>
      </c>
      <c r="K1066">
        <v>56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 s="3">
        <v>0.47916666666713997</v>
      </c>
      <c r="B1067" s="5" t="s">
        <v>1072</v>
      </c>
      <c r="C1067" s="6">
        <f t="shared" si="33"/>
        <v>35.5</v>
      </c>
      <c r="D1067" s="6">
        <f t="shared" si="32"/>
        <v>46.5</v>
      </c>
      <c r="E1067">
        <v>1</v>
      </c>
      <c r="F1067">
        <v>39</v>
      </c>
      <c r="G1067">
        <v>0</v>
      </c>
      <c r="H1067">
        <v>75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s="3">
        <v>0.480555555555156</v>
      </c>
      <c r="B1068" s="5" t="s">
        <v>1073</v>
      </c>
      <c r="C1068" s="6">
        <f t="shared" si="33"/>
        <v>35.533333333333331</v>
      </c>
      <c r="D1068" s="6">
        <f t="shared" si="32"/>
        <v>46.533333333333331</v>
      </c>
      <c r="E1068">
        <v>0</v>
      </c>
      <c r="F1068">
        <v>137</v>
      </c>
      <c r="G1068">
        <v>0</v>
      </c>
      <c r="H1068">
        <v>56</v>
      </c>
      <c r="I1068">
        <v>0</v>
      </c>
      <c r="J1068">
        <v>95</v>
      </c>
      <c r="K1068">
        <v>0</v>
      </c>
      <c r="L1068">
        <v>1</v>
      </c>
      <c r="M1068">
        <v>0</v>
      </c>
      <c r="N1068">
        <v>0</v>
      </c>
      <c r="O1068">
        <v>0</v>
      </c>
    </row>
    <row r="1069" spans="1:15" x14ac:dyDescent="0.3">
      <c r="A1069" s="3">
        <v>0.48194444444413898</v>
      </c>
      <c r="B1069" s="5" t="s">
        <v>1074</v>
      </c>
      <c r="C1069" s="6">
        <f t="shared" si="33"/>
        <v>35.56666666666667</v>
      </c>
      <c r="D1069" s="6">
        <f t="shared" si="32"/>
        <v>46.56666666666667</v>
      </c>
      <c r="E1069">
        <v>0</v>
      </c>
      <c r="F1069">
        <v>91</v>
      </c>
      <c r="G1069">
        <v>14</v>
      </c>
      <c r="H1069">
        <v>1</v>
      </c>
      <c r="I1069">
        <v>0</v>
      </c>
      <c r="J1069">
        <v>156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 s="3">
        <v>0.48333333333312101</v>
      </c>
      <c r="B1070" s="5" t="s">
        <v>1075</v>
      </c>
      <c r="C1070" s="6">
        <f t="shared" si="33"/>
        <v>35.6</v>
      </c>
      <c r="D1070" s="6">
        <f t="shared" si="32"/>
        <v>46.6</v>
      </c>
      <c r="E1070">
        <v>41</v>
      </c>
      <c r="F1070">
        <v>42</v>
      </c>
      <c r="G1070">
        <v>1</v>
      </c>
      <c r="H1070">
        <v>0</v>
      </c>
      <c r="I1070">
        <v>6</v>
      </c>
      <c r="J1070">
        <v>128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 s="3">
        <v>0.48472222222210298</v>
      </c>
      <c r="B1071" s="5" t="s">
        <v>1076</v>
      </c>
      <c r="C1071" s="6">
        <f t="shared" si="33"/>
        <v>35.633333333333333</v>
      </c>
      <c r="D1071" s="6">
        <f t="shared" si="32"/>
        <v>46.633333333333333</v>
      </c>
      <c r="E1071">
        <v>121</v>
      </c>
      <c r="F1071">
        <v>0</v>
      </c>
      <c r="G1071">
        <v>70</v>
      </c>
      <c r="H1071">
        <v>0</v>
      </c>
      <c r="I1071">
        <v>132</v>
      </c>
      <c r="J1071">
        <v>157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">
      <c r="A1072" s="3">
        <v>0.48611111111114302</v>
      </c>
      <c r="B1072" s="5" t="s">
        <v>1077</v>
      </c>
      <c r="C1072" s="6">
        <f t="shared" si="33"/>
        <v>35.666666666666664</v>
      </c>
      <c r="D1072" s="6">
        <f t="shared" si="32"/>
        <v>46.666666666666664</v>
      </c>
      <c r="E1072">
        <v>3</v>
      </c>
      <c r="F1072">
        <v>0</v>
      </c>
      <c r="G1072">
        <v>0</v>
      </c>
      <c r="H1072">
        <v>0</v>
      </c>
      <c r="I1072">
        <v>98</v>
      </c>
      <c r="J1072">
        <v>110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 s="3">
        <v>0.487500000000125</v>
      </c>
      <c r="B1073" s="5" t="s">
        <v>1078</v>
      </c>
      <c r="C1073" s="6">
        <f t="shared" si="33"/>
        <v>35.700000000000003</v>
      </c>
      <c r="D1073" s="6">
        <f t="shared" si="32"/>
        <v>46.7</v>
      </c>
      <c r="E1073">
        <v>3</v>
      </c>
      <c r="F1073">
        <v>0</v>
      </c>
      <c r="G1073">
        <v>114</v>
      </c>
      <c r="H1073">
        <v>2</v>
      </c>
      <c r="I1073">
        <v>59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</row>
    <row r="1074" spans="1:15" x14ac:dyDescent="0.3">
      <c r="A1074" s="3">
        <v>0.48888888888910698</v>
      </c>
      <c r="B1074" s="5" t="s">
        <v>1079</v>
      </c>
      <c r="C1074" s="6">
        <f t="shared" si="33"/>
        <v>35.733333333333334</v>
      </c>
      <c r="D1074" s="6">
        <f t="shared" si="32"/>
        <v>46.733333333333334</v>
      </c>
      <c r="E1074">
        <v>61</v>
      </c>
      <c r="F1074">
        <v>92</v>
      </c>
      <c r="G1074">
        <v>12</v>
      </c>
      <c r="H1074">
        <v>59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 s="3">
        <v>0.49027777777814702</v>
      </c>
      <c r="B1075" s="5" t="s">
        <v>1080</v>
      </c>
      <c r="C1075" s="6">
        <f t="shared" si="33"/>
        <v>35.766666666666666</v>
      </c>
      <c r="D1075" s="6">
        <f t="shared" si="32"/>
        <v>46.766666666666666</v>
      </c>
      <c r="E1075">
        <v>83</v>
      </c>
      <c r="F1075">
        <v>76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 s="3">
        <v>0.49166666666712899</v>
      </c>
      <c r="B1076" s="5" t="s">
        <v>1081</v>
      </c>
      <c r="C1076" s="6">
        <f t="shared" si="33"/>
        <v>35.799999999999997</v>
      </c>
      <c r="D1076" s="6">
        <f t="shared" si="32"/>
        <v>46.8</v>
      </c>
      <c r="E1076">
        <v>14</v>
      </c>
      <c r="F1076">
        <v>0</v>
      </c>
      <c r="G1076">
        <v>0</v>
      </c>
      <c r="H1076">
        <v>0</v>
      </c>
      <c r="I1076">
        <v>54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">
      <c r="A1077" s="3">
        <v>0.49305555555514502</v>
      </c>
      <c r="B1077" s="5" t="s">
        <v>1082</v>
      </c>
      <c r="C1077" s="6">
        <f t="shared" si="33"/>
        <v>35.833333333333336</v>
      </c>
      <c r="D1077" s="6">
        <f t="shared" si="32"/>
        <v>46.833333333333336</v>
      </c>
      <c r="E1077">
        <v>59</v>
      </c>
      <c r="F1077">
        <v>0</v>
      </c>
      <c r="G1077">
        <v>48</v>
      </c>
      <c r="H1077">
        <v>4</v>
      </c>
      <c r="I1077">
        <v>143</v>
      </c>
      <c r="J1077">
        <v>72</v>
      </c>
      <c r="K1077">
        <v>50</v>
      </c>
      <c r="L1077">
        <v>0</v>
      </c>
      <c r="M1077">
        <v>0</v>
      </c>
      <c r="N1077">
        <v>0</v>
      </c>
      <c r="O1077">
        <v>0</v>
      </c>
    </row>
    <row r="1078" spans="1:15" x14ac:dyDescent="0.3">
      <c r="A1078" s="3">
        <v>0.494444444444127</v>
      </c>
      <c r="B1078" s="5" t="s">
        <v>1083</v>
      </c>
      <c r="C1078" s="6">
        <f t="shared" si="33"/>
        <v>35.866666666666667</v>
      </c>
      <c r="D1078" s="6">
        <f t="shared" si="32"/>
        <v>46.866666666666667</v>
      </c>
      <c r="E1078">
        <v>0</v>
      </c>
      <c r="F1078">
        <v>0</v>
      </c>
      <c r="G1078">
        <v>132</v>
      </c>
      <c r="H1078">
        <v>0</v>
      </c>
      <c r="I1078">
        <v>116</v>
      </c>
      <c r="J1078">
        <v>101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">
      <c r="A1079" s="3">
        <v>0.49583333333311003</v>
      </c>
      <c r="B1079" s="5" t="s">
        <v>1084</v>
      </c>
      <c r="C1079" s="6">
        <f t="shared" si="33"/>
        <v>35.9</v>
      </c>
      <c r="D1079" s="6">
        <f t="shared" si="32"/>
        <v>46.9</v>
      </c>
      <c r="E1079">
        <v>1</v>
      </c>
      <c r="F1079">
        <v>0</v>
      </c>
      <c r="G1079">
        <v>114</v>
      </c>
      <c r="H1079">
        <v>60</v>
      </c>
      <c r="I1079">
        <v>162</v>
      </c>
      <c r="J1079">
        <v>125</v>
      </c>
      <c r="K1079">
        <v>0</v>
      </c>
      <c r="L1079">
        <v>1</v>
      </c>
      <c r="M1079">
        <v>0</v>
      </c>
      <c r="N1079">
        <v>5</v>
      </c>
      <c r="O1079">
        <v>0</v>
      </c>
    </row>
    <row r="1080" spans="1:15" x14ac:dyDescent="0.3">
      <c r="A1080" s="3">
        <v>0.49722222222214901</v>
      </c>
      <c r="B1080" s="5" t="s">
        <v>1085</v>
      </c>
      <c r="C1080" s="6">
        <f t="shared" si="33"/>
        <v>35.93333333333333</v>
      </c>
      <c r="D1080" s="6">
        <f t="shared" si="32"/>
        <v>46.93333333333333</v>
      </c>
      <c r="E1080">
        <v>1</v>
      </c>
      <c r="F1080">
        <v>85</v>
      </c>
      <c r="G1080">
        <v>99</v>
      </c>
      <c r="H1080">
        <v>84</v>
      </c>
      <c r="I1080">
        <v>25</v>
      </c>
      <c r="J1080">
        <v>109</v>
      </c>
      <c r="K1080">
        <v>74</v>
      </c>
      <c r="L1080">
        <v>1</v>
      </c>
      <c r="M1080">
        <v>0</v>
      </c>
      <c r="N1080">
        <v>0</v>
      </c>
      <c r="O1080">
        <v>0</v>
      </c>
    </row>
    <row r="1081" spans="1:15" x14ac:dyDescent="0.3">
      <c r="A1081" s="3">
        <v>0.49861111111113099</v>
      </c>
      <c r="B1081" s="5" t="s">
        <v>1086</v>
      </c>
      <c r="C1081" s="6">
        <f t="shared" si="33"/>
        <v>35.966666666666669</v>
      </c>
      <c r="D1081" s="6">
        <f t="shared" si="32"/>
        <v>46.966666666666669</v>
      </c>
      <c r="E1081">
        <v>0</v>
      </c>
      <c r="F1081">
        <v>110</v>
      </c>
      <c r="G1081">
        <v>71</v>
      </c>
      <c r="H1081">
        <v>25</v>
      </c>
      <c r="I1081">
        <v>0</v>
      </c>
      <c r="J1081">
        <v>148</v>
      </c>
      <c r="K1081">
        <v>93</v>
      </c>
      <c r="L1081">
        <v>1</v>
      </c>
      <c r="M1081">
        <v>0</v>
      </c>
      <c r="N1081">
        <v>0</v>
      </c>
      <c r="O1081">
        <v>0</v>
      </c>
    </row>
    <row r="1082" spans="1:15" x14ac:dyDescent="0.3">
      <c r="A1082" s="3">
        <v>0.50000000000011402</v>
      </c>
      <c r="B1082" s="5" t="s">
        <v>1087</v>
      </c>
      <c r="C1082" s="6">
        <f t="shared" si="33"/>
        <v>36</v>
      </c>
      <c r="D1082" s="6">
        <f t="shared" si="32"/>
        <v>47</v>
      </c>
      <c r="E1082">
        <v>41</v>
      </c>
      <c r="F1082">
        <v>123</v>
      </c>
      <c r="G1082">
        <v>134</v>
      </c>
      <c r="H1082">
        <v>0</v>
      </c>
      <c r="I1082">
        <v>0</v>
      </c>
      <c r="J1082">
        <v>90</v>
      </c>
      <c r="K1082">
        <v>73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 s="3">
        <v>0.50138888888915301</v>
      </c>
      <c r="B1083" s="5" t="s">
        <v>1088</v>
      </c>
      <c r="C1083" s="6">
        <f t="shared" si="33"/>
        <v>36.033333333333331</v>
      </c>
      <c r="D1083" s="6">
        <f t="shared" si="32"/>
        <v>47.033333333333331</v>
      </c>
      <c r="E1083">
        <v>110</v>
      </c>
      <c r="F1083">
        <v>148</v>
      </c>
      <c r="G1083">
        <v>125</v>
      </c>
      <c r="H1083">
        <v>5</v>
      </c>
      <c r="I1083">
        <v>76</v>
      </c>
      <c r="J1083">
        <v>25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 s="3">
        <v>0.50277777777813504</v>
      </c>
      <c r="B1084" s="5" t="s">
        <v>1089</v>
      </c>
      <c r="C1084" s="6">
        <f t="shared" si="33"/>
        <v>36.06666666666667</v>
      </c>
      <c r="D1084" s="6">
        <f t="shared" si="32"/>
        <v>47.06666666666667</v>
      </c>
      <c r="E1084">
        <v>92</v>
      </c>
      <c r="F1084">
        <v>37</v>
      </c>
      <c r="G1084">
        <v>0</v>
      </c>
      <c r="H1084">
        <v>99</v>
      </c>
      <c r="I1084">
        <v>101</v>
      </c>
      <c r="J1084">
        <v>64</v>
      </c>
      <c r="K1084">
        <v>26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 s="3">
        <v>0.50416666666711796</v>
      </c>
      <c r="B1085" s="5" t="s">
        <v>1090</v>
      </c>
      <c r="C1085" s="6">
        <f t="shared" si="33"/>
        <v>36.1</v>
      </c>
      <c r="D1085" s="6">
        <f t="shared" si="32"/>
        <v>47.1</v>
      </c>
      <c r="E1085">
        <v>103</v>
      </c>
      <c r="F1085">
        <v>0</v>
      </c>
      <c r="G1085">
        <v>0</v>
      </c>
      <c r="H1085">
        <v>135</v>
      </c>
      <c r="I1085">
        <v>144</v>
      </c>
      <c r="J1085">
        <v>47</v>
      </c>
      <c r="K1085">
        <v>39</v>
      </c>
      <c r="L1085">
        <v>1</v>
      </c>
      <c r="M1085">
        <v>0</v>
      </c>
      <c r="N1085">
        <v>5</v>
      </c>
      <c r="O1085">
        <v>0</v>
      </c>
    </row>
    <row r="1086" spans="1:15" x14ac:dyDescent="0.3">
      <c r="A1086" s="3">
        <v>0.50555555555513398</v>
      </c>
      <c r="B1086" s="5" t="s">
        <v>1091</v>
      </c>
      <c r="C1086" s="6">
        <f t="shared" si="33"/>
        <v>36.133333333333333</v>
      </c>
      <c r="D1086" s="6">
        <f t="shared" si="32"/>
        <v>47.133333333333333</v>
      </c>
      <c r="E1086">
        <v>110</v>
      </c>
      <c r="F1086">
        <v>0</v>
      </c>
      <c r="G1086">
        <v>0</v>
      </c>
      <c r="H1086">
        <v>11</v>
      </c>
      <c r="I1086">
        <v>86</v>
      </c>
      <c r="J1086">
        <v>0</v>
      </c>
      <c r="K1086">
        <v>0</v>
      </c>
      <c r="L1086">
        <v>1</v>
      </c>
      <c r="M1086">
        <v>0</v>
      </c>
      <c r="N1086">
        <v>28</v>
      </c>
      <c r="O1086">
        <v>0</v>
      </c>
    </row>
    <row r="1087" spans="1:15" x14ac:dyDescent="0.3">
      <c r="A1087" s="3">
        <v>0.50694444444411602</v>
      </c>
      <c r="B1087" s="5" t="s">
        <v>1092</v>
      </c>
      <c r="C1087" s="6">
        <f t="shared" si="33"/>
        <v>36.166666666666664</v>
      </c>
      <c r="D1087" s="6">
        <f t="shared" si="32"/>
        <v>47.166666666666664</v>
      </c>
      <c r="E1087">
        <v>40</v>
      </c>
      <c r="F1087">
        <v>13</v>
      </c>
      <c r="G1087">
        <v>67</v>
      </c>
      <c r="H1087">
        <v>115</v>
      </c>
      <c r="I1087">
        <v>82</v>
      </c>
      <c r="J1087">
        <v>0</v>
      </c>
      <c r="K1087">
        <v>8</v>
      </c>
      <c r="L1087">
        <v>0</v>
      </c>
      <c r="M1087">
        <v>0</v>
      </c>
      <c r="N1087">
        <v>0</v>
      </c>
      <c r="O1087">
        <v>0</v>
      </c>
    </row>
    <row r="1088" spans="1:15" x14ac:dyDescent="0.3">
      <c r="A1088" s="3">
        <v>0.508333333333155</v>
      </c>
      <c r="B1088" s="5" t="s">
        <v>1093</v>
      </c>
      <c r="C1088" s="6">
        <f t="shared" si="33"/>
        <v>36.200000000000003</v>
      </c>
      <c r="D1088" s="6">
        <f t="shared" si="32"/>
        <v>47.2</v>
      </c>
      <c r="E1088">
        <v>13</v>
      </c>
      <c r="F1088">
        <v>85</v>
      </c>
      <c r="G1088">
        <v>27</v>
      </c>
      <c r="H1088">
        <v>86</v>
      </c>
      <c r="I1088">
        <v>25</v>
      </c>
      <c r="J1088">
        <v>57</v>
      </c>
      <c r="K1088">
        <v>59</v>
      </c>
      <c r="L1088">
        <v>0</v>
      </c>
      <c r="M1088">
        <v>0</v>
      </c>
      <c r="N1088">
        <v>0</v>
      </c>
      <c r="O1088">
        <v>0</v>
      </c>
    </row>
    <row r="1089" spans="1:15" x14ac:dyDescent="0.3">
      <c r="A1089" s="3">
        <v>0.50972222222213803</v>
      </c>
      <c r="B1089" s="5" t="s">
        <v>1094</v>
      </c>
      <c r="C1089" s="6">
        <f t="shared" si="33"/>
        <v>36.233333333333334</v>
      </c>
      <c r="D1089" s="6">
        <f t="shared" si="32"/>
        <v>47.233333333333334</v>
      </c>
      <c r="E1089">
        <v>0</v>
      </c>
      <c r="F1089">
        <v>53</v>
      </c>
      <c r="G1089">
        <v>71</v>
      </c>
      <c r="H1089">
        <v>8</v>
      </c>
      <c r="I1089">
        <v>74</v>
      </c>
      <c r="J1089">
        <v>107</v>
      </c>
      <c r="K1089">
        <v>68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 s="3">
        <v>0.51111111111111995</v>
      </c>
      <c r="B1090" s="5" t="s">
        <v>1095</v>
      </c>
      <c r="C1090" s="6">
        <f t="shared" si="33"/>
        <v>36.266666666666666</v>
      </c>
      <c r="D1090" s="6">
        <f t="shared" si="32"/>
        <v>47.266666666666666</v>
      </c>
      <c r="E1090">
        <v>39</v>
      </c>
      <c r="F1090">
        <v>73</v>
      </c>
      <c r="G1090">
        <v>1</v>
      </c>
      <c r="H1090">
        <v>20</v>
      </c>
      <c r="I1090">
        <v>53</v>
      </c>
      <c r="J1090">
        <v>129</v>
      </c>
      <c r="K1090">
        <v>118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 s="3">
        <v>0.51250000000015905</v>
      </c>
      <c r="B1091" s="5" t="s">
        <v>1096</v>
      </c>
      <c r="C1091" s="6">
        <f t="shared" si="33"/>
        <v>36.299999999999997</v>
      </c>
      <c r="D1091" s="6">
        <f t="shared" si="32"/>
        <v>47.3</v>
      </c>
      <c r="E1091">
        <v>25</v>
      </c>
      <c r="F1091">
        <v>83</v>
      </c>
      <c r="G1091">
        <v>20</v>
      </c>
      <c r="H1091">
        <v>0</v>
      </c>
      <c r="I1091">
        <v>48</v>
      </c>
      <c r="J1091">
        <v>52</v>
      </c>
      <c r="K1091">
        <v>95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 s="3">
        <v>0.51388888888914197</v>
      </c>
      <c r="B1092" s="5" t="s">
        <v>1097</v>
      </c>
      <c r="C1092" s="6">
        <f t="shared" si="33"/>
        <v>36.333333333333336</v>
      </c>
      <c r="D1092" s="6">
        <f t="shared" ref="D1092:D1112" si="34">C1092+11</f>
        <v>47.333333333333336</v>
      </c>
      <c r="E1092">
        <v>0</v>
      </c>
      <c r="F1092">
        <v>91</v>
      </c>
      <c r="G1092">
        <v>160</v>
      </c>
      <c r="H1092">
        <v>1</v>
      </c>
      <c r="I1092">
        <v>96</v>
      </c>
      <c r="J1092">
        <v>0</v>
      </c>
      <c r="K1092">
        <v>0</v>
      </c>
      <c r="L1092">
        <v>6</v>
      </c>
      <c r="M1092">
        <v>0</v>
      </c>
      <c r="N1092">
        <v>0</v>
      </c>
      <c r="O1092">
        <v>0</v>
      </c>
    </row>
    <row r="1093" spans="1:15" x14ac:dyDescent="0.3">
      <c r="A1093" s="3">
        <v>0.515277777778124</v>
      </c>
      <c r="B1093" s="5" t="s">
        <v>1098</v>
      </c>
      <c r="C1093" s="6">
        <f t="shared" ref="C1093:C1156" si="35">B1093/60/60</f>
        <v>36.366666666666667</v>
      </c>
      <c r="D1093" s="6">
        <f t="shared" si="34"/>
        <v>47.366666666666667</v>
      </c>
      <c r="E1093">
        <v>0</v>
      </c>
      <c r="F1093">
        <v>6</v>
      </c>
      <c r="G1093">
        <v>9</v>
      </c>
      <c r="H1093">
        <v>72</v>
      </c>
      <c r="I1093">
        <v>56</v>
      </c>
      <c r="J1093">
        <v>56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 s="3">
        <v>0.51666666666710603</v>
      </c>
      <c r="B1094" s="5" t="s">
        <v>1099</v>
      </c>
      <c r="C1094" s="6">
        <f t="shared" si="35"/>
        <v>36.4</v>
      </c>
      <c r="D1094" s="6">
        <f t="shared" si="34"/>
        <v>47.4</v>
      </c>
      <c r="E1094">
        <v>58</v>
      </c>
      <c r="F1094">
        <v>45</v>
      </c>
      <c r="G1094">
        <v>0</v>
      </c>
      <c r="H1094">
        <v>21</v>
      </c>
      <c r="I1094">
        <v>0</v>
      </c>
      <c r="J1094">
        <v>19</v>
      </c>
      <c r="K1094">
        <v>10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 s="3">
        <v>0.51805555555614502</v>
      </c>
      <c r="B1095" s="5" t="s">
        <v>1100</v>
      </c>
      <c r="C1095" s="6">
        <f t="shared" si="35"/>
        <v>36.43333333333333</v>
      </c>
      <c r="D1095" s="6">
        <f t="shared" si="34"/>
        <v>47.43333333333333</v>
      </c>
      <c r="E1095">
        <v>135</v>
      </c>
      <c r="F1095">
        <v>126</v>
      </c>
      <c r="G1095">
        <v>131</v>
      </c>
      <c r="H1095">
        <v>0</v>
      </c>
      <c r="I1095">
        <v>0</v>
      </c>
      <c r="J1095">
        <v>117</v>
      </c>
      <c r="K1095">
        <v>99</v>
      </c>
      <c r="L1095">
        <v>10</v>
      </c>
      <c r="M1095">
        <v>0</v>
      </c>
      <c r="N1095">
        <v>0</v>
      </c>
      <c r="O1095">
        <v>0</v>
      </c>
    </row>
    <row r="1096" spans="1:15" x14ac:dyDescent="0.3">
      <c r="A1096" s="3">
        <v>0.51944444444410498</v>
      </c>
      <c r="B1096" s="5" t="s">
        <v>1101</v>
      </c>
      <c r="C1096" s="6">
        <f t="shared" si="35"/>
        <v>36.466666666666669</v>
      </c>
      <c r="D1096" s="6">
        <f t="shared" si="34"/>
        <v>47.466666666666669</v>
      </c>
      <c r="E1096">
        <v>3</v>
      </c>
      <c r="F1096">
        <v>108</v>
      </c>
      <c r="G1096">
        <v>133</v>
      </c>
      <c r="H1096">
        <v>0</v>
      </c>
      <c r="I1096">
        <v>61</v>
      </c>
      <c r="J1096">
        <v>42</v>
      </c>
      <c r="K1096">
        <v>71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 s="3">
        <v>0.52083333333314397</v>
      </c>
      <c r="B1097" s="5" t="s">
        <v>1102</v>
      </c>
      <c r="C1097" s="6">
        <f t="shared" si="35"/>
        <v>36.5</v>
      </c>
      <c r="D1097" s="6">
        <f t="shared" si="34"/>
        <v>47.5</v>
      </c>
      <c r="E1097">
        <v>89</v>
      </c>
      <c r="F1097">
        <v>0</v>
      </c>
      <c r="G1097">
        <v>64</v>
      </c>
      <c r="H1097">
        <v>7</v>
      </c>
      <c r="I1097">
        <v>119</v>
      </c>
      <c r="J1097">
        <v>99</v>
      </c>
      <c r="K1097">
        <v>22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 s="3">
        <v>0.522222222222126</v>
      </c>
      <c r="B1098" s="5" t="s">
        <v>1103</v>
      </c>
      <c r="C1098" s="6">
        <f t="shared" si="35"/>
        <v>36.533333333333331</v>
      </c>
      <c r="D1098" s="6">
        <f t="shared" si="34"/>
        <v>47.533333333333331</v>
      </c>
      <c r="E1098">
        <v>77</v>
      </c>
      <c r="F1098">
        <v>4</v>
      </c>
      <c r="G1098">
        <v>0</v>
      </c>
      <c r="H1098">
        <v>88</v>
      </c>
      <c r="I1098">
        <v>68</v>
      </c>
      <c r="J1098">
        <v>0</v>
      </c>
      <c r="K1098">
        <v>40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 s="3">
        <v>0.52361111111110903</v>
      </c>
      <c r="B1099" s="5" t="s">
        <v>1104</v>
      </c>
      <c r="C1099" s="6">
        <f t="shared" si="35"/>
        <v>36.56666666666667</v>
      </c>
      <c r="D1099" s="6">
        <f t="shared" si="34"/>
        <v>47.56666666666667</v>
      </c>
      <c r="E1099">
        <v>47</v>
      </c>
      <c r="F1099">
        <v>78</v>
      </c>
      <c r="G1099">
        <v>89</v>
      </c>
      <c r="H1099">
        <v>116</v>
      </c>
      <c r="I1099">
        <v>35</v>
      </c>
      <c r="J1099">
        <v>79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s="3">
        <v>0.52500000000014801</v>
      </c>
      <c r="B1100" s="5" t="s">
        <v>1105</v>
      </c>
      <c r="C1100" s="6">
        <f t="shared" si="35"/>
        <v>36.6</v>
      </c>
      <c r="D1100" s="6">
        <f t="shared" si="34"/>
        <v>47.6</v>
      </c>
      <c r="E1100">
        <v>44</v>
      </c>
      <c r="F1100">
        <v>37</v>
      </c>
      <c r="G1100">
        <v>125</v>
      </c>
      <c r="H1100">
        <v>69</v>
      </c>
      <c r="I1100">
        <v>0</v>
      </c>
      <c r="J1100">
        <v>111</v>
      </c>
      <c r="K1100">
        <v>0</v>
      </c>
      <c r="L1100">
        <v>1</v>
      </c>
      <c r="M1100">
        <v>0</v>
      </c>
      <c r="N1100">
        <v>0</v>
      </c>
      <c r="O1100">
        <v>0</v>
      </c>
    </row>
    <row r="1101" spans="1:15" x14ac:dyDescent="0.3">
      <c r="A1101" s="3">
        <v>0.52638888888913005</v>
      </c>
      <c r="B1101" s="5" t="s">
        <v>1106</v>
      </c>
      <c r="C1101" s="6">
        <f t="shared" si="35"/>
        <v>36.633333333333333</v>
      </c>
      <c r="D1101" s="6">
        <f t="shared" si="34"/>
        <v>47.633333333333333</v>
      </c>
      <c r="E1101">
        <v>76</v>
      </c>
      <c r="F1101">
        <v>40</v>
      </c>
      <c r="G1101">
        <v>36</v>
      </c>
      <c r="H1101">
        <v>0</v>
      </c>
      <c r="I1101">
        <v>0</v>
      </c>
      <c r="J1101">
        <v>126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 s="3">
        <v>0.52777777777811297</v>
      </c>
      <c r="B1102" s="5" t="s">
        <v>1107</v>
      </c>
      <c r="C1102" s="6">
        <f t="shared" si="35"/>
        <v>36.666666666666664</v>
      </c>
      <c r="D1102" s="6">
        <f t="shared" si="34"/>
        <v>47.666666666666664</v>
      </c>
      <c r="E1102">
        <v>39</v>
      </c>
      <c r="F1102">
        <v>7</v>
      </c>
      <c r="G1102">
        <v>0</v>
      </c>
      <c r="H1102">
        <v>30</v>
      </c>
      <c r="I1102">
        <v>0</v>
      </c>
      <c r="J1102">
        <v>7</v>
      </c>
      <c r="K1102">
        <v>0</v>
      </c>
      <c r="L1102">
        <v>1</v>
      </c>
      <c r="M1102">
        <v>0</v>
      </c>
      <c r="N1102">
        <v>0</v>
      </c>
      <c r="O1102">
        <v>0</v>
      </c>
    </row>
    <row r="1103" spans="1:15" x14ac:dyDescent="0.3">
      <c r="A1103" s="3">
        <v>0.52916666666715195</v>
      </c>
      <c r="B1103" s="5" t="s">
        <v>1108</v>
      </c>
      <c r="C1103" s="6">
        <f t="shared" si="35"/>
        <v>36.700000000000003</v>
      </c>
      <c r="D1103" s="6">
        <f t="shared" si="34"/>
        <v>47.7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 s="3">
        <v>0.53055555555511102</v>
      </c>
      <c r="B1104" s="5" t="s">
        <v>1109</v>
      </c>
      <c r="C1104" s="6">
        <f t="shared" si="35"/>
        <v>36.733333333333334</v>
      </c>
      <c r="D1104" s="6">
        <f t="shared" si="34"/>
        <v>47.733333333333334</v>
      </c>
      <c r="E1104">
        <v>8</v>
      </c>
      <c r="F1104">
        <v>0</v>
      </c>
      <c r="G1104">
        <v>90</v>
      </c>
      <c r="H1104">
        <v>0</v>
      </c>
      <c r="I1104">
        <v>13</v>
      </c>
      <c r="J1104">
        <v>38</v>
      </c>
      <c r="K1104">
        <v>101</v>
      </c>
      <c r="L1104">
        <v>0</v>
      </c>
      <c r="M1104">
        <v>0</v>
      </c>
      <c r="N1104">
        <v>0</v>
      </c>
      <c r="O1104">
        <v>0</v>
      </c>
    </row>
    <row r="1105" spans="1:16" x14ac:dyDescent="0.3">
      <c r="A1105" s="3">
        <v>0.53194444444415001</v>
      </c>
      <c r="B1105" s="5" t="s">
        <v>1110</v>
      </c>
      <c r="C1105" s="6">
        <f t="shared" si="35"/>
        <v>36.766666666666666</v>
      </c>
      <c r="D1105" s="6">
        <f t="shared" si="34"/>
        <v>47.766666666666666</v>
      </c>
      <c r="E1105">
        <v>38</v>
      </c>
      <c r="F1105">
        <v>30</v>
      </c>
      <c r="G1105">
        <v>1</v>
      </c>
      <c r="H1105">
        <v>0</v>
      </c>
      <c r="I1105">
        <v>150</v>
      </c>
      <c r="J1105">
        <v>132</v>
      </c>
      <c r="K1105">
        <v>23</v>
      </c>
      <c r="L1105">
        <v>0</v>
      </c>
      <c r="M1105">
        <v>0</v>
      </c>
      <c r="N1105">
        <v>0</v>
      </c>
      <c r="O1105">
        <v>0</v>
      </c>
    </row>
    <row r="1106" spans="1:16" x14ac:dyDescent="0.3">
      <c r="A1106" s="3">
        <v>0.53333333333313204</v>
      </c>
      <c r="B1106" s="5" t="s">
        <v>1111</v>
      </c>
      <c r="C1106" s="6">
        <f t="shared" si="35"/>
        <v>36.799999999999997</v>
      </c>
      <c r="D1106" s="6">
        <f t="shared" si="34"/>
        <v>47.8</v>
      </c>
      <c r="E1106">
        <v>68</v>
      </c>
      <c r="F1106">
        <v>0</v>
      </c>
      <c r="G1106">
        <v>24</v>
      </c>
      <c r="H1106">
        <v>0</v>
      </c>
      <c r="I1106">
        <v>159</v>
      </c>
      <c r="J1106">
        <v>19</v>
      </c>
      <c r="K1106">
        <v>25</v>
      </c>
      <c r="L1106">
        <v>0</v>
      </c>
      <c r="M1106">
        <v>0</v>
      </c>
      <c r="N1106">
        <v>0</v>
      </c>
      <c r="O1106">
        <v>0</v>
      </c>
    </row>
    <row r="1107" spans="1:16" x14ac:dyDescent="0.3">
      <c r="A1107" s="3">
        <v>0.53472222222211496</v>
      </c>
      <c r="B1107" s="5" t="s">
        <v>1112</v>
      </c>
      <c r="C1107" s="6">
        <f t="shared" si="35"/>
        <v>36.833333333333336</v>
      </c>
      <c r="D1107" s="6">
        <f t="shared" si="34"/>
        <v>47.833333333333336</v>
      </c>
      <c r="E1107">
        <v>16</v>
      </c>
      <c r="F1107">
        <v>0</v>
      </c>
      <c r="G1107">
        <v>78</v>
      </c>
      <c r="H1107">
        <v>0</v>
      </c>
      <c r="I1107">
        <v>108</v>
      </c>
      <c r="J1107">
        <v>59</v>
      </c>
      <c r="K1107">
        <v>101</v>
      </c>
      <c r="L1107">
        <v>0</v>
      </c>
      <c r="M1107">
        <v>0</v>
      </c>
      <c r="N1107">
        <v>0</v>
      </c>
      <c r="O1107">
        <v>0</v>
      </c>
    </row>
    <row r="1108" spans="1:16" x14ac:dyDescent="0.3">
      <c r="A1108" s="3">
        <v>0.53611111111115395</v>
      </c>
      <c r="B1108" s="5" t="s">
        <v>1113</v>
      </c>
      <c r="C1108" s="6">
        <f t="shared" si="35"/>
        <v>36.866666666666667</v>
      </c>
      <c r="D1108" s="6">
        <f t="shared" si="34"/>
        <v>47.866666666666667</v>
      </c>
      <c r="E1108">
        <v>30</v>
      </c>
      <c r="F1108">
        <v>0</v>
      </c>
      <c r="G1108">
        <v>36</v>
      </c>
      <c r="H1108">
        <v>0</v>
      </c>
      <c r="I1108">
        <v>5</v>
      </c>
      <c r="J1108">
        <v>93</v>
      </c>
      <c r="K1108">
        <v>82</v>
      </c>
      <c r="L1108">
        <v>0</v>
      </c>
      <c r="M1108">
        <v>0</v>
      </c>
      <c r="N1108">
        <v>0</v>
      </c>
      <c r="O1108">
        <v>0</v>
      </c>
    </row>
    <row r="1109" spans="1:16" x14ac:dyDescent="0.3">
      <c r="A1109" s="3">
        <v>0.53750000000013598</v>
      </c>
      <c r="B1109" s="5" t="s">
        <v>1114</v>
      </c>
      <c r="C1109" s="6">
        <f t="shared" si="35"/>
        <v>36.9</v>
      </c>
      <c r="D1109" s="6">
        <f t="shared" si="34"/>
        <v>47.9</v>
      </c>
      <c r="E1109">
        <v>0</v>
      </c>
      <c r="F1109">
        <v>0</v>
      </c>
      <c r="G1109">
        <v>24</v>
      </c>
      <c r="H1109">
        <v>1</v>
      </c>
      <c r="I1109">
        <v>0</v>
      </c>
      <c r="J1109">
        <v>113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6" x14ac:dyDescent="0.3">
      <c r="A1110" s="3">
        <v>0.53888888888911901</v>
      </c>
      <c r="B1110" s="5" t="s">
        <v>1115</v>
      </c>
      <c r="C1110" s="6">
        <f t="shared" si="35"/>
        <v>36.93333333333333</v>
      </c>
      <c r="D1110" s="6">
        <f t="shared" si="34"/>
        <v>47.93333333333333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33</v>
      </c>
      <c r="K1110">
        <v>1</v>
      </c>
      <c r="L1110">
        <v>0</v>
      </c>
      <c r="M1110">
        <v>0</v>
      </c>
      <c r="N1110">
        <v>0</v>
      </c>
      <c r="O1110">
        <v>0</v>
      </c>
    </row>
    <row r="1111" spans="1:16" x14ac:dyDescent="0.3">
      <c r="A1111" s="3">
        <v>0.540277777778158</v>
      </c>
      <c r="B1111" s="5" t="s">
        <v>1116</v>
      </c>
      <c r="C1111" s="6">
        <f t="shared" si="35"/>
        <v>36.966666666666669</v>
      </c>
      <c r="D1111" s="6">
        <f t="shared" si="34"/>
        <v>47.966666666666669</v>
      </c>
      <c r="E1111">
        <v>0</v>
      </c>
      <c r="F1111">
        <v>0</v>
      </c>
      <c r="G1111">
        <v>0</v>
      </c>
      <c r="H1111">
        <v>0</v>
      </c>
      <c r="I1111">
        <v>64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6" x14ac:dyDescent="0.3">
      <c r="A1112" s="3">
        <v>0.54166666666714003</v>
      </c>
      <c r="B1112" s="5" t="s">
        <v>1117</v>
      </c>
      <c r="C1112" s="6">
        <f t="shared" si="35"/>
        <v>37</v>
      </c>
      <c r="D1112" s="6">
        <f t="shared" si="34"/>
        <v>48</v>
      </c>
      <c r="E1112">
        <v>0</v>
      </c>
      <c r="F1112">
        <v>0</v>
      </c>
      <c r="G1112">
        <v>0</v>
      </c>
      <c r="H1112">
        <v>0</v>
      </c>
      <c r="I1112">
        <v>76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6" s="13" customFormat="1" x14ac:dyDescent="0.3">
      <c r="A1113" s="10">
        <v>0.54305555555515606</v>
      </c>
      <c r="B1113" s="11" t="s">
        <v>1118</v>
      </c>
      <c r="C1113" s="12">
        <f t="shared" si="35"/>
        <v>37.033333333333331</v>
      </c>
      <c r="D1113" s="12">
        <f>C1113+11-48</f>
        <v>3.3333333333331439E-2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3">
        <v>52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</row>
    <row r="1114" spans="1:16" x14ac:dyDescent="0.3">
      <c r="A1114" s="3">
        <v>0.54444444444413898</v>
      </c>
      <c r="B1114" s="5" t="s">
        <v>1119</v>
      </c>
      <c r="C1114" s="6">
        <f t="shared" si="35"/>
        <v>37.06666666666667</v>
      </c>
      <c r="D1114" s="8">
        <f t="shared" ref="D1114:D1177" si="36">C1114+11-48</f>
        <v>6.6666666666669983E-2</v>
      </c>
      <c r="E1114" s="13">
        <v>0</v>
      </c>
      <c r="F1114">
        <v>0</v>
      </c>
      <c r="G1114">
        <v>0</v>
      </c>
      <c r="H1114">
        <v>0</v>
      </c>
      <c r="I1114">
        <v>0</v>
      </c>
      <c r="J1114">
        <v>16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s="3">
        <v>0.54583333333312101</v>
      </c>
      <c r="B1115" s="5" t="s">
        <v>1120</v>
      </c>
      <c r="C1115" s="6">
        <f t="shared" si="35"/>
        <v>37.1</v>
      </c>
      <c r="D1115" s="8">
        <f t="shared" si="36"/>
        <v>0.10000000000000142</v>
      </c>
      <c r="E1115" s="13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s="3">
        <v>0.54722222222210304</v>
      </c>
      <c r="B1116" s="5" t="s">
        <v>1121</v>
      </c>
      <c r="C1116" s="6">
        <f t="shared" si="35"/>
        <v>37.133333333333333</v>
      </c>
      <c r="D1116" s="8">
        <f t="shared" si="36"/>
        <v>0.13333333333333286</v>
      </c>
      <c r="E1116" s="13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s="3">
        <v>0.54861111111114302</v>
      </c>
      <c r="B1117" s="5" t="s">
        <v>1122</v>
      </c>
      <c r="C1117" s="6">
        <f t="shared" si="35"/>
        <v>37.166666666666664</v>
      </c>
      <c r="D1117" s="8">
        <f t="shared" si="36"/>
        <v>0.1666666666666643</v>
      </c>
      <c r="E1117" s="13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9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s="3">
        <v>0.55000000000012506</v>
      </c>
      <c r="B1118" s="5" t="s">
        <v>1123</v>
      </c>
      <c r="C1118" s="6">
        <f t="shared" si="35"/>
        <v>37.200000000000003</v>
      </c>
      <c r="D1118" s="8">
        <f t="shared" si="36"/>
        <v>0.20000000000000284</v>
      </c>
      <c r="E1118" s="13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s="3">
        <v>0.55138888888910698</v>
      </c>
      <c r="B1119" s="5" t="s">
        <v>1124</v>
      </c>
      <c r="C1119" s="6">
        <f t="shared" si="35"/>
        <v>37.233333333333334</v>
      </c>
      <c r="D1119" s="8">
        <f t="shared" si="36"/>
        <v>0.23333333333333428</v>
      </c>
      <c r="E1119" s="13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s="3">
        <v>0.55277777777814696</v>
      </c>
      <c r="B1120" s="5" t="s">
        <v>1125</v>
      </c>
      <c r="C1120" s="6">
        <f t="shared" si="35"/>
        <v>37.266666666666666</v>
      </c>
      <c r="D1120" s="8">
        <f t="shared" si="36"/>
        <v>0.26666666666666572</v>
      </c>
      <c r="E1120" s="13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s="3">
        <v>0.55416666666712899</v>
      </c>
      <c r="B1121" s="5" t="s">
        <v>1126</v>
      </c>
      <c r="C1121" s="6">
        <f t="shared" si="35"/>
        <v>37.299999999999997</v>
      </c>
      <c r="D1121" s="8">
        <f t="shared" si="36"/>
        <v>0.29999999999999716</v>
      </c>
      <c r="E1121" s="13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s="3">
        <v>0.55555555555514502</v>
      </c>
      <c r="B1122" s="5" t="s">
        <v>1127</v>
      </c>
      <c r="C1122" s="6">
        <f t="shared" si="35"/>
        <v>37.333333333333336</v>
      </c>
      <c r="D1122" s="8">
        <f t="shared" si="36"/>
        <v>0.3333333333333357</v>
      </c>
      <c r="E1122" s="13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s="3">
        <v>0.55694444444412705</v>
      </c>
      <c r="B1123" s="5" t="s">
        <v>1128</v>
      </c>
      <c r="C1123" s="6">
        <f t="shared" si="35"/>
        <v>37.366666666666667</v>
      </c>
      <c r="D1123" s="8">
        <f t="shared" si="36"/>
        <v>0.36666666666666714</v>
      </c>
      <c r="E1123" s="1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s="3">
        <v>0.55833333333310997</v>
      </c>
      <c r="B1124" s="5" t="s">
        <v>1129</v>
      </c>
      <c r="C1124" s="6">
        <f t="shared" si="35"/>
        <v>37.4</v>
      </c>
      <c r="D1124" s="8">
        <f t="shared" si="36"/>
        <v>0.39999999999999858</v>
      </c>
      <c r="E1124" s="13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s="3">
        <v>0.55972222222214896</v>
      </c>
      <c r="B1125" s="5" t="s">
        <v>1130</v>
      </c>
      <c r="C1125" s="6">
        <f t="shared" si="35"/>
        <v>37.43333333333333</v>
      </c>
      <c r="D1125" s="8">
        <f t="shared" si="36"/>
        <v>0.43333333333333002</v>
      </c>
      <c r="E1125" s="13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s="3">
        <v>0.56111111111113099</v>
      </c>
      <c r="B1126" s="5" t="s">
        <v>1131</v>
      </c>
      <c r="C1126" s="6">
        <f t="shared" si="35"/>
        <v>37.466666666666669</v>
      </c>
      <c r="D1126" s="8">
        <f t="shared" si="36"/>
        <v>0.46666666666666856</v>
      </c>
      <c r="E1126" s="13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3">
        <v>0.56250000000011402</v>
      </c>
      <c r="B1127" s="5" t="s">
        <v>1132</v>
      </c>
      <c r="C1127" s="6">
        <f t="shared" si="35"/>
        <v>37.5</v>
      </c>
      <c r="D1127" s="8">
        <f t="shared" si="36"/>
        <v>0.5</v>
      </c>
      <c r="E1127" s="13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3">
        <v>0.56388888888915301</v>
      </c>
      <c r="B1128" s="5" t="s">
        <v>1133</v>
      </c>
      <c r="C1128" s="6">
        <f t="shared" si="35"/>
        <v>37.533333333333331</v>
      </c>
      <c r="D1128" s="8">
        <f t="shared" si="36"/>
        <v>0.53333333333333144</v>
      </c>
      <c r="E1128" s="13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s="3">
        <v>0.56527777777813504</v>
      </c>
      <c r="B1129" s="5" t="s">
        <v>1134</v>
      </c>
      <c r="C1129" s="6">
        <f t="shared" si="35"/>
        <v>37.56666666666667</v>
      </c>
      <c r="D1129" s="8">
        <f t="shared" si="36"/>
        <v>0.56666666666666998</v>
      </c>
      <c r="E1129" s="13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s="3">
        <v>0.56666666666711796</v>
      </c>
      <c r="B1130" s="5" t="s">
        <v>1135</v>
      </c>
      <c r="C1130" s="6">
        <f t="shared" si="35"/>
        <v>37.6</v>
      </c>
      <c r="D1130" s="8">
        <f t="shared" si="36"/>
        <v>0.60000000000000142</v>
      </c>
      <c r="E1130" s="13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3">
        <v>0.56805555555615705</v>
      </c>
      <c r="B1131" s="5" t="s">
        <v>1136</v>
      </c>
      <c r="C1131" s="6">
        <f t="shared" si="35"/>
        <v>37.633333333333333</v>
      </c>
      <c r="D1131" s="8">
        <f t="shared" si="36"/>
        <v>0.63333333333333286</v>
      </c>
      <c r="E1131" s="13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3">
        <v>0.56944444444411602</v>
      </c>
      <c r="B1132" s="5" t="s">
        <v>1137</v>
      </c>
      <c r="C1132" s="6">
        <f t="shared" si="35"/>
        <v>37.666666666666664</v>
      </c>
      <c r="D1132" s="8">
        <f t="shared" si="36"/>
        <v>0.6666666666666643</v>
      </c>
      <c r="E1132" s="13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s="3">
        <v>0.570833333333155</v>
      </c>
      <c r="B1133" s="5" t="s">
        <v>1138</v>
      </c>
      <c r="C1133" s="6">
        <f t="shared" si="35"/>
        <v>37.700000000000003</v>
      </c>
      <c r="D1133" s="8">
        <f t="shared" si="36"/>
        <v>0.70000000000000284</v>
      </c>
      <c r="E1133" s="1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s="3">
        <v>0.57222222222213803</v>
      </c>
      <c r="B1134" s="5" t="s">
        <v>1139</v>
      </c>
      <c r="C1134" s="6">
        <f t="shared" si="35"/>
        <v>37.733333333333334</v>
      </c>
      <c r="D1134" s="8">
        <f t="shared" si="36"/>
        <v>0.73333333333333428</v>
      </c>
      <c r="E1134" s="13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s="3">
        <v>0.57361111111111995</v>
      </c>
      <c r="B1135" s="5" t="s">
        <v>1140</v>
      </c>
      <c r="C1135" s="6">
        <f t="shared" si="35"/>
        <v>37.766666666666666</v>
      </c>
      <c r="D1135" s="8">
        <f t="shared" si="36"/>
        <v>0.76666666666666572</v>
      </c>
      <c r="E1135" s="13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s="3">
        <v>0.57500000000015905</v>
      </c>
      <c r="B1136" s="5" t="s">
        <v>1141</v>
      </c>
      <c r="C1136" s="6">
        <f t="shared" si="35"/>
        <v>37.799999999999997</v>
      </c>
      <c r="D1136" s="8">
        <f t="shared" si="36"/>
        <v>0.79999999999999716</v>
      </c>
      <c r="E1136" s="13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s="3">
        <v>0.57638888888914197</v>
      </c>
      <c r="B1137" s="5" t="s">
        <v>1142</v>
      </c>
      <c r="C1137" s="6">
        <f t="shared" si="35"/>
        <v>37.833333333333336</v>
      </c>
      <c r="D1137" s="8">
        <f t="shared" si="36"/>
        <v>0.8333333333333357</v>
      </c>
      <c r="E1137" s="13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s="3">
        <v>0.577777777778124</v>
      </c>
      <c r="B1138" s="5" t="s">
        <v>1143</v>
      </c>
      <c r="C1138" s="6">
        <f t="shared" si="35"/>
        <v>37.866666666666667</v>
      </c>
      <c r="D1138" s="8">
        <f t="shared" si="36"/>
        <v>0.86666666666666714</v>
      </c>
      <c r="E1138" s="13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s="3">
        <v>0.57916666666710603</v>
      </c>
      <c r="B1139" s="5" t="s">
        <v>1144</v>
      </c>
      <c r="C1139" s="6">
        <f t="shared" si="35"/>
        <v>37.9</v>
      </c>
      <c r="D1139" s="8">
        <f t="shared" si="36"/>
        <v>0.89999999999999858</v>
      </c>
      <c r="E1139" s="13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s="3">
        <v>0.58055555555614502</v>
      </c>
      <c r="B1140" s="5" t="s">
        <v>1145</v>
      </c>
      <c r="C1140" s="6">
        <f t="shared" si="35"/>
        <v>37.93333333333333</v>
      </c>
      <c r="D1140" s="8">
        <f t="shared" si="36"/>
        <v>0.93333333333333002</v>
      </c>
      <c r="E1140" s="13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s="3">
        <v>0.58194444444410498</v>
      </c>
      <c r="B1141" s="5" t="s">
        <v>1146</v>
      </c>
      <c r="C1141" s="6">
        <f t="shared" si="35"/>
        <v>37.966666666666669</v>
      </c>
      <c r="D1141" s="8">
        <f t="shared" si="36"/>
        <v>0.96666666666666856</v>
      </c>
      <c r="E1141" s="13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s="3">
        <v>0.58333333333314397</v>
      </c>
      <c r="B1142" s="5" t="s">
        <v>1147</v>
      </c>
      <c r="C1142" s="6">
        <f t="shared" si="35"/>
        <v>38</v>
      </c>
      <c r="D1142" s="8">
        <f t="shared" si="36"/>
        <v>1</v>
      </c>
      <c r="E1142" s="13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s="3">
        <v>0.584722222222126</v>
      </c>
      <c r="B1143" s="5" t="s">
        <v>1148</v>
      </c>
      <c r="C1143" s="6">
        <f t="shared" si="35"/>
        <v>38.033333333333331</v>
      </c>
      <c r="D1143" s="8">
        <f t="shared" si="36"/>
        <v>1.0333333333333314</v>
      </c>
      <c r="E1143" s="1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s="3">
        <v>0.58611111111110903</v>
      </c>
      <c r="B1144" s="5" t="s">
        <v>1149</v>
      </c>
      <c r="C1144" s="6">
        <f t="shared" si="35"/>
        <v>38.06666666666667</v>
      </c>
      <c r="D1144" s="8">
        <f t="shared" si="36"/>
        <v>1.06666666666667</v>
      </c>
      <c r="E1144" s="13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s="3">
        <v>0.58750000000014801</v>
      </c>
      <c r="B1145" s="5" t="s">
        <v>1150</v>
      </c>
      <c r="C1145" s="6">
        <f t="shared" si="35"/>
        <v>38.1</v>
      </c>
      <c r="D1145" s="8">
        <f t="shared" si="36"/>
        <v>1.1000000000000014</v>
      </c>
      <c r="E1145" s="13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s="3">
        <v>0.58888888888913005</v>
      </c>
      <c r="B1146" s="5" t="s">
        <v>1151</v>
      </c>
      <c r="C1146" s="6">
        <f t="shared" si="35"/>
        <v>38.133333333333333</v>
      </c>
      <c r="D1146" s="8">
        <f t="shared" si="36"/>
        <v>1.1333333333333329</v>
      </c>
      <c r="E1146" s="13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s="3">
        <v>0.59027777777811297</v>
      </c>
      <c r="B1147" s="5" t="s">
        <v>1152</v>
      </c>
      <c r="C1147" s="6">
        <f t="shared" si="35"/>
        <v>38.166666666666664</v>
      </c>
      <c r="D1147" s="8">
        <f t="shared" si="36"/>
        <v>1.1666666666666643</v>
      </c>
      <c r="E1147" s="13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s="3">
        <v>0.59166666666715195</v>
      </c>
      <c r="B1148" s="5" t="s">
        <v>1153</v>
      </c>
      <c r="C1148" s="6">
        <f t="shared" si="35"/>
        <v>38.200000000000003</v>
      </c>
      <c r="D1148" s="8">
        <f t="shared" si="36"/>
        <v>1.2000000000000028</v>
      </c>
      <c r="E1148" s="13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s="3">
        <v>0.59305555555511102</v>
      </c>
      <c r="B1149" s="5" t="s">
        <v>1154</v>
      </c>
      <c r="C1149" s="6">
        <f t="shared" si="35"/>
        <v>38.233333333333334</v>
      </c>
      <c r="D1149" s="8">
        <f t="shared" si="36"/>
        <v>1.2333333333333343</v>
      </c>
      <c r="E1149" s="13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3">
        <v>0.59444444444415001</v>
      </c>
      <c r="B1150" s="5" t="s">
        <v>1155</v>
      </c>
      <c r="C1150" s="6">
        <f t="shared" si="35"/>
        <v>38.266666666666666</v>
      </c>
      <c r="D1150" s="8">
        <f t="shared" si="36"/>
        <v>1.2666666666666657</v>
      </c>
      <c r="E1150" s="13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s="3">
        <v>0.59583333333313204</v>
      </c>
      <c r="B1151" s="5" t="s">
        <v>1156</v>
      </c>
      <c r="C1151" s="6">
        <f t="shared" si="35"/>
        <v>38.299999999999997</v>
      </c>
      <c r="D1151" s="8">
        <f t="shared" si="36"/>
        <v>1.2999999999999972</v>
      </c>
      <c r="E1151" s="13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s="3">
        <v>0.59722222222211496</v>
      </c>
      <c r="B1152" s="5" t="s">
        <v>1157</v>
      </c>
      <c r="C1152" s="6">
        <f t="shared" si="35"/>
        <v>38.333333333333336</v>
      </c>
      <c r="D1152" s="8">
        <f t="shared" si="36"/>
        <v>1.3333333333333357</v>
      </c>
      <c r="E1152" s="13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3">
        <v>0.59861111111115395</v>
      </c>
      <c r="B1153" s="5" t="s">
        <v>1158</v>
      </c>
      <c r="C1153" s="6">
        <f t="shared" si="35"/>
        <v>38.366666666666667</v>
      </c>
      <c r="D1153" s="8">
        <f t="shared" si="36"/>
        <v>1.3666666666666671</v>
      </c>
      <c r="E1153" s="1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s="3">
        <v>0.60000000000013598</v>
      </c>
      <c r="B1154" s="5" t="s">
        <v>1159</v>
      </c>
      <c r="C1154" s="6">
        <f t="shared" si="35"/>
        <v>38.4</v>
      </c>
      <c r="D1154" s="8">
        <f t="shared" si="36"/>
        <v>1.3999999999999986</v>
      </c>
      <c r="E1154" s="13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s="3">
        <v>0.60138888888911901</v>
      </c>
      <c r="B1155" s="5" t="s">
        <v>1160</v>
      </c>
      <c r="C1155" s="6">
        <f t="shared" si="35"/>
        <v>38.43333333333333</v>
      </c>
      <c r="D1155" s="8">
        <f t="shared" si="36"/>
        <v>1.43333333333333</v>
      </c>
      <c r="E1155" s="13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s="3">
        <v>0.602777777778158</v>
      </c>
      <c r="B1156" s="5" t="s">
        <v>1161</v>
      </c>
      <c r="C1156" s="6">
        <f t="shared" si="35"/>
        <v>38.466666666666669</v>
      </c>
      <c r="D1156" s="8">
        <f t="shared" si="36"/>
        <v>1.4666666666666686</v>
      </c>
      <c r="E1156" s="13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3">
        <v>0.60416666666714003</v>
      </c>
      <c r="B1157" s="5" t="s">
        <v>1162</v>
      </c>
      <c r="C1157" s="6">
        <f t="shared" ref="C1157:C1220" si="37">B1157/60/60</f>
        <v>38.5</v>
      </c>
      <c r="D1157" s="8">
        <f t="shared" si="36"/>
        <v>1.5</v>
      </c>
      <c r="E1157" s="13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3">
        <v>0.60555555555515606</v>
      </c>
      <c r="B1158" s="5" t="s">
        <v>1163</v>
      </c>
      <c r="C1158" s="6">
        <f t="shared" si="37"/>
        <v>38.533333333333331</v>
      </c>
      <c r="D1158" s="8">
        <f t="shared" si="36"/>
        <v>1.5333333333333314</v>
      </c>
      <c r="E1158" s="13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3">
        <v>0.60694444444413898</v>
      </c>
      <c r="B1159" s="5" t="s">
        <v>1164</v>
      </c>
      <c r="C1159" s="6">
        <f t="shared" si="37"/>
        <v>38.56666666666667</v>
      </c>
      <c r="D1159" s="8">
        <f t="shared" si="36"/>
        <v>1.56666666666667</v>
      </c>
      <c r="E1159" s="13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3">
        <v>0.60833333333312101</v>
      </c>
      <c r="B1160" s="5" t="s">
        <v>1165</v>
      </c>
      <c r="C1160" s="6">
        <f t="shared" si="37"/>
        <v>38.6</v>
      </c>
      <c r="D1160" s="8">
        <f t="shared" si="36"/>
        <v>1.6000000000000014</v>
      </c>
      <c r="E1160" s="13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s="3">
        <v>0.60972222222210304</v>
      </c>
      <c r="B1161" s="5" t="s">
        <v>1166</v>
      </c>
      <c r="C1161" s="6">
        <f t="shared" si="37"/>
        <v>38.633333333333333</v>
      </c>
      <c r="D1161" s="8">
        <f t="shared" si="36"/>
        <v>1.6333333333333329</v>
      </c>
      <c r="E1161" s="13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s="3">
        <v>0.61111111111114302</v>
      </c>
      <c r="B1162" s="5" t="s">
        <v>1167</v>
      </c>
      <c r="C1162" s="6">
        <f t="shared" si="37"/>
        <v>38.666666666666664</v>
      </c>
      <c r="D1162" s="8">
        <f t="shared" si="36"/>
        <v>1.6666666666666643</v>
      </c>
      <c r="E1162" s="13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s="3">
        <v>0.61250000000012506</v>
      </c>
      <c r="B1163" s="5" t="s">
        <v>1168</v>
      </c>
      <c r="C1163" s="6">
        <f t="shared" si="37"/>
        <v>38.700000000000003</v>
      </c>
      <c r="D1163" s="8">
        <f t="shared" si="36"/>
        <v>1.7000000000000028</v>
      </c>
      <c r="E1163" s="1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s="3">
        <v>0.61388888888910698</v>
      </c>
      <c r="B1164" s="5" t="s">
        <v>1169</v>
      </c>
      <c r="C1164" s="6">
        <f t="shared" si="37"/>
        <v>38.733333333333334</v>
      </c>
      <c r="D1164" s="8">
        <f t="shared" si="36"/>
        <v>1.7333333333333343</v>
      </c>
      <c r="E1164" s="13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s="3">
        <v>0.61527777777814696</v>
      </c>
      <c r="B1165" s="5" t="s">
        <v>1170</v>
      </c>
      <c r="C1165" s="6">
        <f t="shared" si="37"/>
        <v>38.766666666666666</v>
      </c>
      <c r="D1165" s="8">
        <f t="shared" si="36"/>
        <v>1.7666666666666657</v>
      </c>
      <c r="E1165" s="13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s="3">
        <v>0.61666666666712899</v>
      </c>
      <c r="B1166" s="5" t="s">
        <v>1171</v>
      </c>
      <c r="C1166" s="6">
        <f t="shared" si="37"/>
        <v>38.799999999999997</v>
      </c>
      <c r="D1166" s="8">
        <f t="shared" si="36"/>
        <v>1.7999999999999972</v>
      </c>
      <c r="E1166" s="13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s="3">
        <v>0.61805555555514502</v>
      </c>
      <c r="B1167" s="5" t="s">
        <v>1172</v>
      </c>
      <c r="C1167" s="6">
        <f t="shared" si="37"/>
        <v>38.833333333333336</v>
      </c>
      <c r="D1167" s="8">
        <f t="shared" si="36"/>
        <v>1.8333333333333357</v>
      </c>
      <c r="E1167" s="13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s="3">
        <v>0.61944444444412705</v>
      </c>
      <c r="B1168" s="5" t="s">
        <v>1173</v>
      </c>
      <c r="C1168" s="6">
        <f t="shared" si="37"/>
        <v>38.866666666666667</v>
      </c>
      <c r="D1168" s="8">
        <f t="shared" si="36"/>
        <v>1.8666666666666671</v>
      </c>
      <c r="E1168" s="13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s="3">
        <v>0.62083333333310997</v>
      </c>
      <c r="B1169" s="5" t="s">
        <v>1174</v>
      </c>
      <c r="C1169" s="6">
        <f t="shared" si="37"/>
        <v>38.9</v>
      </c>
      <c r="D1169" s="8">
        <f t="shared" si="36"/>
        <v>1.8999999999999986</v>
      </c>
      <c r="E1169" s="13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s="3">
        <v>0.62222222222214896</v>
      </c>
      <c r="B1170" s="5" t="s">
        <v>1175</v>
      </c>
      <c r="C1170" s="6">
        <f t="shared" si="37"/>
        <v>38.93333333333333</v>
      </c>
      <c r="D1170" s="8">
        <f t="shared" si="36"/>
        <v>1.93333333333333</v>
      </c>
      <c r="E1170" s="13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s="3">
        <v>0.62361111111113099</v>
      </c>
      <c r="B1171" s="5" t="s">
        <v>1176</v>
      </c>
      <c r="C1171" s="6">
        <f t="shared" si="37"/>
        <v>38.966666666666669</v>
      </c>
      <c r="D1171" s="8">
        <f t="shared" si="36"/>
        <v>1.9666666666666686</v>
      </c>
      <c r="E1171" s="13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s="3">
        <v>0.62500000000011402</v>
      </c>
      <c r="B1172" s="5" t="s">
        <v>1177</v>
      </c>
      <c r="C1172" s="6">
        <f t="shared" si="37"/>
        <v>39</v>
      </c>
      <c r="D1172" s="8">
        <f t="shared" si="36"/>
        <v>2</v>
      </c>
      <c r="E1172" s="13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s="3">
        <v>0.62638888888915301</v>
      </c>
      <c r="B1173" s="5" t="s">
        <v>1178</v>
      </c>
      <c r="C1173" s="6">
        <f t="shared" si="37"/>
        <v>39.033333333333331</v>
      </c>
      <c r="D1173" s="8">
        <f t="shared" si="36"/>
        <v>2.0333333333333314</v>
      </c>
      <c r="E1173" s="1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s="3">
        <v>0.62777777777813504</v>
      </c>
      <c r="B1174" s="5" t="s">
        <v>1179</v>
      </c>
      <c r="C1174" s="6">
        <f t="shared" si="37"/>
        <v>39.06666666666667</v>
      </c>
      <c r="D1174" s="8">
        <f t="shared" si="36"/>
        <v>2.06666666666667</v>
      </c>
      <c r="E1174" s="13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s="3">
        <v>0.62916666666711796</v>
      </c>
      <c r="B1175" s="5" t="s">
        <v>1180</v>
      </c>
      <c r="C1175" s="6">
        <f t="shared" si="37"/>
        <v>39.1</v>
      </c>
      <c r="D1175" s="8">
        <f t="shared" si="36"/>
        <v>2.1000000000000014</v>
      </c>
      <c r="E1175" s="13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s="3">
        <v>0.63055555555615705</v>
      </c>
      <c r="B1176" s="5" t="s">
        <v>1181</v>
      </c>
      <c r="C1176" s="6">
        <f t="shared" si="37"/>
        <v>39.133333333333333</v>
      </c>
      <c r="D1176" s="8">
        <f t="shared" si="36"/>
        <v>2.1333333333333329</v>
      </c>
      <c r="E1176" s="13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s="3">
        <v>0.63194444444411602</v>
      </c>
      <c r="B1177" s="5" t="s">
        <v>1182</v>
      </c>
      <c r="C1177" s="6">
        <f t="shared" si="37"/>
        <v>39.166666666666664</v>
      </c>
      <c r="D1177" s="8">
        <f t="shared" si="36"/>
        <v>2.1666666666666643</v>
      </c>
      <c r="E1177" s="13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s="3">
        <v>0.633333333333155</v>
      </c>
      <c r="B1178" s="5" t="s">
        <v>1183</v>
      </c>
      <c r="C1178" s="6">
        <f t="shared" si="37"/>
        <v>39.200000000000003</v>
      </c>
      <c r="D1178" s="8">
        <f t="shared" ref="D1178:D1241" si="38">C1178+11-48</f>
        <v>2.2000000000000028</v>
      </c>
      <c r="E1178" s="13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s="3">
        <v>0.63472222222213803</v>
      </c>
      <c r="B1179" s="5" t="s">
        <v>1184</v>
      </c>
      <c r="C1179" s="6">
        <f t="shared" si="37"/>
        <v>39.233333333333334</v>
      </c>
      <c r="D1179" s="8">
        <f t="shared" si="38"/>
        <v>2.2333333333333343</v>
      </c>
      <c r="E1179" s="13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s="3">
        <v>0.63611111111111995</v>
      </c>
      <c r="B1180" s="5" t="s">
        <v>1185</v>
      </c>
      <c r="C1180" s="6">
        <f t="shared" si="37"/>
        <v>39.266666666666666</v>
      </c>
      <c r="D1180" s="8">
        <f t="shared" si="38"/>
        <v>2.2666666666666657</v>
      </c>
      <c r="E1180" s="13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s="3">
        <v>0.63750000000015905</v>
      </c>
      <c r="B1181" s="5" t="s">
        <v>1186</v>
      </c>
      <c r="C1181" s="6">
        <f t="shared" si="37"/>
        <v>39.299999999999997</v>
      </c>
      <c r="D1181" s="8">
        <f t="shared" si="38"/>
        <v>2.2999999999999972</v>
      </c>
      <c r="E1181" s="13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s="3">
        <v>0.63888888888914197</v>
      </c>
      <c r="B1182" s="5" t="s">
        <v>1187</v>
      </c>
      <c r="C1182" s="6">
        <f t="shared" si="37"/>
        <v>39.333333333333336</v>
      </c>
      <c r="D1182" s="8">
        <f t="shared" si="38"/>
        <v>2.3333333333333357</v>
      </c>
      <c r="E1182" s="13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s="3">
        <v>0.640277777778124</v>
      </c>
      <c r="B1183" s="5" t="s">
        <v>1188</v>
      </c>
      <c r="C1183" s="6">
        <f t="shared" si="37"/>
        <v>39.366666666666667</v>
      </c>
      <c r="D1183" s="8">
        <f t="shared" si="38"/>
        <v>2.3666666666666671</v>
      </c>
      <c r="E1183" s="1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s="3">
        <v>0.64166666666710603</v>
      </c>
      <c r="B1184" s="5" t="s">
        <v>1189</v>
      </c>
      <c r="C1184" s="6">
        <f t="shared" si="37"/>
        <v>39.4</v>
      </c>
      <c r="D1184" s="8">
        <f t="shared" si="38"/>
        <v>2.3999999999999986</v>
      </c>
      <c r="E1184" s="13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s="3">
        <v>0.64305555555614502</v>
      </c>
      <c r="B1185" s="5" t="s">
        <v>1190</v>
      </c>
      <c r="C1185" s="6">
        <f t="shared" si="37"/>
        <v>39.43333333333333</v>
      </c>
      <c r="D1185" s="8">
        <f t="shared" si="38"/>
        <v>2.43333333333333</v>
      </c>
      <c r="E1185" s="13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s="3">
        <v>0.64444444444410498</v>
      </c>
      <c r="B1186" s="5" t="s">
        <v>1191</v>
      </c>
      <c r="C1186" s="6">
        <f t="shared" si="37"/>
        <v>39.466666666666669</v>
      </c>
      <c r="D1186" s="8">
        <f t="shared" si="38"/>
        <v>2.4666666666666686</v>
      </c>
      <c r="E1186" s="13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s="3">
        <v>0.64583333333314397</v>
      </c>
      <c r="B1187" s="5" t="s">
        <v>1192</v>
      </c>
      <c r="C1187" s="6">
        <f t="shared" si="37"/>
        <v>39.5</v>
      </c>
      <c r="D1187" s="8">
        <f t="shared" si="38"/>
        <v>2.5</v>
      </c>
      <c r="E1187" s="13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s="3">
        <v>0.647222222222126</v>
      </c>
      <c r="B1188" s="5" t="s">
        <v>1193</v>
      </c>
      <c r="C1188" s="6">
        <f t="shared" si="37"/>
        <v>39.533333333333331</v>
      </c>
      <c r="D1188" s="8">
        <f t="shared" si="38"/>
        <v>2.5333333333333314</v>
      </c>
      <c r="E1188" s="13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s="3">
        <v>0.64861111111110903</v>
      </c>
      <c r="B1189" s="5" t="s">
        <v>1194</v>
      </c>
      <c r="C1189" s="6">
        <f t="shared" si="37"/>
        <v>39.56666666666667</v>
      </c>
      <c r="D1189" s="8">
        <f t="shared" si="38"/>
        <v>2.56666666666667</v>
      </c>
      <c r="E1189" s="13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s="3">
        <v>0.65000000000014801</v>
      </c>
      <c r="B1190" s="5" t="s">
        <v>1195</v>
      </c>
      <c r="C1190" s="6">
        <f t="shared" si="37"/>
        <v>39.6</v>
      </c>
      <c r="D1190" s="8">
        <f t="shared" si="38"/>
        <v>2.6000000000000014</v>
      </c>
      <c r="E1190" s="13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s="3">
        <v>0.65138888888913005</v>
      </c>
      <c r="B1191" s="5" t="s">
        <v>1196</v>
      </c>
      <c r="C1191" s="6">
        <f t="shared" si="37"/>
        <v>39.633333333333333</v>
      </c>
      <c r="D1191" s="8">
        <f t="shared" si="38"/>
        <v>2.6333333333333329</v>
      </c>
      <c r="E1191" s="13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s="3">
        <v>0.65277777777811297</v>
      </c>
      <c r="B1192" s="5" t="s">
        <v>1197</v>
      </c>
      <c r="C1192" s="6">
        <f t="shared" si="37"/>
        <v>39.666666666666664</v>
      </c>
      <c r="D1192" s="8">
        <f t="shared" si="38"/>
        <v>2.6666666666666643</v>
      </c>
      <c r="E1192" s="13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s="3">
        <v>0.65416666666715195</v>
      </c>
      <c r="B1193" s="5" t="s">
        <v>1198</v>
      </c>
      <c r="C1193" s="6">
        <f t="shared" si="37"/>
        <v>39.700000000000003</v>
      </c>
      <c r="D1193" s="8">
        <f t="shared" si="38"/>
        <v>2.7000000000000028</v>
      </c>
      <c r="E1193" s="1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s="3">
        <v>0.65555555555511102</v>
      </c>
      <c r="B1194" s="5" t="s">
        <v>1199</v>
      </c>
      <c r="C1194" s="6">
        <f t="shared" si="37"/>
        <v>39.733333333333334</v>
      </c>
      <c r="D1194" s="8">
        <f t="shared" si="38"/>
        <v>2.7333333333333343</v>
      </c>
      <c r="E1194" s="13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s="3">
        <v>0.65694444444415001</v>
      </c>
      <c r="B1195" s="5" t="s">
        <v>1200</v>
      </c>
      <c r="C1195" s="6">
        <f t="shared" si="37"/>
        <v>39.766666666666666</v>
      </c>
      <c r="D1195" s="8">
        <f t="shared" si="38"/>
        <v>2.7666666666666657</v>
      </c>
      <c r="E1195" s="13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s="3">
        <v>0.65833333333313204</v>
      </c>
      <c r="B1196" s="5" t="s">
        <v>1201</v>
      </c>
      <c r="C1196" s="6">
        <f t="shared" si="37"/>
        <v>39.799999999999997</v>
      </c>
      <c r="D1196" s="8">
        <f t="shared" si="38"/>
        <v>2.7999999999999972</v>
      </c>
      <c r="E1196" s="13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s="3">
        <v>0.65972222222211496</v>
      </c>
      <c r="B1197" s="5" t="s">
        <v>1202</v>
      </c>
      <c r="C1197" s="6">
        <f t="shared" si="37"/>
        <v>39.833333333333336</v>
      </c>
      <c r="D1197" s="8">
        <f t="shared" si="38"/>
        <v>2.8333333333333357</v>
      </c>
      <c r="E1197" s="13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s="3">
        <v>0.66111111111115395</v>
      </c>
      <c r="B1198" s="5" t="s">
        <v>1203</v>
      </c>
      <c r="C1198" s="6">
        <f t="shared" si="37"/>
        <v>39.866666666666667</v>
      </c>
      <c r="D1198" s="8">
        <f t="shared" si="38"/>
        <v>2.8666666666666671</v>
      </c>
      <c r="E1198" s="13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s="3">
        <v>0.66250000000013598</v>
      </c>
      <c r="B1199" s="5" t="s">
        <v>1204</v>
      </c>
      <c r="C1199" s="6">
        <f t="shared" si="37"/>
        <v>39.9</v>
      </c>
      <c r="D1199" s="8">
        <f t="shared" si="38"/>
        <v>2.8999999999999986</v>
      </c>
      <c r="E1199" s="13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s="3">
        <v>0.66388888888911901</v>
      </c>
      <c r="B1200" s="5" t="s">
        <v>1205</v>
      </c>
      <c r="C1200" s="6">
        <f t="shared" si="37"/>
        <v>39.93333333333333</v>
      </c>
      <c r="D1200" s="8">
        <f t="shared" si="38"/>
        <v>2.93333333333333</v>
      </c>
      <c r="E1200" s="13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s="3">
        <v>0.665277777778158</v>
      </c>
      <c r="B1201" s="5" t="s">
        <v>1206</v>
      </c>
      <c r="C1201" s="6">
        <f t="shared" si="37"/>
        <v>39.966666666666669</v>
      </c>
      <c r="D1201" s="8">
        <f t="shared" si="38"/>
        <v>2.9666666666666686</v>
      </c>
      <c r="E1201" s="13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3">
        <v>0.66666666666714003</v>
      </c>
      <c r="B1202" s="5" t="s">
        <v>1207</v>
      </c>
      <c r="C1202" s="6">
        <f t="shared" si="37"/>
        <v>40</v>
      </c>
      <c r="D1202" s="8">
        <f t="shared" si="38"/>
        <v>3</v>
      </c>
      <c r="E1202" s="13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s="3">
        <v>0.66805555555515606</v>
      </c>
      <c r="B1203" s="5" t="s">
        <v>1208</v>
      </c>
      <c r="C1203" s="6">
        <f t="shared" si="37"/>
        <v>40.033333333333331</v>
      </c>
      <c r="D1203" s="8">
        <f t="shared" si="38"/>
        <v>3.0333333333333314</v>
      </c>
      <c r="E1203" s="1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s="3">
        <v>0.66944444444413898</v>
      </c>
      <c r="B1204" s="5" t="s">
        <v>1209</v>
      </c>
      <c r="C1204" s="6">
        <f t="shared" si="37"/>
        <v>40.06666666666667</v>
      </c>
      <c r="D1204" s="8">
        <f t="shared" si="38"/>
        <v>3.06666666666667</v>
      </c>
      <c r="E1204" s="13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s="3">
        <v>0.67083333333312101</v>
      </c>
      <c r="B1205" s="5" t="s">
        <v>1210</v>
      </c>
      <c r="C1205" s="6">
        <f t="shared" si="37"/>
        <v>40.1</v>
      </c>
      <c r="D1205" s="8">
        <f t="shared" si="38"/>
        <v>3.1000000000000014</v>
      </c>
      <c r="E1205" s="13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s="3">
        <v>0.67222222222210304</v>
      </c>
      <c r="B1206" s="5" t="s">
        <v>1211</v>
      </c>
      <c r="C1206" s="6">
        <f t="shared" si="37"/>
        <v>40.133333333333333</v>
      </c>
      <c r="D1206" s="8">
        <f t="shared" si="38"/>
        <v>3.1333333333333329</v>
      </c>
      <c r="E1206" s="13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s="3">
        <v>0.67361111111114302</v>
      </c>
      <c r="B1207" s="5" t="s">
        <v>1212</v>
      </c>
      <c r="C1207" s="6">
        <f t="shared" si="37"/>
        <v>40.166666666666664</v>
      </c>
      <c r="D1207" s="8">
        <f t="shared" si="38"/>
        <v>3.1666666666666643</v>
      </c>
      <c r="E1207" s="13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s="3">
        <v>0.67500000000012506</v>
      </c>
      <c r="B1208" s="5" t="s">
        <v>1213</v>
      </c>
      <c r="C1208" s="6">
        <f t="shared" si="37"/>
        <v>40.200000000000003</v>
      </c>
      <c r="D1208" s="8">
        <f t="shared" si="38"/>
        <v>3.2000000000000028</v>
      </c>
      <c r="E1208" s="13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s="3">
        <v>0.67638888888910698</v>
      </c>
      <c r="B1209" s="5" t="s">
        <v>1214</v>
      </c>
      <c r="C1209" s="6">
        <f t="shared" si="37"/>
        <v>40.233333333333334</v>
      </c>
      <c r="D1209" s="8">
        <f t="shared" si="38"/>
        <v>3.2333333333333343</v>
      </c>
      <c r="E1209" s="13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s="3">
        <v>0.67777777777814696</v>
      </c>
      <c r="B1210" s="5" t="s">
        <v>1215</v>
      </c>
      <c r="C1210" s="6">
        <f t="shared" si="37"/>
        <v>40.266666666666666</v>
      </c>
      <c r="D1210" s="8">
        <f t="shared" si="38"/>
        <v>3.2666666666666657</v>
      </c>
      <c r="E1210" s="13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s="3">
        <v>0.67916666666712899</v>
      </c>
      <c r="B1211" s="5" t="s">
        <v>1216</v>
      </c>
      <c r="C1211" s="6">
        <f t="shared" si="37"/>
        <v>40.299999999999997</v>
      </c>
      <c r="D1211" s="8">
        <f t="shared" si="38"/>
        <v>3.2999999999999972</v>
      </c>
      <c r="E1211" s="13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s="3">
        <v>0.68055555555514502</v>
      </c>
      <c r="B1212" s="5" t="s">
        <v>1217</v>
      </c>
      <c r="C1212" s="6">
        <f t="shared" si="37"/>
        <v>40.333333333333336</v>
      </c>
      <c r="D1212" s="8">
        <f t="shared" si="38"/>
        <v>3.3333333333333357</v>
      </c>
      <c r="E1212" s="13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s="3">
        <v>0.68194444444412705</v>
      </c>
      <c r="B1213" s="5" t="s">
        <v>1218</v>
      </c>
      <c r="C1213" s="6">
        <f t="shared" si="37"/>
        <v>40.366666666666667</v>
      </c>
      <c r="D1213" s="8">
        <f t="shared" si="38"/>
        <v>3.3666666666666671</v>
      </c>
      <c r="E1213" s="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s="3">
        <v>0.68333333333310997</v>
      </c>
      <c r="B1214" s="5" t="s">
        <v>1219</v>
      </c>
      <c r="C1214" s="6">
        <f t="shared" si="37"/>
        <v>40.4</v>
      </c>
      <c r="D1214" s="8">
        <f t="shared" si="38"/>
        <v>3.3999999999999986</v>
      </c>
      <c r="E1214" s="13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s="3">
        <v>0.68472222222214896</v>
      </c>
      <c r="B1215" s="5" t="s">
        <v>1220</v>
      </c>
      <c r="C1215" s="6">
        <f t="shared" si="37"/>
        <v>40.43333333333333</v>
      </c>
      <c r="D1215" s="8">
        <f t="shared" si="38"/>
        <v>3.43333333333333</v>
      </c>
      <c r="E1215" s="13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s="3">
        <v>0.68611111111113099</v>
      </c>
      <c r="B1216" s="5" t="s">
        <v>1221</v>
      </c>
      <c r="C1216" s="6">
        <f t="shared" si="37"/>
        <v>40.466666666666669</v>
      </c>
      <c r="D1216" s="8">
        <f t="shared" si="38"/>
        <v>3.4666666666666686</v>
      </c>
      <c r="E1216" s="13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s="3">
        <v>0.68750000000011402</v>
      </c>
      <c r="B1217" s="5" t="s">
        <v>1222</v>
      </c>
      <c r="C1217" s="6">
        <f t="shared" si="37"/>
        <v>40.5</v>
      </c>
      <c r="D1217" s="8">
        <f t="shared" si="38"/>
        <v>3.5</v>
      </c>
      <c r="E1217" s="13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s="3">
        <v>0.68888888888915301</v>
      </c>
      <c r="B1218" s="5" t="s">
        <v>1223</v>
      </c>
      <c r="C1218" s="6">
        <f t="shared" si="37"/>
        <v>40.533333333333331</v>
      </c>
      <c r="D1218" s="8">
        <f t="shared" si="38"/>
        <v>3.5333333333333314</v>
      </c>
      <c r="E1218" s="13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s="3">
        <v>0.69027777777813504</v>
      </c>
      <c r="B1219" s="5" t="s">
        <v>1224</v>
      </c>
      <c r="C1219" s="6">
        <f t="shared" si="37"/>
        <v>40.56666666666667</v>
      </c>
      <c r="D1219" s="8">
        <f t="shared" si="38"/>
        <v>3.56666666666667</v>
      </c>
      <c r="E1219" s="13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s="3">
        <v>0.69166666666711796</v>
      </c>
      <c r="B1220" s="5" t="s">
        <v>1225</v>
      </c>
      <c r="C1220" s="6">
        <f t="shared" si="37"/>
        <v>40.6</v>
      </c>
      <c r="D1220" s="8">
        <f t="shared" si="38"/>
        <v>3.6000000000000014</v>
      </c>
      <c r="E1220" s="13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s="3">
        <v>0.69305555555615705</v>
      </c>
      <c r="B1221" s="5" t="s">
        <v>1226</v>
      </c>
      <c r="C1221" s="6">
        <f t="shared" ref="C1221:C1284" si="39">B1221/60/60</f>
        <v>40.633333333333333</v>
      </c>
      <c r="D1221" s="8">
        <f t="shared" si="38"/>
        <v>3.6333333333333329</v>
      </c>
      <c r="E1221" s="13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s="3">
        <v>0.69444444444411602</v>
      </c>
      <c r="B1222" s="5" t="s">
        <v>1227</v>
      </c>
      <c r="C1222" s="6">
        <f t="shared" si="39"/>
        <v>40.666666666666664</v>
      </c>
      <c r="D1222" s="8">
        <f t="shared" si="38"/>
        <v>3.6666666666666643</v>
      </c>
      <c r="E1222" s="13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s="3">
        <v>0.695833333333155</v>
      </c>
      <c r="B1223" s="5" t="s">
        <v>1228</v>
      </c>
      <c r="C1223" s="6">
        <f t="shared" si="39"/>
        <v>40.700000000000003</v>
      </c>
      <c r="D1223" s="8">
        <f t="shared" si="38"/>
        <v>3.7000000000000028</v>
      </c>
      <c r="E1223" s="1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s="3">
        <v>0.69722222222213803</v>
      </c>
      <c r="B1224" s="5" t="s">
        <v>1229</v>
      </c>
      <c r="C1224" s="6">
        <f t="shared" si="39"/>
        <v>40.733333333333334</v>
      </c>
      <c r="D1224" s="8">
        <f t="shared" si="38"/>
        <v>3.7333333333333343</v>
      </c>
      <c r="E1224" s="13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s="3">
        <v>0.69861111111111995</v>
      </c>
      <c r="B1225" s="5" t="s">
        <v>1230</v>
      </c>
      <c r="C1225" s="6">
        <f t="shared" si="39"/>
        <v>40.766666666666666</v>
      </c>
      <c r="D1225" s="8">
        <f t="shared" si="38"/>
        <v>3.7666666666666657</v>
      </c>
      <c r="E1225" s="13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s="3">
        <v>0.70000000000015905</v>
      </c>
      <c r="B1226" s="5" t="s">
        <v>1231</v>
      </c>
      <c r="C1226" s="6">
        <f t="shared" si="39"/>
        <v>40.799999999999997</v>
      </c>
      <c r="D1226" s="8">
        <f t="shared" si="38"/>
        <v>3.7999999999999972</v>
      </c>
      <c r="E1226" s="13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s="3">
        <v>0.70138888888914197</v>
      </c>
      <c r="B1227" s="5" t="s">
        <v>1232</v>
      </c>
      <c r="C1227" s="6">
        <f t="shared" si="39"/>
        <v>40.833333333333336</v>
      </c>
      <c r="D1227" s="8">
        <f t="shared" si="38"/>
        <v>3.8333333333333357</v>
      </c>
      <c r="E1227" s="13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s="3">
        <v>0.702777777778124</v>
      </c>
      <c r="B1228" s="5" t="s">
        <v>1233</v>
      </c>
      <c r="C1228" s="6">
        <f t="shared" si="39"/>
        <v>40.866666666666667</v>
      </c>
      <c r="D1228" s="8">
        <f t="shared" si="38"/>
        <v>3.8666666666666671</v>
      </c>
      <c r="E1228" s="13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s="3">
        <v>0.70416666666710603</v>
      </c>
      <c r="B1229" s="5" t="s">
        <v>1234</v>
      </c>
      <c r="C1229" s="6">
        <f t="shared" si="39"/>
        <v>40.9</v>
      </c>
      <c r="D1229" s="8">
        <f t="shared" si="38"/>
        <v>3.8999999999999986</v>
      </c>
      <c r="E1229" s="13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s="3">
        <v>0.70555555555614502</v>
      </c>
      <c r="B1230" s="5" t="s">
        <v>1235</v>
      </c>
      <c r="C1230" s="6">
        <f t="shared" si="39"/>
        <v>40.93333333333333</v>
      </c>
      <c r="D1230" s="8">
        <f t="shared" si="38"/>
        <v>3.93333333333333</v>
      </c>
      <c r="E1230" s="13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s="3">
        <v>0.70694444444410498</v>
      </c>
      <c r="B1231" s="5" t="s">
        <v>1236</v>
      </c>
      <c r="C1231" s="6">
        <f t="shared" si="39"/>
        <v>40.966666666666669</v>
      </c>
      <c r="D1231" s="8">
        <f t="shared" si="38"/>
        <v>3.9666666666666686</v>
      </c>
      <c r="E1231" s="13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s="3">
        <v>0.70833333333314397</v>
      </c>
      <c r="B1232" s="5" t="s">
        <v>1237</v>
      </c>
      <c r="C1232" s="6">
        <f t="shared" si="39"/>
        <v>41</v>
      </c>
      <c r="D1232" s="8">
        <f t="shared" si="38"/>
        <v>4</v>
      </c>
      <c r="E1232" s="13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s="3">
        <v>0.709722222222126</v>
      </c>
      <c r="B1233" s="5" t="s">
        <v>1238</v>
      </c>
      <c r="C1233" s="6">
        <f t="shared" si="39"/>
        <v>41.033333333333331</v>
      </c>
      <c r="D1233" s="8">
        <f t="shared" si="38"/>
        <v>4.0333333333333314</v>
      </c>
      <c r="E1233" s="1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s="3">
        <v>0.71111111111110903</v>
      </c>
      <c r="B1234" s="5" t="s">
        <v>1239</v>
      </c>
      <c r="C1234" s="6">
        <f t="shared" si="39"/>
        <v>41.06666666666667</v>
      </c>
      <c r="D1234" s="8">
        <f t="shared" si="38"/>
        <v>4.06666666666667</v>
      </c>
      <c r="E1234" s="13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s="3">
        <v>0.71250000000009095</v>
      </c>
      <c r="B1235" s="5" t="s">
        <v>1240</v>
      </c>
      <c r="C1235" s="6">
        <f t="shared" si="39"/>
        <v>41.1</v>
      </c>
      <c r="D1235" s="8">
        <f t="shared" si="38"/>
        <v>4.1000000000000014</v>
      </c>
      <c r="E1235" s="13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s="3">
        <v>0.713888888889187</v>
      </c>
      <c r="B1236" s="5" t="s">
        <v>1241</v>
      </c>
      <c r="C1236" s="6">
        <f t="shared" si="39"/>
        <v>41.133333333333333</v>
      </c>
      <c r="D1236" s="8">
        <f t="shared" si="38"/>
        <v>4.1333333333333329</v>
      </c>
      <c r="E1236" s="13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s="3">
        <v>0.71527777777816903</v>
      </c>
      <c r="B1237" s="5" t="s">
        <v>1242</v>
      </c>
      <c r="C1237" s="6">
        <f t="shared" si="39"/>
        <v>41.166666666666664</v>
      </c>
      <c r="D1237" s="8">
        <f t="shared" si="38"/>
        <v>4.1666666666666643</v>
      </c>
      <c r="E1237" s="13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s="3">
        <v>0.71666666666715195</v>
      </c>
      <c r="B1238" s="5" t="s">
        <v>1243</v>
      </c>
      <c r="C1238" s="6">
        <f t="shared" si="39"/>
        <v>41.2</v>
      </c>
      <c r="D1238" s="8">
        <f t="shared" si="38"/>
        <v>4.2000000000000028</v>
      </c>
      <c r="E1238" s="13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s="3">
        <v>0.71805555555613398</v>
      </c>
      <c r="B1239" s="5" t="s">
        <v>1244</v>
      </c>
      <c r="C1239" s="6">
        <f t="shared" si="39"/>
        <v>41.233333333333334</v>
      </c>
      <c r="D1239" s="8">
        <f t="shared" si="38"/>
        <v>4.2333333333333343</v>
      </c>
      <c r="E1239" s="13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s="3">
        <v>0.71944444444409295</v>
      </c>
      <c r="B1240" s="5" t="s">
        <v>1245</v>
      </c>
      <c r="C1240" s="6">
        <f t="shared" si="39"/>
        <v>41.266666666666666</v>
      </c>
      <c r="D1240" s="8">
        <f t="shared" si="38"/>
        <v>4.2666666666666657</v>
      </c>
      <c r="E1240" s="13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s="3">
        <v>0.72083333333307598</v>
      </c>
      <c r="B1241" s="5" t="s">
        <v>1246</v>
      </c>
      <c r="C1241" s="6">
        <f t="shared" si="39"/>
        <v>41.3</v>
      </c>
      <c r="D1241" s="8">
        <f t="shared" si="38"/>
        <v>4.2999999999999972</v>
      </c>
      <c r="E1241" s="13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s="3">
        <v>0.72222222222217203</v>
      </c>
      <c r="B1242" s="5" t="s">
        <v>1247</v>
      </c>
      <c r="C1242" s="6">
        <f t="shared" si="39"/>
        <v>41.333333333333336</v>
      </c>
      <c r="D1242" s="8">
        <f t="shared" ref="D1242:D1305" si="40">C1242+11-48</f>
        <v>4.3333333333333357</v>
      </c>
      <c r="E1242" s="13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s="3">
        <v>0.72361111111115395</v>
      </c>
      <c r="B1243" s="5" t="s">
        <v>1248</v>
      </c>
      <c r="C1243" s="6">
        <f t="shared" si="39"/>
        <v>41.366666666666667</v>
      </c>
      <c r="D1243" s="8">
        <f t="shared" si="40"/>
        <v>4.3666666666666671</v>
      </c>
      <c r="E1243" s="1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s="3">
        <v>0.72500000000013598</v>
      </c>
      <c r="B1244" s="5" t="s">
        <v>1249</v>
      </c>
      <c r="C1244" s="6">
        <f t="shared" si="39"/>
        <v>41.4</v>
      </c>
      <c r="D1244" s="8">
        <f t="shared" si="40"/>
        <v>4.3999999999999986</v>
      </c>
      <c r="E1244" s="13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s="3">
        <v>0.72638888888911901</v>
      </c>
      <c r="B1245" s="5" t="s">
        <v>1250</v>
      </c>
      <c r="C1245" s="6">
        <f t="shared" si="39"/>
        <v>41.43333333333333</v>
      </c>
      <c r="D1245" s="8">
        <f t="shared" si="40"/>
        <v>4.43333333333333</v>
      </c>
      <c r="E1245" s="13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s="3">
        <v>0.72777777777810104</v>
      </c>
      <c r="B1246" s="5" t="s">
        <v>1251</v>
      </c>
      <c r="C1246" s="6">
        <f t="shared" si="39"/>
        <v>41.466666666666669</v>
      </c>
      <c r="D1246" s="8">
        <f t="shared" si="40"/>
        <v>4.4666666666666686</v>
      </c>
      <c r="E1246" s="13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s="3">
        <v>0.72916666666708396</v>
      </c>
      <c r="B1247" s="5" t="s">
        <v>1252</v>
      </c>
      <c r="C1247" s="6">
        <f t="shared" si="39"/>
        <v>41.5</v>
      </c>
      <c r="D1247" s="8">
        <f t="shared" si="40"/>
        <v>4.5</v>
      </c>
      <c r="E1247" s="13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s="3">
        <v>0.73055555555515606</v>
      </c>
      <c r="B1248" s="5" t="s">
        <v>1253</v>
      </c>
      <c r="C1248" s="6">
        <f t="shared" si="39"/>
        <v>41.533333333333331</v>
      </c>
      <c r="D1248" s="8">
        <f t="shared" si="40"/>
        <v>4.5333333333333314</v>
      </c>
      <c r="E1248" s="13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s="3">
        <v>0.73194444444413898</v>
      </c>
      <c r="B1249" s="5" t="s">
        <v>1254</v>
      </c>
      <c r="C1249" s="6">
        <f t="shared" si="39"/>
        <v>41.56666666666667</v>
      </c>
      <c r="D1249" s="8">
        <f t="shared" si="40"/>
        <v>4.56666666666667</v>
      </c>
      <c r="E1249" s="13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s="3">
        <v>0.73333333333312101</v>
      </c>
      <c r="B1250" s="5" t="s">
        <v>1255</v>
      </c>
      <c r="C1250" s="6">
        <f t="shared" si="39"/>
        <v>41.6</v>
      </c>
      <c r="D1250" s="8">
        <f t="shared" si="40"/>
        <v>4.6000000000000014</v>
      </c>
      <c r="E1250" s="13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3">
        <v>0.73472222222210304</v>
      </c>
      <c r="B1251" s="5" t="s">
        <v>1256</v>
      </c>
      <c r="C1251" s="6">
        <f t="shared" si="39"/>
        <v>41.633333333333333</v>
      </c>
      <c r="D1251" s="8">
        <f t="shared" si="40"/>
        <v>4.6333333333333329</v>
      </c>
      <c r="E1251" s="13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s="3">
        <v>0.73611111111108596</v>
      </c>
      <c r="B1252" s="5" t="s">
        <v>1257</v>
      </c>
      <c r="C1252" s="6">
        <f t="shared" si="39"/>
        <v>41.666666666666664</v>
      </c>
      <c r="D1252" s="8">
        <f t="shared" si="40"/>
        <v>4.6666666666666643</v>
      </c>
      <c r="E1252" s="13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s="3">
        <v>0.73750000000018201</v>
      </c>
      <c r="B1253" s="5" t="s">
        <v>1258</v>
      </c>
      <c r="C1253" s="6">
        <f t="shared" si="39"/>
        <v>41.7</v>
      </c>
      <c r="D1253" s="8">
        <f t="shared" si="40"/>
        <v>4.7000000000000028</v>
      </c>
      <c r="E1253" s="1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s="3">
        <v>0.73888888888916404</v>
      </c>
      <c r="B1254" s="5" t="s">
        <v>1259</v>
      </c>
      <c r="C1254" s="6">
        <f t="shared" si="39"/>
        <v>41.733333333333334</v>
      </c>
      <c r="D1254" s="8">
        <f t="shared" si="40"/>
        <v>4.7333333333333343</v>
      </c>
      <c r="E1254" s="13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s="3">
        <v>0.74027777777814696</v>
      </c>
      <c r="B1255" s="5" t="s">
        <v>1260</v>
      </c>
      <c r="C1255" s="6">
        <f t="shared" si="39"/>
        <v>41.766666666666666</v>
      </c>
      <c r="D1255" s="8">
        <f t="shared" si="40"/>
        <v>4.7666666666666657</v>
      </c>
      <c r="E1255" s="13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s="3">
        <v>0.74166666666712899</v>
      </c>
      <c r="B1256" s="5" t="s">
        <v>1261</v>
      </c>
      <c r="C1256" s="6">
        <f t="shared" si="39"/>
        <v>41.8</v>
      </c>
      <c r="D1256" s="8">
        <f t="shared" si="40"/>
        <v>4.7999999999999972</v>
      </c>
      <c r="E1256" s="13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s="3">
        <v>0.74305555555611102</v>
      </c>
      <c r="B1257" s="5" t="s">
        <v>1262</v>
      </c>
      <c r="C1257" s="6">
        <f t="shared" si="39"/>
        <v>41.833333333333336</v>
      </c>
      <c r="D1257" s="8">
        <f t="shared" si="40"/>
        <v>4.8333333333333357</v>
      </c>
      <c r="E1257" s="13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s="3">
        <v>0.74444444444418401</v>
      </c>
      <c r="B1258" s="5" t="s">
        <v>1263</v>
      </c>
      <c r="C1258" s="6">
        <f t="shared" si="39"/>
        <v>41.866666666666667</v>
      </c>
      <c r="D1258" s="8">
        <f t="shared" si="40"/>
        <v>4.8666666666666671</v>
      </c>
      <c r="E1258" s="13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s="3">
        <v>0.74583333333316704</v>
      </c>
      <c r="B1259" s="5" t="s">
        <v>1264</v>
      </c>
      <c r="C1259" s="6">
        <f t="shared" si="39"/>
        <v>41.9</v>
      </c>
      <c r="D1259" s="8">
        <f t="shared" si="40"/>
        <v>4.8999999999999986</v>
      </c>
      <c r="E1259" s="13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s="3">
        <v>0.74722222222214896</v>
      </c>
      <c r="B1260" s="5" t="s">
        <v>1265</v>
      </c>
      <c r="C1260" s="6">
        <f t="shared" si="39"/>
        <v>41.93333333333333</v>
      </c>
      <c r="D1260" s="8">
        <f t="shared" si="40"/>
        <v>4.93333333333333</v>
      </c>
      <c r="E1260" s="13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s="3">
        <v>0.74861111111113099</v>
      </c>
      <c r="B1261" s="5" t="s">
        <v>1266</v>
      </c>
      <c r="C1261" s="6">
        <f t="shared" si="39"/>
        <v>41.966666666666669</v>
      </c>
      <c r="D1261" s="8">
        <f t="shared" si="40"/>
        <v>4.9666666666666686</v>
      </c>
      <c r="E1261" s="13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s="3">
        <v>0.75000000000011402</v>
      </c>
      <c r="B1262" s="5" t="s">
        <v>1267</v>
      </c>
      <c r="C1262" s="6">
        <f t="shared" si="39"/>
        <v>42</v>
      </c>
      <c r="D1262" s="8">
        <f t="shared" si="40"/>
        <v>5</v>
      </c>
      <c r="E1262" s="13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s="3">
        <v>0.75138888888909605</v>
      </c>
      <c r="B1263" s="5" t="s">
        <v>1268</v>
      </c>
      <c r="C1263" s="6">
        <f t="shared" si="39"/>
        <v>42.033333333333331</v>
      </c>
      <c r="D1263" s="8">
        <f t="shared" si="40"/>
        <v>5.0333333333333314</v>
      </c>
      <c r="E1263" s="1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s="3">
        <v>0.75277777777807797</v>
      </c>
      <c r="B1264" s="5" t="s">
        <v>1269</v>
      </c>
      <c r="C1264" s="6">
        <f t="shared" si="39"/>
        <v>42.06666666666667</v>
      </c>
      <c r="D1264" s="8">
        <f t="shared" si="40"/>
        <v>5.06666666666667</v>
      </c>
      <c r="E1264" s="13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s="3">
        <v>0.75416666666717402</v>
      </c>
      <c r="B1265" s="5" t="s">
        <v>1270</v>
      </c>
      <c r="C1265" s="6">
        <f t="shared" si="39"/>
        <v>42.1</v>
      </c>
      <c r="D1265" s="8">
        <f t="shared" si="40"/>
        <v>5.1000000000000014</v>
      </c>
      <c r="E1265" s="13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s="3">
        <v>0.75555555555513398</v>
      </c>
      <c r="B1266" s="5" t="s">
        <v>1271</v>
      </c>
      <c r="C1266" s="6">
        <f t="shared" si="39"/>
        <v>42.133333333333333</v>
      </c>
      <c r="D1266" s="8">
        <f t="shared" si="40"/>
        <v>5.1333333333333329</v>
      </c>
      <c r="E1266" s="13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s="3">
        <v>0.75694444444411602</v>
      </c>
      <c r="B1267" s="5" t="s">
        <v>1272</v>
      </c>
      <c r="C1267" s="6">
        <f t="shared" si="39"/>
        <v>42.166666666666664</v>
      </c>
      <c r="D1267" s="8">
        <f t="shared" si="40"/>
        <v>5.1666666666666643</v>
      </c>
      <c r="E1267" s="13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s="3">
        <v>0.75833333333309805</v>
      </c>
      <c r="B1268" s="5" t="s">
        <v>1273</v>
      </c>
      <c r="C1268" s="6">
        <f t="shared" si="39"/>
        <v>42.2</v>
      </c>
      <c r="D1268" s="8">
        <f t="shared" si="40"/>
        <v>5.2000000000000028</v>
      </c>
      <c r="E1268" s="13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3">
        <v>0.75972222222208097</v>
      </c>
      <c r="B1269" s="5" t="s">
        <v>1274</v>
      </c>
      <c r="C1269" s="6">
        <f t="shared" si="39"/>
        <v>42.233333333333334</v>
      </c>
      <c r="D1269" s="8">
        <f t="shared" si="40"/>
        <v>5.2333333333333343</v>
      </c>
      <c r="E1269" s="13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s="3">
        <v>0.76111111111117702</v>
      </c>
      <c r="B1270" s="5" t="s">
        <v>1275</v>
      </c>
      <c r="C1270" s="6">
        <f t="shared" si="39"/>
        <v>42.266666666666666</v>
      </c>
      <c r="D1270" s="8">
        <f t="shared" si="40"/>
        <v>5.2666666666666657</v>
      </c>
      <c r="E1270" s="13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s="3">
        <v>0.76250000000015905</v>
      </c>
      <c r="B1271" s="5" t="s">
        <v>1276</v>
      </c>
      <c r="C1271" s="6">
        <f t="shared" si="39"/>
        <v>42.3</v>
      </c>
      <c r="D1271" s="8">
        <f t="shared" si="40"/>
        <v>5.2999999999999972</v>
      </c>
      <c r="E1271" s="13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s="3">
        <v>0.76388888888914197</v>
      </c>
      <c r="B1272" s="5" t="s">
        <v>1277</v>
      </c>
      <c r="C1272" s="6">
        <f t="shared" si="39"/>
        <v>42.333333333333336</v>
      </c>
      <c r="D1272" s="8">
        <f t="shared" si="40"/>
        <v>5.3333333333333357</v>
      </c>
      <c r="E1272" s="13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s="3">
        <v>0.765277777778124</v>
      </c>
      <c r="B1273" s="5" t="s">
        <v>1278</v>
      </c>
      <c r="C1273" s="6">
        <f t="shared" si="39"/>
        <v>42.366666666666667</v>
      </c>
      <c r="D1273" s="8">
        <f t="shared" si="40"/>
        <v>5.3666666666666671</v>
      </c>
      <c r="E1273" s="1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s="3">
        <v>0.76666666666710603</v>
      </c>
      <c r="B1274" s="5" t="s">
        <v>1279</v>
      </c>
      <c r="C1274" s="6">
        <f t="shared" si="39"/>
        <v>42.4</v>
      </c>
      <c r="D1274" s="8">
        <f t="shared" si="40"/>
        <v>5.3999999999999986</v>
      </c>
      <c r="E1274" s="13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s="3">
        <v>0.76805555555608895</v>
      </c>
      <c r="B1275" s="5" t="s">
        <v>1280</v>
      </c>
      <c r="C1275" s="6">
        <f t="shared" si="39"/>
        <v>42.43333333333333</v>
      </c>
      <c r="D1275" s="8">
        <f t="shared" si="40"/>
        <v>5.43333333333333</v>
      </c>
      <c r="E1275" s="13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s="3">
        <v>0.76944444444416105</v>
      </c>
      <c r="B1276" s="5" t="s">
        <v>1281</v>
      </c>
      <c r="C1276" s="6">
        <f t="shared" si="39"/>
        <v>42.466666666666669</v>
      </c>
      <c r="D1276" s="8">
        <f t="shared" si="40"/>
        <v>5.4666666666666686</v>
      </c>
      <c r="E1276" s="13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s="3">
        <v>0.77083333333314397</v>
      </c>
      <c r="B1277" s="5" t="s">
        <v>1282</v>
      </c>
      <c r="C1277" s="6">
        <f t="shared" si="39"/>
        <v>42.5</v>
      </c>
      <c r="D1277" s="8">
        <f t="shared" si="40"/>
        <v>5.5</v>
      </c>
      <c r="E1277" s="13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s="3">
        <v>0.772222222222126</v>
      </c>
      <c r="B1278" s="5" t="s">
        <v>1283</v>
      </c>
      <c r="C1278" s="6">
        <f t="shared" si="39"/>
        <v>42.533333333333331</v>
      </c>
      <c r="D1278" s="8">
        <f t="shared" si="40"/>
        <v>5.5333333333333314</v>
      </c>
      <c r="E1278" s="13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12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s="3">
        <v>0.77361111111110903</v>
      </c>
      <c r="B1279" s="5" t="s">
        <v>1284</v>
      </c>
      <c r="C1279" s="6">
        <f t="shared" si="39"/>
        <v>42.56666666666667</v>
      </c>
      <c r="D1279" s="8">
        <f t="shared" si="40"/>
        <v>5.56666666666667</v>
      </c>
      <c r="E1279" s="13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s="3">
        <v>0.77500000000009095</v>
      </c>
      <c r="B1280" s="5" t="s">
        <v>1285</v>
      </c>
      <c r="C1280" s="6">
        <f t="shared" si="39"/>
        <v>42.6</v>
      </c>
      <c r="D1280" s="8">
        <f t="shared" si="40"/>
        <v>5.6000000000000014</v>
      </c>
      <c r="E1280" s="13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s="3">
        <v>0.776388888889187</v>
      </c>
      <c r="B1281" s="5" t="s">
        <v>1286</v>
      </c>
      <c r="C1281" s="6">
        <f t="shared" si="39"/>
        <v>42.633333333333333</v>
      </c>
      <c r="D1281" s="8">
        <f t="shared" si="40"/>
        <v>5.6333333333333329</v>
      </c>
      <c r="E1281" s="13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18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s="3">
        <v>0.77777777777816903</v>
      </c>
      <c r="B1282" s="5" t="s">
        <v>1287</v>
      </c>
      <c r="C1282" s="6">
        <f t="shared" si="39"/>
        <v>42.666666666666664</v>
      </c>
      <c r="D1282" s="8">
        <f t="shared" si="40"/>
        <v>5.6666666666666643</v>
      </c>
      <c r="E1282" s="13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s="3">
        <v>0.77916666666715195</v>
      </c>
      <c r="B1283" s="5" t="s">
        <v>1288</v>
      </c>
      <c r="C1283" s="6">
        <f t="shared" si="39"/>
        <v>42.7</v>
      </c>
      <c r="D1283" s="8">
        <f t="shared" si="40"/>
        <v>5.7000000000000028</v>
      </c>
      <c r="E1283" s="1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97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s="3">
        <v>0.78055555555613398</v>
      </c>
      <c r="B1284" s="5" t="s">
        <v>1289</v>
      </c>
      <c r="C1284" s="6">
        <f t="shared" si="39"/>
        <v>42.733333333333334</v>
      </c>
      <c r="D1284" s="8">
        <f t="shared" si="40"/>
        <v>5.7333333333333343</v>
      </c>
      <c r="E1284" s="13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s="3">
        <v>0.78194444444409295</v>
      </c>
      <c r="B1285" s="5" t="s">
        <v>1290</v>
      </c>
      <c r="C1285" s="6">
        <f t="shared" ref="C1285:C1348" si="41">B1285/60/60</f>
        <v>42.766666666666666</v>
      </c>
      <c r="D1285" s="8">
        <f t="shared" si="40"/>
        <v>5.7666666666666657</v>
      </c>
      <c r="E1285" s="13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s="3">
        <v>0.78333333333307598</v>
      </c>
      <c r="B1286" s="5" t="s">
        <v>1291</v>
      </c>
      <c r="C1286" s="6">
        <f t="shared" si="41"/>
        <v>42.8</v>
      </c>
      <c r="D1286" s="8">
        <f t="shared" si="40"/>
        <v>5.7999999999999972</v>
      </c>
      <c r="E1286" s="13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s="3">
        <v>0.78472222222217203</v>
      </c>
      <c r="B1287" s="5" t="s">
        <v>1292</v>
      </c>
      <c r="C1287" s="6">
        <f t="shared" si="41"/>
        <v>42.833333333333336</v>
      </c>
      <c r="D1287" s="8">
        <f t="shared" si="40"/>
        <v>5.8333333333333357</v>
      </c>
      <c r="E1287" s="13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s="3">
        <v>0.78611111111115395</v>
      </c>
      <c r="B1288" s="5" t="s">
        <v>1293</v>
      </c>
      <c r="C1288" s="6">
        <f t="shared" si="41"/>
        <v>42.866666666666667</v>
      </c>
      <c r="D1288" s="8">
        <f t="shared" si="40"/>
        <v>5.8666666666666671</v>
      </c>
      <c r="E1288" s="13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s="3">
        <v>0.78750000000013598</v>
      </c>
      <c r="B1289" s="5" t="s">
        <v>1294</v>
      </c>
      <c r="C1289" s="6">
        <f t="shared" si="41"/>
        <v>42.9</v>
      </c>
      <c r="D1289" s="8">
        <f t="shared" si="40"/>
        <v>5.8999999999999986</v>
      </c>
      <c r="E1289" s="13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s="3">
        <v>0.78888888888911901</v>
      </c>
      <c r="B1290" s="5" t="s">
        <v>1295</v>
      </c>
      <c r="C1290" s="6">
        <f t="shared" si="41"/>
        <v>42.93333333333333</v>
      </c>
      <c r="D1290" s="8">
        <f t="shared" si="40"/>
        <v>5.93333333333333</v>
      </c>
      <c r="E1290" s="13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s="3">
        <v>0.79027777777810104</v>
      </c>
      <c r="B1291" s="5" t="s">
        <v>1296</v>
      </c>
      <c r="C1291" s="6">
        <f t="shared" si="41"/>
        <v>42.966666666666669</v>
      </c>
      <c r="D1291" s="8">
        <f t="shared" si="40"/>
        <v>5.9666666666666686</v>
      </c>
      <c r="E1291" s="13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s="3">
        <v>0.79166666666708396</v>
      </c>
      <c r="B1292" s="5" t="s">
        <v>1297</v>
      </c>
      <c r="C1292" s="6">
        <f t="shared" si="41"/>
        <v>43</v>
      </c>
      <c r="D1292" s="8">
        <f t="shared" si="40"/>
        <v>6</v>
      </c>
      <c r="E1292" s="13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s="3">
        <v>0.79305555555515606</v>
      </c>
      <c r="B1293" s="5" t="s">
        <v>1298</v>
      </c>
      <c r="C1293" s="6">
        <f t="shared" si="41"/>
        <v>43.033333333333331</v>
      </c>
      <c r="D1293" s="8">
        <f t="shared" si="40"/>
        <v>6.0333333333333314</v>
      </c>
      <c r="E1293" s="1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3">
        <v>0.79444444444413898</v>
      </c>
      <c r="B1294" s="5" t="s">
        <v>1299</v>
      </c>
      <c r="C1294" s="6">
        <f t="shared" si="41"/>
        <v>43.06666666666667</v>
      </c>
      <c r="D1294" s="8">
        <f t="shared" si="40"/>
        <v>6.06666666666667</v>
      </c>
      <c r="E1294" s="13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s="3">
        <v>0.79583333333312101</v>
      </c>
      <c r="B1295" s="5" t="s">
        <v>1300</v>
      </c>
      <c r="C1295" s="6">
        <f t="shared" si="41"/>
        <v>43.1</v>
      </c>
      <c r="D1295" s="8">
        <f t="shared" si="40"/>
        <v>6.1000000000000014</v>
      </c>
      <c r="E1295" s="13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s="3">
        <v>0.79722222222210304</v>
      </c>
      <c r="B1296" s="5" t="s">
        <v>1301</v>
      </c>
      <c r="C1296" s="6">
        <f t="shared" si="41"/>
        <v>43.133333333333333</v>
      </c>
      <c r="D1296" s="8">
        <f t="shared" si="40"/>
        <v>6.1333333333333329</v>
      </c>
      <c r="E1296" s="13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s="3">
        <v>0.79861111111108596</v>
      </c>
      <c r="B1297" s="5" t="s">
        <v>1302</v>
      </c>
      <c r="C1297" s="6">
        <f t="shared" si="41"/>
        <v>43.166666666666664</v>
      </c>
      <c r="D1297" s="8">
        <f t="shared" si="40"/>
        <v>6.1666666666666643</v>
      </c>
      <c r="E1297" s="13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s="3">
        <v>0.80000000000018201</v>
      </c>
      <c r="B1298" s="5" t="s">
        <v>1303</v>
      </c>
      <c r="C1298" s="6">
        <f t="shared" si="41"/>
        <v>43.2</v>
      </c>
      <c r="D1298" s="8">
        <f t="shared" si="40"/>
        <v>6.2000000000000028</v>
      </c>
      <c r="E1298" s="13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s="3">
        <v>0.80138888888916404</v>
      </c>
      <c r="B1299" s="5" t="s">
        <v>1304</v>
      </c>
      <c r="C1299" s="6">
        <f t="shared" si="41"/>
        <v>43.233333333333334</v>
      </c>
      <c r="D1299" s="8">
        <f t="shared" si="40"/>
        <v>6.2333333333333343</v>
      </c>
      <c r="E1299" s="13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s="3">
        <v>0.80277777777814696</v>
      </c>
      <c r="B1300" s="5" t="s">
        <v>1305</v>
      </c>
      <c r="C1300" s="6">
        <f t="shared" si="41"/>
        <v>43.266666666666666</v>
      </c>
      <c r="D1300" s="8">
        <f t="shared" si="40"/>
        <v>6.2666666666666657</v>
      </c>
      <c r="E1300" s="13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3">
        <v>0.80416666666712899</v>
      </c>
      <c r="B1301" s="5" t="s">
        <v>1306</v>
      </c>
      <c r="C1301" s="6">
        <f t="shared" si="41"/>
        <v>43.3</v>
      </c>
      <c r="D1301" s="8">
        <f t="shared" si="40"/>
        <v>6.2999999999999972</v>
      </c>
      <c r="E1301" s="13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s="3">
        <v>0.80555555555611102</v>
      </c>
      <c r="B1302" s="5" t="s">
        <v>1307</v>
      </c>
      <c r="C1302" s="6">
        <f t="shared" si="41"/>
        <v>43.333333333333336</v>
      </c>
      <c r="D1302" s="8">
        <f t="shared" si="40"/>
        <v>6.3333333333333357</v>
      </c>
      <c r="E1302" s="13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s="3">
        <v>0.80694444444418401</v>
      </c>
      <c r="B1303" s="5" t="s">
        <v>1308</v>
      </c>
      <c r="C1303" s="6">
        <f t="shared" si="41"/>
        <v>43.366666666666667</v>
      </c>
      <c r="D1303" s="8">
        <f t="shared" si="40"/>
        <v>6.3666666666666671</v>
      </c>
      <c r="E1303" s="1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s="3">
        <v>0.80833333333316704</v>
      </c>
      <c r="B1304" s="5" t="s">
        <v>1309</v>
      </c>
      <c r="C1304" s="6">
        <f t="shared" si="41"/>
        <v>43.4</v>
      </c>
      <c r="D1304" s="8">
        <f t="shared" si="40"/>
        <v>6.3999999999999986</v>
      </c>
      <c r="E1304" s="13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s="3">
        <v>0.80972222222214896</v>
      </c>
      <c r="B1305" s="5" t="s">
        <v>1310</v>
      </c>
      <c r="C1305" s="6">
        <f t="shared" si="41"/>
        <v>43.43333333333333</v>
      </c>
      <c r="D1305" s="8">
        <f t="shared" si="40"/>
        <v>6.43333333333333</v>
      </c>
      <c r="E1305" s="13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s="3">
        <v>0.81111111111113099</v>
      </c>
      <c r="B1306" s="5" t="s">
        <v>1311</v>
      </c>
      <c r="C1306" s="6">
        <f t="shared" si="41"/>
        <v>43.466666666666669</v>
      </c>
      <c r="D1306" s="8">
        <f t="shared" ref="D1306:D1369" si="42">C1306+11-48</f>
        <v>6.4666666666666686</v>
      </c>
      <c r="E1306" s="13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s="3">
        <v>0.81250000000011402</v>
      </c>
      <c r="B1307" s="5" t="s">
        <v>1312</v>
      </c>
      <c r="C1307" s="6">
        <f t="shared" si="41"/>
        <v>43.5</v>
      </c>
      <c r="D1307" s="8">
        <f t="shared" si="42"/>
        <v>6.5</v>
      </c>
      <c r="E1307" s="13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s="3">
        <v>0.81388888888909605</v>
      </c>
      <c r="B1308" s="5" t="s">
        <v>1313</v>
      </c>
      <c r="C1308" s="6">
        <f t="shared" si="41"/>
        <v>43.533333333333331</v>
      </c>
      <c r="D1308" s="8">
        <f t="shared" si="42"/>
        <v>6.5333333333333314</v>
      </c>
      <c r="E1308" s="13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s="3">
        <v>0.81527777777807797</v>
      </c>
      <c r="B1309" s="5" t="s">
        <v>1314</v>
      </c>
      <c r="C1309" s="6">
        <f t="shared" si="41"/>
        <v>43.56666666666667</v>
      </c>
      <c r="D1309" s="8">
        <f t="shared" si="42"/>
        <v>6.56666666666667</v>
      </c>
      <c r="E1309" s="13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s="3">
        <v>0.81666666666717402</v>
      </c>
      <c r="B1310" s="5" t="s">
        <v>1315</v>
      </c>
      <c r="C1310" s="6">
        <f t="shared" si="41"/>
        <v>43.6</v>
      </c>
      <c r="D1310" s="8">
        <f t="shared" si="42"/>
        <v>6.6000000000000014</v>
      </c>
      <c r="E1310" s="13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s="3">
        <v>0.81805555555513398</v>
      </c>
      <c r="B1311" s="5" t="s">
        <v>1316</v>
      </c>
      <c r="C1311" s="6">
        <f t="shared" si="41"/>
        <v>43.633333333333333</v>
      </c>
      <c r="D1311" s="8">
        <f t="shared" si="42"/>
        <v>6.6333333333333329</v>
      </c>
      <c r="E1311" s="13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s="3">
        <v>0.81944444444411602</v>
      </c>
      <c r="B1312" s="5" t="s">
        <v>1317</v>
      </c>
      <c r="C1312" s="6">
        <f t="shared" si="41"/>
        <v>43.666666666666664</v>
      </c>
      <c r="D1312" s="8">
        <f t="shared" si="42"/>
        <v>6.6666666666666643</v>
      </c>
      <c r="E1312" s="13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3">
        <v>0.82083333333309805</v>
      </c>
      <c r="B1313" s="5" t="s">
        <v>1318</v>
      </c>
      <c r="C1313" s="6">
        <f t="shared" si="41"/>
        <v>43.7</v>
      </c>
      <c r="D1313" s="8">
        <f t="shared" si="42"/>
        <v>6.7000000000000028</v>
      </c>
      <c r="E1313" s="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s="3">
        <v>0.82222222222208097</v>
      </c>
      <c r="B1314" s="5" t="s">
        <v>1319</v>
      </c>
      <c r="C1314" s="6">
        <f t="shared" si="41"/>
        <v>43.733333333333334</v>
      </c>
      <c r="D1314" s="8">
        <f t="shared" si="42"/>
        <v>6.7333333333333343</v>
      </c>
      <c r="E1314" s="13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s="3">
        <v>0.82361111111117702</v>
      </c>
      <c r="B1315" s="5" t="s">
        <v>1320</v>
      </c>
      <c r="C1315" s="6">
        <f t="shared" si="41"/>
        <v>43.766666666666666</v>
      </c>
      <c r="D1315" s="8">
        <f t="shared" si="42"/>
        <v>6.7666666666666657</v>
      </c>
      <c r="E1315" s="13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</row>
    <row r="1316" spans="1:16" x14ac:dyDescent="0.3">
      <c r="A1316" s="3">
        <v>0.82500000000015905</v>
      </c>
      <c r="B1316" s="5" t="s">
        <v>1321</v>
      </c>
      <c r="C1316" s="6">
        <f t="shared" si="41"/>
        <v>43.8</v>
      </c>
      <c r="D1316" s="8">
        <f t="shared" si="42"/>
        <v>6.7999999999999972</v>
      </c>
      <c r="E1316" s="13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s="3">
        <v>0.82638888888914197</v>
      </c>
      <c r="B1317" s="5" t="s">
        <v>1322</v>
      </c>
      <c r="C1317" s="6">
        <f t="shared" si="41"/>
        <v>43.833333333333336</v>
      </c>
      <c r="D1317" s="8">
        <f t="shared" si="42"/>
        <v>6.8333333333333357</v>
      </c>
      <c r="E1317" s="13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s="3">
        <v>0.827777777778124</v>
      </c>
      <c r="B1318" s="5" t="s">
        <v>1323</v>
      </c>
      <c r="C1318" s="6">
        <f t="shared" si="41"/>
        <v>43.866666666666667</v>
      </c>
      <c r="D1318" s="8">
        <f t="shared" si="42"/>
        <v>6.8666666666666671</v>
      </c>
      <c r="E1318" s="13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s="3">
        <v>0.82916666666710603</v>
      </c>
      <c r="B1319" s="5" t="s">
        <v>1324</v>
      </c>
      <c r="C1319" s="6">
        <f t="shared" si="41"/>
        <v>43.9</v>
      </c>
      <c r="D1319" s="8">
        <f t="shared" si="42"/>
        <v>6.8999999999999986</v>
      </c>
      <c r="E1319" s="13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s="3">
        <v>0.83055555555608895</v>
      </c>
      <c r="B1320" s="5" t="s">
        <v>1325</v>
      </c>
      <c r="C1320" s="6">
        <f t="shared" si="41"/>
        <v>43.93333333333333</v>
      </c>
      <c r="D1320" s="8">
        <f t="shared" si="42"/>
        <v>6.93333333333333</v>
      </c>
      <c r="E1320" s="13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s="3">
        <v>0.83194444444416105</v>
      </c>
      <c r="B1321" s="5" t="s">
        <v>1326</v>
      </c>
      <c r="C1321" s="6">
        <f t="shared" si="41"/>
        <v>43.966666666666669</v>
      </c>
      <c r="D1321" s="8">
        <f t="shared" si="42"/>
        <v>6.9666666666666686</v>
      </c>
      <c r="E1321" s="13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s="3">
        <v>0.83333333333314397</v>
      </c>
      <c r="B1322" s="5" t="s">
        <v>1327</v>
      </c>
      <c r="C1322" s="6">
        <f t="shared" si="41"/>
        <v>44</v>
      </c>
      <c r="D1322" s="8">
        <f t="shared" si="42"/>
        <v>7</v>
      </c>
      <c r="E1322" s="13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s="3">
        <v>0.834722222222126</v>
      </c>
      <c r="B1323" s="5" t="s">
        <v>1328</v>
      </c>
      <c r="C1323" s="6">
        <f t="shared" si="41"/>
        <v>44.033333333333331</v>
      </c>
      <c r="D1323" s="8">
        <f t="shared" si="42"/>
        <v>7.0333333333333314</v>
      </c>
      <c r="E1323" s="1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s="3">
        <v>0.83611111111110903</v>
      </c>
      <c r="B1324" s="5" t="s">
        <v>1329</v>
      </c>
      <c r="C1324" s="6">
        <f t="shared" si="41"/>
        <v>44.06666666666667</v>
      </c>
      <c r="D1324" s="8">
        <f t="shared" si="42"/>
        <v>7.06666666666667</v>
      </c>
      <c r="E1324" s="13">
        <v>0</v>
      </c>
      <c r="F1324">
        <v>0</v>
      </c>
      <c r="G1324">
        <v>0</v>
      </c>
      <c r="H1324">
        <v>0</v>
      </c>
      <c r="I1324">
        <v>0</v>
      </c>
      <c r="J1324">
        <v>19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s="3">
        <v>0.83750000000009095</v>
      </c>
      <c r="B1325" s="5" t="s">
        <v>1330</v>
      </c>
      <c r="C1325" s="6">
        <f t="shared" si="41"/>
        <v>44.1</v>
      </c>
      <c r="D1325" s="8">
        <f t="shared" si="42"/>
        <v>7.1000000000000014</v>
      </c>
      <c r="E1325" s="13">
        <v>0</v>
      </c>
      <c r="F1325">
        <v>0</v>
      </c>
      <c r="G1325">
        <v>0</v>
      </c>
      <c r="H1325">
        <v>0</v>
      </c>
      <c r="I1325">
        <v>0</v>
      </c>
      <c r="J1325">
        <v>42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s="3">
        <v>0.838888888889187</v>
      </c>
      <c r="B1326" s="5" t="s">
        <v>1331</v>
      </c>
      <c r="C1326" s="6">
        <f t="shared" si="41"/>
        <v>44.133333333333333</v>
      </c>
      <c r="D1326" s="8">
        <f t="shared" si="42"/>
        <v>7.1333333333333329</v>
      </c>
      <c r="E1326" s="13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3">
        <v>0.84027777777816903</v>
      </c>
      <c r="B1327" s="5" t="s">
        <v>1332</v>
      </c>
      <c r="C1327" s="6">
        <f t="shared" si="41"/>
        <v>44.166666666666664</v>
      </c>
      <c r="D1327" s="8">
        <f t="shared" si="42"/>
        <v>7.1666666666666643</v>
      </c>
      <c r="E1327" s="13">
        <v>0</v>
      </c>
      <c r="F1327">
        <v>0</v>
      </c>
      <c r="G1327">
        <v>0</v>
      </c>
      <c r="H1327">
        <v>0</v>
      </c>
      <c r="I1327">
        <v>0</v>
      </c>
      <c r="J1327">
        <v>29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s="3">
        <v>0.84166666666715195</v>
      </c>
      <c r="B1328" s="5" t="s">
        <v>1333</v>
      </c>
      <c r="C1328" s="6">
        <f t="shared" si="41"/>
        <v>44.2</v>
      </c>
      <c r="D1328" s="8">
        <f t="shared" si="42"/>
        <v>7.2000000000000028</v>
      </c>
      <c r="E1328" s="13">
        <v>0</v>
      </c>
      <c r="F1328">
        <v>0</v>
      </c>
      <c r="G1328">
        <v>0</v>
      </c>
      <c r="H1328">
        <v>0</v>
      </c>
      <c r="I1328">
        <v>3</v>
      </c>
      <c r="J1328">
        <v>60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s="3">
        <v>0.84305555555613398</v>
      </c>
      <c r="B1329" s="5" t="s">
        <v>1334</v>
      </c>
      <c r="C1329" s="6">
        <f t="shared" si="41"/>
        <v>44.233333333333334</v>
      </c>
      <c r="D1329" s="8">
        <f t="shared" si="42"/>
        <v>7.2333333333333343</v>
      </c>
      <c r="E1329" s="13">
        <v>0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3">
        <v>0.84444444444409295</v>
      </c>
      <c r="B1330" s="5" t="s">
        <v>1335</v>
      </c>
      <c r="C1330" s="6">
        <f t="shared" si="41"/>
        <v>44.266666666666666</v>
      </c>
      <c r="D1330" s="8">
        <f t="shared" si="42"/>
        <v>7.2666666666666657</v>
      </c>
      <c r="E1330" s="13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s="3">
        <v>0.84583333333307598</v>
      </c>
      <c r="B1331" s="5" t="s">
        <v>1336</v>
      </c>
      <c r="C1331" s="6">
        <f t="shared" si="41"/>
        <v>44.3</v>
      </c>
      <c r="D1331" s="8">
        <f t="shared" si="42"/>
        <v>7.2999999999999972</v>
      </c>
      <c r="E1331" s="13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s="3">
        <v>0.84722222222217203</v>
      </c>
      <c r="B1332" s="5" t="s">
        <v>1337</v>
      </c>
      <c r="C1332" s="6">
        <f t="shared" si="41"/>
        <v>44.333333333333336</v>
      </c>
      <c r="D1332" s="8">
        <f t="shared" si="42"/>
        <v>7.3333333333333357</v>
      </c>
      <c r="E1332" s="13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s="3">
        <v>0.84861111111115395</v>
      </c>
      <c r="B1333" s="5" t="s">
        <v>1338</v>
      </c>
      <c r="C1333" s="6">
        <f t="shared" si="41"/>
        <v>44.366666666666667</v>
      </c>
      <c r="D1333" s="8">
        <f t="shared" si="42"/>
        <v>7.3666666666666671</v>
      </c>
      <c r="E1333" s="1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s="3">
        <v>0.85000000000013598</v>
      </c>
      <c r="B1334" s="5" t="s">
        <v>1339</v>
      </c>
      <c r="C1334" s="6">
        <f t="shared" si="41"/>
        <v>44.4</v>
      </c>
      <c r="D1334" s="8">
        <f t="shared" si="42"/>
        <v>7.3999999999999986</v>
      </c>
      <c r="E1334" s="13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3">
        <v>0.85138888888911901</v>
      </c>
      <c r="B1335" s="5" t="s">
        <v>1340</v>
      </c>
      <c r="C1335" s="6">
        <f t="shared" si="41"/>
        <v>44.43333333333333</v>
      </c>
      <c r="D1335" s="8">
        <f t="shared" si="42"/>
        <v>7.43333333333333</v>
      </c>
      <c r="E1335" s="13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s="3">
        <v>0.85277777777810104</v>
      </c>
      <c r="B1336" s="5" t="s">
        <v>1341</v>
      </c>
      <c r="C1336" s="6">
        <f t="shared" si="41"/>
        <v>44.466666666666669</v>
      </c>
      <c r="D1336" s="8">
        <f t="shared" si="42"/>
        <v>7.4666666666666686</v>
      </c>
      <c r="E1336" s="13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s="3">
        <v>0.85416666666708396</v>
      </c>
      <c r="B1337" s="5" t="s">
        <v>1342</v>
      </c>
      <c r="C1337" s="6">
        <f t="shared" si="41"/>
        <v>44.5</v>
      </c>
      <c r="D1337" s="8">
        <f t="shared" si="42"/>
        <v>7.5</v>
      </c>
      <c r="E1337" s="13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s="3">
        <v>0.85555555555515606</v>
      </c>
      <c r="B1338" s="5" t="s">
        <v>1343</v>
      </c>
      <c r="C1338" s="6">
        <f t="shared" si="41"/>
        <v>44.533333333333331</v>
      </c>
      <c r="D1338" s="8">
        <f t="shared" si="42"/>
        <v>7.5333333333333314</v>
      </c>
      <c r="E1338" s="13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s="3">
        <v>0.85694444444413898</v>
      </c>
      <c r="B1339" s="5" t="s">
        <v>1344</v>
      </c>
      <c r="C1339" s="6">
        <f t="shared" si="41"/>
        <v>44.56666666666667</v>
      </c>
      <c r="D1339" s="8">
        <f t="shared" si="42"/>
        <v>7.56666666666667</v>
      </c>
      <c r="E1339" s="13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3">
        <v>0.85833333333312101</v>
      </c>
      <c r="B1340" s="5" t="s">
        <v>1345</v>
      </c>
      <c r="C1340" s="6">
        <f t="shared" si="41"/>
        <v>44.6</v>
      </c>
      <c r="D1340" s="8">
        <f t="shared" si="42"/>
        <v>7.6000000000000014</v>
      </c>
      <c r="E1340" s="13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s="3">
        <v>0.85972222222210304</v>
      </c>
      <c r="B1341" s="5" t="s">
        <v>1346</v>
      </c>
      <c r="C1341" s="6">
        <f t="shared" si="41"/>
        <v>44.633333333333333</v>
      </c>
      <c r="D1341" s="8">
        <f t="shared" si="42"/>
        <v>7.6333333333333329</v>
      </c>
      <c r="E1341" s="13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s="3">
        <v>0.86111111111108596</v>
      </c>
      <c r="B1342" s="5" t="s">
        <v>1347</v>
      </c>
      <c r="C1342" s="6">
        <f t="shared" si="41"/>
        <v>44.666666666666664</v>
      </c>
      <c r="D1342" s="8">
        <f t="shared" si="42"/>
        <v>7.6666666666666643</v>
      </c>
      <c r="E1342" s="13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s="3">
        <v>0.86250000000018201</v>
      </c>
      <c r="B1343" s="5" t="s">
        <v>1348</v>
      </c>
      <c r="C1343" s="6">
        <f t="shared" si="41"/>
        <v>44.7</v>
      </c>
      <c r="D1343" s="8">
        <f t="shared" si="42"/>
        <v>7.7000000000000028</v>
      </c>
      <c r="E1343" s="1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s="3">
        <v>0.86388888888916404</v>
      </c>
      <c r="B1344" s="5" t="s">
        <v>1349</v>
      </c>
      <c r="C1344" s="6">
        <f t="shared" si="41"/>
        <v>44.733333333333334</v>
      </c>
      <c r="D1344" s="8">
        <f t="shared" si="42"/>
        <v>7.7333333333333343</v>
      </c>
      <c r="E1344" s="13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s="3">
        <v>0.86527777777814696</v>
      </c>
      <c r="B1345" s="5" t="s">
        <v>1350</v>
      </c>
      <c r="C1345" s="6">
        <f t="shared" si="41"/>
        <v>44.766666666666666</v>
      </c>
      <c r="D1345" s="8">
        <f t="shared" si="42"/>
        <v>7.7666666666666657</v>
      </c>
      <c r="E1345" s="13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s="3">
        <v>0.86666666666712899</v>
      </c>
      <c r="B1346" s="5" t="s">
        <v>1351</v>
      </c>
      <c r="C1346" s="6">
        <f t="shared" si="41"/>
        <v>44.8</v>
      </c>
      <c r="D1346" s="8">
        <f t="shared" si="42"/>
        <v>7.7999999999999972</v>
      </c>
      <c r="E1346" s="13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s="3">
        <v>0.86805555555611102</v>
      </c>
      <c r="B1347" s="5" t="s">
        <v>1352</v>
      </c>
      <c r="C1347" s="6">
        <f t="shared" si="41"/>
        <v>44.833333333333336</v>
      </c>
      <c r="D1347" s="8">
        <f t="shared" si="42"/>
        <v>7.8333333333333357</v>
      </c>
      <c r="E1347" s="13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s="3">
        <v>0.86944444444418401</v>
      </c>
      <c r="B1348" s="5" t="s">
        <v>1353</v>
      </c>
      <c r="C1348" s="6">
        <f t="shared" si="41"/>
        <v>44.866666666666667</v>
      </c>
      <c r="D1348" s="8">
        <f t="shared" si="42"/>
        <v>7.8666666666666671</v>
      </c>
      <c r="E1348" s="13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s="3">
        <v>0.87083333333316704</v>
      </c>
      <c r="B1349" s="5" t="s">
        <v>1354</v>
      </c>
      <c r="C1349" s="6">
        <f t="shared" ref="C1349:C1412" si="43">B1349/60/60</f>
        <v>44.9</v>
      </c>
      <c r="D1349" s="8">
        <f t="shared" si="42"/>
        <v>7.8999999999999986</v>
      </c>
      <c r="E1349" s="13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s="3">
        <v>0.87222222222214896</v>
      </c>
      <c r="B1350" s="5" t="s">
        <v>1355</v>
      </c>
      <c r="C1350" s="6">
        <f t="shared" si="43"/>
        <v>44.93333333333333</v>
      </c>
      <c r="D1350" s="8">
        <f t="shared" si="42"/>
        <v>7.93333333333333</v>
      </c>
      <c r="E1350" s="13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s="3">
        <v>0.87361111111113099</v>
      </c>
      <c r="B1351" s="5" t="s">
        <v>1356</v>
      </c>
      <c r="C1351" s="6">
        <f t="shared" si="43"/>
        <v>44.966666666666669</v>
      </c>
      <c r="D1351" s="8">
        <f t="shared" si="42"/>
        <v>7.9666666666666686</v>
      </c>
      <c r="E1351" s="13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s="3">
        <v>0.87500000000011402</v>
      </c>
      <c r="B1352" s="5" t="s">
        <v>1357</v>
      </c>
      <c r="C1352" s="6">
        <f t="shared" si="43"/>
        <v>45</v>
      </c>
      <c r="D1352" s="8">
        <f t="shared" si="42"/>
        <v>8</v>
      </c>
      <c r="E1352" s="13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s="3">
        <v>0.87638888888909605</v>
      </c>
      <c r="B1353" s="5" t="s">
        <v>1358</v>
      </c>
      <c r="C1353" s="6">
        <f t="shared" si="43"/>
        <v>45.033333333333331</v>
      </c>
      <c r="D1353" s="8">
        <f t="shared" si="42"/>
        <v>8.0333333333333314</v>
      </c>
      <c r="E1353" s="1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s="3">
        <v>0.87777777777807797</v>
      </c>
      <c r="B1354" s="5" t="s">
        <v>1359</v>
      </c>
      <c r="C1354" s="6">
        <f t="shared" si="43"/>
        <v>45.06666666666667</v>
      </c>
      <c r="D1354" s="8">
        <f t="shared" si="42"/>
        <v>8.06666666666667</v>
      </c>
      <c r="E1354" s="13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s="3">
        <v>0.87916666666717402</v>
      </c>
      <c r="B1355" s="5" t="s">
        <v>1360</v>
      </c>
      <c r="C1355" s="6">
        <f t="shared" si="43"/>
        <v>45.1</v>
      </c>
      <c r="D1355" s="8">
        <f t="shared" si="42"/>
        <v>8.1000000000000014</v>
      </c>
      <c r="E1355" s="13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s="3">
        <v>0.88055555555513398</v>
      </c>
      <c r="B1356" s="5" t="s">
        <v>1361</v>
      </c>
      <c r="C1356" s="6">
        <f t="shared" si="43"/>
        <v>45.133333333333333</v>
      </c>
      <c r="D1356" s="8">
        <f t="shared" si="42"/>
        <v>8.1333333333333329</v>
      </c>
      <c r="E1356" s="13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s="3">
        <v>0.88194444444411602</v>
      </c>
      <c r="B1357" s="5" t="s">
        <v>1362</v>
      </c>
      <c r="C1357" s="6">
        <f t="shared" si="43"/>
        <v>45.166666666666664</v>
      </c>
      <c r="D1357" s="8">
        <f t="shared" si="42"/>
        <v>8.1666666666666643</v>
      </c>
      <c r="E1357" s="13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s="3">
        <v>0.88333333333309805</v>
      </c>
      <c r="B1358" s="5" t="s">
        <v>1363</v>
      </c>
      <c r="C1358" s="6">
        <f t="shared" si="43"/>
        <v>45.2</v>
      </c>
      <c r="D1358" s="8">
        <f t="shared" si="42"/>
        <v>8.2000000000000028</v>
      </c>
      <c r="E1358" s="13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s="3">
        <v>0.88472222222208097</v>
      </c>
      <c r="B1359" s="5" t="s">
        <v>1364</v>
      </c>
      <c r="C1359" s="6">
        <f t="shared" si="43"/>
        <v>45.233333333333334</v>
      </c>
      <c r="D1359" s="8">
        <f t="shared" si="42"/>
        <v>8.2333333333333343</v>
      </c>
      <c r="E1359" s="13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s="3">
        <v>0.88611111111117702</v>
      </c>
      <c r="B1360" s="5" t="s">
        <v>1365</v>
      </c>
      <c r="C1360" s="6">
        <f t="shared" si="43"/>
        <v>45.266666666666666</v>
      </c>
      <c r="D1360" s="8">
        <f t="shared" si="42"/>
        <v>8.2666666666666657</v>
      </c>
      <c r="E1360" s="13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s="3">
        <v>0.88750000000015905</v>
      </c>
      <c r="B1361" s="5" t="s">
        <v>1366</v>
      </c>
      <c r="C1361" s="6">
        <f t="shared" si="43"/>
        <v>45.3</v>
      </c>
      <c r="D1361" s="8">
        <f t="shared" si="42"/>
        <v>8.2999999999999972</v>
      </c>
      <c r="E1361" s="13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s="3">
        <v>0.88888888888914197</v>
      </c>
      <c r="B1362" s="5" t="s">
        <v>1367</v>
      </c>
      <c r="C1362" s="6">
        <f t="shared" si="43"/>
        <v>45.333333333333336</v>
      </c>
      <c r="D1362" s="8">
        <f t="shared" si="42"/>
        <v>8.3333333333333357</v>
      </c>
      <c r="E1362" s="13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s="3">
        <v>0.890277777778124</v>
      </c>
      <c r="B1363" s="5" t="s">
        <v>1368</v>
      </c>
      <c r="C1363" s="6">
        <f t="shared" si="43"/>
        <v>45.366666666666667</v>
      </c>
      <c r="D1363" s="8">
        <f t="shared" si="42"/>
        <v>8.3666666666666671</v>
      </c>
      <c r="E1363" s="1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s="3">
        <v>0.89166666666710603</v>
      </c>
      <c r="B1364" s="5" t="s">
        <v>1369</v>
      </c>
      <c r="C1364" s="6">
        <f t="shared" si="43"/>
        <v>45.4</v>
      </c>
      <c r="D1364" s="8">
        <f t="shared" si="42"/>
        <v>8.3999999999999986</v>
      </c>
      <c r="E1364" s="13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s="3">
        <v>0.89305555555608895</v>
      </c>
      <c r="B1365" s="5" t="s">
        <v>1370</v>
      </c>
      <c r="C1365" s="6">
        <f t="shared" si="43"/>
        <v>45.43333333333333</v>
      </c>
      <c r="D1365" s="8">
        <f t="shared" si="42"/>
        <v>8.43333333333333</v>
      </c>
      <c r="E1365" s="13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s="3">
        <v>0.89444444444416105</v>
      </c>
      <c r="B1366" s="5" t="s">
        <v>1371</v>
      </c>
      <c r="C1366" s="6">
        <f t="shared" si="43"/>
        <v>45.466666666666669</v>
      </c>
      <c r="D1366" s="8">
        <f t="shared" si="42"/>
        <v>8.4666666666666686</v>
      </c>
      <c r="E1366" s="13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s="3">
        <v>0.89583333333314397</v>
      </c>
      <c r="B1367" s="5" t="s">
        <v>1372</v>
      </c>
      <c r="C1367" s="6">
        <f t="shared" si="43"/>
        <v>45.5</v>
      </c>
      <c r="D1367" s="8">
        <f t="shared" si="42"/>
        <v>8.5</v>
      </c>
      <c r="E1367" s="13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s="3">
        <v>0.897222222222126</v>
      </c>
      <c r="B1368" s="5" t="s">
        <v>1373</v>
      </c>
      <c r="C1368" s="6">
        <f t="shared" si="43"/>
        <v>45.533333333333331</v>
      </c>
      <c r="D1368" s="8">
        <f t="shared" si="42"/>
        <v>8.5333333333333314</v>
      </c>
      <c r="E1368" s="13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s="3">
        <v>0.89861111111110903</v>
      </c>
      <c r="B1369" s="5" t="s">
        <v>1374</v>
      </c>
      <c r="C1369" s="6">
        <f t="shared" si="43"/>
        <v>45.56666666666667</v>
      </c>
      <c r="D1369" s="8">
        <f t="shared" si="42"/>
        <v>8.56666666666667</v>
      </c>
      <c r="E1369" s="13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s="3">
        <v>0.90000000000009095</v>
      </c>
      <c r="B1370" s="5" t="s">
        <v>1375</v>
      </c>
      <c r="C1370" s="6">
        <f t="shared" si="43"/>
        <v>45.6</v>
      </c>
      <c r="D1370" s="8">
        <f t="shared" ref="D1370:D1433" si="44">C1370+11-48</f>
        <v>8.6000000000000014</v>
      </c>
      <c r="E1370" s="13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s="3">
        <v>0.901388888889187</v>
      </c>
      <c r="B1371" s="5" t="s">
        <v>1376</v>
      </c>
      <c r="C1371" s="6">
        <f t="shared" si="43"/>
        <v>45.633333333333333</v>
      </c>
      <c r="D1371" s="8">
        <f t="shared" si="44"/>
        <v>8.6333333333333329</v>
      </c>
      <c r="E1371" s="13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s="3">
        <v>0.90277777777816903</v>
      </c>
      <c r="B1372" s="5" t="s">
        <v>1377</v>
      </c>
      <c r="C1372" s="6">
        <f t="shared" si="43"/>
        <v>45.666666666666664</v>
      </c>
      <c r="D1372" s="8">
        <f t="shared" si="44"/>
        <v>8.6666666666666643</v>
      </c>
      <c r="E1372" s="13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s="3">
        <v>0.90416666666715195</v>
      </c>
      <c r="B1373" s="5" t="s">
        <v>1378</v>
      </c>
      <c r="C1373" s="6">
        <f t="shared" si="43"/>
        <v>45.7</v>
      </c>
      <c r="D1373" s="8">
        <f t="shared" si="44"/>
        <v>8.7000000000000028</v>
      </c>
      <c r="E1373" s="1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s="3">
        <v>0.90555555555613398</v>
      </c>
      <c r="B1374" s="5" t="s">
        <v>1379</v>
      </c>
      <c r="C1374" s="6">
        <f t="shared" si="43"/>
        <v>45.733333333333334</v>
      </c>
      <c r="D1374" s="8">
        <f t="shared" si="44"/>
        <v>8.7333333333333343</v>
      </c>
      <c r="E1374" s="13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s="3">
        <v>0.90694444444409295</v>
      </c>
      <c r="B1375" s="5" t="s">
        <v>1380</v>
      </c>
      <c r="C1375" s="6">
        <f t="shared" si="43"/>
        <v>45.766666666666666</v>
      </c>
      <c r="D1375" s="8">
        <f t="shared" si="44"/>
        <v>8.7666666666666657</v>
      </c>
      <c r="E1375" s="13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s="3">
        <v>0.90833333333307598</v>
      </c>
      <c r="B1376" s="5" t="s">
        <v>1381</v>
      </c>
      <c r="C1376" s="6">
        <f t="shared" si="43"/>
        <v>45.8</v>
      </c>
      <c r="D1376" s="8">
        <f t="shared" si="44"/>
        <v>8.7999999999999972</v>
      </c>
      <c r="E1376" s="13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s="3">
        <v>0.90972222222217203</v>
      </c>
      <c r="B1377" s="5" t="s">
        <v>1382</v>
      </c>
      <c r="C1377" s="6">
        <f t="shared" si="43"/>
        <v>45.833333333333336</v>
      </c>
      <c r="D1377" s="8">
        <f t="shared" si="44"/>
        <v>8.8333333333333357</v>
      </c>
      <c r="E1377" s="13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s="3">
        <v>0.91111111111115395</v>
      </c>
      <c r="B1378" s="5" t="s">
        <v>1383</v>
      </c>
      <c r="C1378" s="6">
        <f t="shared" si="43"/>
        <v>45.866666666666667</v>
      </c>
      <c r="D1378" s="8">
        <f t="shared" si="44"/>
        <v>8.8666666666666671</v>
      </c>
      <c r="E1378" s="13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s="3">
        <v>0.91250000000013598</v>
      </c>
      <c r="B1379" s="5" t="s">
        <v>1384</v>
      </c>
      <c r="C1379" s="6">
        <f t="shared" si="43"/>
        <v>45.9</v>
      </c>
      <c r="D1379" s="8">
        <f t="shared" si="44"/>
        <v>8.8999999999999986</v>
      </c>
      <c r="E1379" s="13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s="3">
        <v>0.91388888888911901</v>
      </c>
      <c r="B1380" s="5" t="s">
        <v>1385</v>
      </c>
      <c r="C1380" s="6">
        <f t="shared" si="43"/>
        <v>45.93333333333333</v>
      </c>
      <c r="D1380" s="8">
        <f t="shared" si="44"/>
        <v>8.93333333333333</v>
      </c>
      <c r="E1380" s="13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s="3">
        <v>0.91527777777810104</v>
      </c>
      <c r="B1381" s="5" t="s">
        <v>1386</v>
      </c>
      <c r="C1381" s="6">
        <f t="shared" si="43"/>
        <v>45.966666666666669</v>
      </c>
      <c r="D1381" s="8">
        <f t="shared" si="44"/>
        <v>8.9666666666666686</v>
      </c>
      <c r="E1381" s="13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s="3">
        <v>0.91666666666708396</v>
      </c>
      <c r="B1382" s="5" t="s">
        <v>1387</v>
      </c>
      <c r="C1382" s="6">
        <f t="shared" si="43"/>
        <v>46</v>
      </c>
      <c r="D1382" s="8">
        <f t="shared" si="44"/>
        <v>9</v>
      </c>
      <c r="E1382" s="13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s="3">
        <v>0.91805555555515606</v>
      </c>
      <c r="B1383" s="5" t="s">
        <v>1388</v>
      </c>
      <c r="C1383" s="6">
        <f t="shared" si="43"/>
        <v>46.033333333333331</v>
      </c>
      <c r="D1383" s="8">
        <f t="shared" si="44"/>
        <v>9.0333333333333314</v>
      </c>
      <c r="E1383" s="1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s="3">
        <v>0.91944444444413898</v>
      </c>
      <c r="B1384" s="5" t="s">
        <v>1389</v>
      </c>
      <c r="C1384" s="6">
        <f t="shared" si="43"/>
        <v>46.06666666666667</v>
      </c>
      <c r="D1384" s="8">
        <f t="shared" si="44"/>
        <v>9.06666666666667</v>
      </c>
      <c r="E1384" s="13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s="3">
        <v>0.92083333333312101</v>
      </c>
      <c r="B1385" s="5" t="s">
        <v>1390</v>
      </c>
      <c r="C1385" s="6">
        <f t="shared" si="43"/>
        <v>46.1</v>
      </c>
      <c r="D1385" s="8">
        <f t="shared" si="44"/>
        <v>9.1000000000000014</v>
      </c>
      <c r="E1385" s="13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s="3">
        <v>0.92222222222210304</v>
      </c>
      <c r="B1386" s="5" t="s">
        <v>1391</v>
      </c>
      <c r="C1386" s="6">
        <f t="shared" si="43"/>
        <v>46.133333333333333</v>
      </c>
      <c r="D1386" s="8">
        <f t="shared" si="44"/>
        <v>9.1333333333333329</v>
      </c>
      <c r="E1386" s="13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s="3">
        <v>0.92361111111108596</v>
      </c>
      <c r="B1387" s="5" t="s">
        <v>1392</v>
      </c>
      <c r="C1387" s="6">
        <f t="shared" si="43"/>
        <v>46.166666666666664</v>
      </c>
      <c r="D1387" s="8">
        <f t="shared" si="44"/>
        <v>9.1666666666666643</v>
      </c>
      <c r="E1387" s="13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s="3">
        <v>0.92500000000018201</v>
      </c>
      <c r="B1388" s="5" t="s">
        <v>1393</v>
      </c>
      <c r="C1388" s="6">
        <f t="shared" si="43"/>
        <v>46.2</v>
      </c>
      <c r="D1388" s="8">
        <f t="shared" si="44"/>
        <v>9.2000000000000028</v>
      </c>
      <c r="E1388" s="13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s="3">
        <v>0.92638888888916404</v>
      </c>
      <c r="B1389" s="5" t="s">
        <v>1394</v>
      </c>
      <c r="C1389" s="6">
        <f t="shared" si="43"/>
        <v>46.233333333333334</v>
      </c>
      <c r="D1389" s="8">
        <f t="shared" si="44"/>
        <v>9.2333333333333343</v>
      </c>
      <c r="E1389" s="13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s="3">
        <v>0.92777777777814696</v>
      </c>
      <c r="B1390" s="5" t="s">
        <v>1395</v>
      </c>
      <c r="C1390" s="6">
        <f t="shared" si="43"/>
        <v>46.266666666666666</v>
      </c>
      <c r="D1390" s="8">
        <f t="shared" si="44"/>
        <v>9.2666666666666657</v>
      </c>
      <c r="E1390" s="13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3">
        <v>0.92916666666712899</v>
      </c>
      <c r="B1391" s="5" t="s">
        <v>1396</v>
      </c>
      <c r="C1391" s="6">
        <f t="shared" si="43"/>
        <v>46.3</v>
      </c>
      <c r="D1391" s="8">
        <f t="shared" si="44"/>
        <v>9.2999999999999972</v>
      </c>
      <c r="E1391" s="13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s="3">
        <v>0.93055555555611102</v>
      </c>
      <c r="B1392" s="5" t="s">
        <v>1397</v>
      </c>
      <c r="C1392" s="6">
        <f t="shared" si="43"/>
        <v>46.333333333333336</v>
      </c>
      <c r="D1392" s="8">
        <f t="shared" si="44"/>
        <v>9.3333333333333357</v>
      </c>
      <c r="E1392" s="13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s="3">
        <v>0.93194444444418401</v>
      </c>
      <c r="B1393" s="5" t="s">
        <v>1398</v>
      </c>
      <c r="C1393" s="6">
        <f t="shared" si="43"/>
        <v>46.366666666666667</v>
      </c>
      <c r="D1393" s="8">
        <f t="shared" si="44"/>
        <v>9.3666666666666671</v>
      </c>
      <c r="E1393" s="1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s="3">
        <v>0.93333333333316704</v>
      </c>
      <c r="B1394" s="5" t="s">
        <v>1399</v>
      </c>
      <c r="C1394" s="6">
        <f t="shared" si="43"/>
        <v>46.4</v>
      </c>
      <c r="D1394" s="8">
        <f t="shared" si="44"/>
        <v>9.3999999999999986</v>
      </c>
      <c r="E1394" s="13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s="3">
        <v>0.93472222222214896</v>
      </c>
      <c r="B1395" s="5" t="s">
        <v>1400</v>
      </c>
      <c r="C1395" s="6">
        <f t="shared" si="43"/>
        <v>46.43333333333333</v>
      </c>
      <c r="D1395" s="8">
        <f t="shared" si="44"/>
        <v>9.43333333333333</v>
      </c>
      <c r="E1395" s="13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s="3">
        <v>0.93611111111113099</v>
      </c>
      <c r="B1396" s="5" t="s">
        <v>1401</v>
      </c>
      <c r="C1396" s="6">
        <f t="shared" si="43"/>
        <v>46.466666666666669</v>
      </c>
      <c r="D1396" s="8">
        <f t="shared" si="44"/>
        <v>9.4666666666666686</v>
      </c>
      <c r="E1396" s="13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s="3">
        <v>0.93750000000011402</v>
      </c>
      <c r="B1397" s="5" t="s">
        <v>1402</v>
      </c>
      <c r="C1397" s="6">
        <f t="shared" si="43"/>
        <v>46.5</v>
      </c>
      <c r="D1397" s="8">
        <f t="shared" si="44"/>
        <v>9.5</v>
      </c>
      <c r="E1397" s="13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s="3">
        <v>0.93888888888909605</v>
      </c>
      <c r="B1398" s="5" t="s">
        <v>1403</v>
      </c>
      <c r="C1398" s="6">
        <f t="shared" si="43"/>
        <v>46.533333333333331</v>
      </c>
      <c r="D1398" s="8">
        <f t="shared" si="44"/>
        <v>9.5333333333333314</v>
      </c>
      <c r="E1398" s="13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s="3">
        <v>0.94027777777807797</v>
      </c>
      <c r="B1399" s="5" t="s">
        <v>1404</v>
      </c>
      <c r="C1399" s="6">
        <f t="shared" si="43"/>
        <v>46.56666666666667</v>
      </c>
      <c r="D1399" s="8">
        <f t="shared" si="44"/>
        <v>9.56666666666667</v>
      </c>
      <c r="E1399" s="13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s="3">
        <v>0.94166666666717402</v>
      </c>
      <c r="B1400" s="5" t="s">
        <v>1405</v>
      </c>
      <c r="C1400" s="6">
        <f t="shared" si="43"/>
        <v>46.6</v>
      </c>
      <c r="D1400" s="8">
        <f t="shared" si="44"/>
        <v>9.6000000000000014</v>
      </c>
      <c r="E1400" s="13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s="3">
        <v>0.94305555555615705</v>
      </c>
      <c r="B1401" s="5" t="s">
        <v>1406</v>
      </c>
      <c r="C1401" s="6">
        <f t="shared" si="43"/>
        <v>46.633333333333333</v>
      </c>
      <c r="D1401" s="8">
        <f t="shared" si="44"/>
        <v>9.6333333333333329</v>
      </c>
      <c r="E1401" s="13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s="3">
        <v>0.94444444444411602</v>
      </c>
      <c r="B1402" s="5" t="s">
        <v>1407</v>
      </c>
      <c r="C1402" s="6">
        <f t="shared" si="43"/>
        <v>46.666666666666664</v>
      </c>
      <c r="D1402" s="8">
        <f t="shared" si="44"/>
        <v>9.6666666666666643</v>
      </c>
      <c r="E1402" s="13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s="3">
        <v>0.94583333333309805</v>
      </c>
      <c r="B1403" s="5" t="s">
        <v>1408</v>
      </c>
      <c r="C1403" s="6">
        <f t="shared" si="43"/>
        <v>46.7</v>
      </c>
      <c r="D1403" s="8">
        <f t="shared" si="44"/>
        <v>9.7000000000000028</v>
      </c>
      <c r="E1403" s="1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s="3">
        <v>0.94722222222208097</v>
      </c>
      <c r="B1404" s="5" t="s">
        <v>1409</v>
      </c>
      <c r="C1404" s="6">
        <f t="shared" si="43"/>
        <v>46.733333333333334</v>
      </c>
      <c r="D1404" s="8">
        <f t="shared" si="44"/>
        <v>9.7333333333333343</v>
      </c>
      <c r="E1404" s="13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s="3">
        <v>0.94861111111117702</v>
      </c>
      <c r="B1405" s="5" t="s">
        <v>1410</v>
      </c>
      <c r="C1405" s="6">
        <f t="shared" si="43"/>
        <v>46.766666666666666</v>
      </c>
      <c r="D1405" s="8">
        <f t="shared" si="44"/>
        <v>9.7666666666666657</v>
      </c>
      <c r="E1405" s="13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s="3">
        <v>0.95000000000015905</v>
      </c>
      <c r="B1406" s="5" t="s">
        <v>1411</v>
      </c>
      <c r="C1406" s="6">
        <f t="shared" si="43"/>
        <v>46.8</v>
      </c>
      <c r="D1406" s="8">
        <f t="shared" si="44"/>
        <v>9.7999999999999972</v>
      </c>
      <c r="E1406" s="13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s="3">
        <v>0.95138888888914197</v>
      </c>
      <c r="B1407" s="5" t="s">
        <v>1412</v>
      </c>
      <c r="C1407" s="6">
        <f t="shared" si="43"/>
        <v>46.833333333333336</v>
      </c>
      <c r="D1407" s="8">
        <f t="shared" si="44"/>
        <v>9.8333333333333357</v>
      </c>
      <c r="E1407" s="13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s="3">
        <v>0.952777777778124</v>
      </c>
      <c r="B1408" s="5" t="s">
        <v>1413</v>
      </c>
      <c r="C1408" s="6">
        <f t="shared" si="43"/>
        <v>46.866666666666667</v>
      </c>
      <c r="D1408" s="8">
        <f t="shared" si="44"/>
        <v>9.8666666666666671</v>
      </c>
      <c r="E1408" s="13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s="3">
        <v>0.95416666666710603</v>
      </c>
      <c r="B1409" s="5" t="s">
        <v>1414</v>
      </c>
      <c r="C1409" s="6">
        <f t="shared" si="43"/>
        <v>46.9</v>
      </c>
      <c r="D1409" s="8">
        <f t="shared" si="44"/>
        <v>9.8999999999999986</v>
      </c>
      <c r="E1409" s="13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s="3">
        <v>0.95555555555608895</v>
      </c>
      <c r="B1410" s="5" t="s">
        <v>1415</v>
      </c>
      <c r="C1410" s="6">
        <f t="shared" si="43"/>
        <v>46.93333333333333</v>
      </c>
      <c r="D1410" s="8">
        <f t="shared" si="44"/>
        <v>9.93333333333333</v>
      </c>
      <c r="E1410" s="13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s="3">
        <v>0.95694444444416105</v>
      </c>
      <c r="B1411" s="5" t="s">
        <v>1416</v>
      </c>
      <c r="C1411" s="6">
        <f t="shared" si="43"/>
        <v>46.966666666666669</v>
      </c>
      <c r="D1411" s="8">
        <f t="shared" si="44"/>
        <v>9.9666666666666686</v>
      </c>
      <c r="E1411" s="13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s="3">
        <v>0.95833333333314397</v>
      </c>
      <c r="B1412" s="5" t="s">
        <v>1417</v>
      </c>
      <c r="C1412" s="6">
        <f t="shared" si="43"/>
        <v>47</v>
      </c>
      <c r="D1412" s="8">
        <f t="shared" si="44"/>
        <v>10</v>
      </c>
      <c r="E1412" s="13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s="3">
        <v>0.959722222222126</v>
      </c>
      <c r="B1413" s="5" t="s">
        <v>1418</v>
      </c>
      <c r="C1413" s="6">
        <f t="shared" ref="C1413:C1441" si="45">B1413/60/60</f>
        <v>47.033333333333331</v>
      </c>
      <c r="D1413" s="8">
        <f t="shared" si="44"/>
        <v>10.033333333333331</v>
      </c>
      <c r="E1413" s="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s="3">
        <v>0.96111111111110903</v>
      </c>
      <c r="B1414" s="5" t="s">
        <v>1419</v>
      </c>
      <c r="C1414" s="6">
        <f t="shared" si="45"/>
        <v>47.06666666666667</v>
      </c>
      <c r="D1414" s="8">
        <f t="shared" si="44"/>
        <v>10.06666666666667</v>
      </c>
      <c r="E1414" s="13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s="3">
        <v>0.96250000000009095</v>
      </c>
      <c r="B1415" s="5" t="s">
        <v>1420</v>
      </c>
      <c r="C1415" s="6">
        <f t="shared" si="45"/>
        <v>47.1</v>
      </c>
      <c r="D1415" s="8">
        <f t="shared" si="44"/>
        <v>10.100000000000001</v>
      </c>
      <c r="E1415" s="13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s="3">
        <v>0.963888888889187</v>
      </c>
      <c r="B1416" s="5" t="s">
        <v>1421</v>
      </c>
      <c r="C1416" s="6">
        <f t="shared" si="45"/>
        <v>47.133333333333333</v>
      </c>
      <c r="D1416" s="8">
        <f t="shared" si="44"/>
        <v>10.133333333333333</v>
      </c>
      <c r="E1416" s="13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s="3">
        <v>0.96527777777816903</v>
      </c>
      <c r="B1417" s="5" t="s">
        <v>1422</v>
      </c>
      <c r="C1417" s="6">
        <f t="shared" si="45"/>
        <v>47.166666666666664</v>
      </c>
      <c r="D1417" s="8">
        <f t="shared" si="44"/>
        <v>10.166666666666664</v>
      </c>
      <c r="E1417" s="13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s="3">
        <v>0.96666666666715195</v>
      </c>
      <c r="B1418" s="5" t="s">
        <v>1423</v>
      </c>
      <c r="C1418" s="6">
        <f t="shared" si="45"/>
        <v>47.2</v>
      </c>
      <c r="D1418" s="8">
        <f t="shared" si="44"/>
        <v>10.200000000000003</v>
      </c>
      <c r="E1418" s="13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s="3">
        <v>0.96805555555613398</v>
      </c>
      <c r="B1419" s="5" t="s">
        <v>1424</v>
      </c>
      <c r="C1419" s="6">
        <f t="shared" si="45"/>
        <v>47.233333333333334</v>
      </c>
      <c r="D1419" s="8">
        <f t="shared" si="44"/>
        <v>10.233333333333334</v>
      </c>
      <c r="E1419" s="13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s="3">
        <v>0.96944444444409295</v>
      </c>
      <c r="B1420" s="5" t="s">
        <v>1425</v>
      </c>
      <c r="C1420" s="6">
        <f t="shared" si="45"/>
        <v>47.266666666666666</v>
      </c>
      <c r="D1420" s="8">
        <f t="shared" si="44"/>
        <v>10.266666666666666</v>
      </c>
      <c r="E1420" s="13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s="3">
        <v>0.97083333333307598</v>
      </c>
      <c r="B1421" s="5" t="s">
        <v>1426</v>
      </c>
      <c r="C1421" s="6">
        <f t="shared" si="45"/>
        <v>47.3</v>
      </c>
      <c r="D1421" s="8">
        <f t="shared" si="44"/>
        <v>10.299999999999997</v>
      </c>
      <c r="E1421" s="13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s="3">
        <v>0.97222222222217203</v>
      </c>
      <c r="B1422" s="5" t="s">
        <v>1427</v>
      </c>
      <c r="C1422" s="6">
        <f t="shared" si="45"/>
        <v>47.333333333333336</v>
      </c>
      <c r="D1422" s="8">
        <f t="shared" si="44"/>
        <v>10.333333333333336</v>
      </c>
      <c r="E1422" s="13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s="3">
        <v>0.97361111111115395</v>
      </c>
      <c r="B1423" s="5" t="s">
        <v>1428</v>
      </c>
      <c r="C1423" s="6">
        <f t="shared" si="45"/>
        <v>47.366666666666667</v>
      </c>
      <c r="D1423" s="8">
        <f t="shared" si="44"/>
        <v>10.366666666666667</v>
      </c>
      <c r="E1423" s="1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s="3">
        <v>0.97500000000013598</v>
      </c>
      <c r="B1424" s="5" t="s">
        <v>1429</v>
      </c>
      <c r="C1424" s="6">
        <f t="shared" si="45"/>
        <v>47.4</v>
      </c>
      <c r="D1424" s="8">
        <f t="shared" si="44"/>
        <v>10.399999999999999</v>
      </c>
      <c r="E1424" s="13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s="3">
        <v>0.97638888888911901</v>
      </c>
      <c r="B1425" s="5" t="s">
        <v>1430</v>
      </c>
      <c r="C1425" s="6">
        <f t="shared" si="45"/>
        <v>47.43333333333333</v>
      </c>
      <c r="D1425" s="8">
        <f t="shared" si="44"/>
        <v>10.43333333333333</v>
      </c>
      <c r="E1425" s="13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s="3">
        <v>0.97777777777810104</v>
      </c>
      <c r="B1426" s="5" t="s">
        <v>1431</v>
      </c>
      <c r="C1426" s="6">
        <f t="shared" si="45"/>
        <v>47.466666666666669</v>
      </c>
      <c r="D1426" s="8">
        <f t="shared" si="44"/>
        <v>10.466666666666669</v>
      </c>
      <c r="E1426" s="13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s="3">
        <v>0.97916666666708396</v>
      </c>
      <c r="B1427" s="5" t="s">
        <v>1432</v>
      </c>
      <c r="C1427" s="6">
        <f t="shared" si="45"/>
        <v>47.5</v>
      </c>
      <c r="D1427" s="8">
        <f t="shared" si="44"/>
        <v>10.5</v>
      </c>
      <c r="E1427" s="13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s="3">
        <v>0.98055555555515606</v>
      </c>
      <c r="B1428" s="5" t="s">
        <v>1433</v>
      </c>
      <c r="C1428" s="6">
        <f t="shared" si="45"/>
        <v>47.533333333333331</v>
      </c>
      <c r="D1428" s="8">
        <f t="shared" si="44"/>
        <v>10.533333333333331</v>
      </c>
      <c r="E1428" s="13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s="3">
        <v>0.98194444444413898</v>
      </c>
      <c r="B1429" s="5" t="s">
        <v>1434</v>
      </c>
      <c r="C1429" s="6">
        <f t="shared" si="45"/>
        <v>47.56666666666667</v>
      </c>
      <c r="D1429" s="8">
        <f t="shared" si="44"/>
        <v>10.56666666666667</v>
      </c>
      <c r="E1429" s="13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s="3">
        <v>0.98333333333312101</v>
      </c>
      <c r="B1430" s="5" t="s">
        <v>1435</v>
      </c>
      <c r="C1430" s="6">
        <f t="shared" si="45"/>
        <v>47.6</v>
      </c>
      <c r="D1430" s="8">
        <f t="shared" si="44"/>
        <v>10.600000000000001</v>
      </c>
      <c r="E1430" s="13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s="3">
        <v>0.98472222222210304</v>
      </c>
      <c r="B1431" s="5" t="s">
        <v>1436</v>
      </c>
      <c r="C1431" s="6">
        <f t="shared" si="45"/>
        <v>47.633333333333333</v>
      </c>
      <c r="D1431" s="8">
        <f t="shared" si="44"/>
        <v>10.633333333333333</v>
      </c>
      <c r="E1431" s="13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s="3">
        <v>0.98611111111108596</v>
      </c>
      <c r="B1432" s="5" t="s">
        <v>1437</v>
      </c>
      <c r="C1432" s="6">
        <f t="shared" si="45"/>
        <v>47.666666666666664</v>
      </c>
      <c r="D1432" s="8">
        <f t="shared" si="44"/>
        <v>10.666666666666664</v>
      </c>
      <c r="E1432" s="13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s="3">
        <v>0.98750000000018201</v>
      </c>
      <c r="B1433" s="5" t="s">
        <v>1438</v>
      </c>
      <c r="C1433" s="6">
        <f t="shared" si="45"/>
        <v>47.7</v>
      </c>
      <c r="D1433" s="8">
        <f t="shared" si="44"/>
        <v>10.700000000000003</v>
      </c>
      <c r="E1433" s="1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s="3">
        <v>0.98888888888916404</v>
      </c>
      <c r="B1434" s="5" t="s">
        <v>1439</v>
      </c>
      <c r="C1434" s="6">
        <f t="shared" si="45"/>
        <v>47.733333333333334</v>
      </c>
      <c r="D1434" s="8">
        <f t="shared" ref="D1434:D1441" si="46">C1434+11-48</f>
        <v>10.733333333333334</v>
      </c>
      <c r="E1434" s="13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s="3">
        <v>0.99027777777814696</v>
      </c>
      <c r="B1435" s="5" t="s">
        <v>1440</v>
      </c>
      <c r="C1435" s="6">
        <f t="shared" si="45"/>
        <v>47.766666666666666</v>
      </c>
      <c r="D1435" s="8">
        <f t="shared" si="46"/>
        <v>10.766666666666666</v>
      </c>
      <c r="E1435" s="13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s="3">
        <v>0.99166666666712899</v>
      </c>
      <c r="B1436" s="5" t="s">
        <v>1441</v>
      </c>
      <c r="C1436" s="6">
        <f t="shared" si="45"/>
        <v>47.8</v>
      </c>
      <c r="D1436" s="8">
        <f t="shared" si="46"/>
        <v>10.799999999999997</v>
      </c>
      <c r="E1436" s="13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s="3">
        <v>0.99305555555611102</v>
      </c>
      <c r="B1437" s="5" t="s">
        <v>1442</v>
      </c>
      <c r="C1437" s="6">
        <f t="shared" si="45"/>
        <v>47.833333333333336</v>
      </c>
      <c r="D1437" s="8">
        <f t="shared" si="46"/>
        <v>10.833333333333336</v>
      </c>
      <c r="E1437" s="13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s="3">
        <v>0.99444444444418401</v>
      </c>
      <c r="B1438" s="5" t="s">
        <v>1443</v>
      </c>
      <c r="C1438" s="6">
        <f t="shared" si="45"/>
        <v>47.866666666666667</v>
      </c>
      <c r="D1438" s="8">
        <f t="shared" si="46"/>
        <v>10.866666666666667</v>
      </c>
      <c r="E1438" s="13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s="3">
        <v>0.99583333333316704</v>
      </c>
      <c r="B1439" s="5" t="s">
        <v>1444</v>
      </c>
      <c r="C1439" s="6">
        <f t="shared" si="45"/>
        <v>47.9</v>
      </c>
      <c r="D1439" s="8">
        <f t="shared" si="46"/>
        <v>10.899999999999999</v>
      </c>
      <c r="E1439" s="13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s="3">
        <v>0.99722222222214896</v>
      </c>
      <c r="B1440" s="5" t="s">
        <v>1445</v>
      </c>
      <c r="C1440" s="6">
        <f t="shared" si="45"/>
        <v>47.93333333333333</v>
      </c>
      <c r="D1440" s="8">
        <f t="shared" si="46"/>
        <v>10.93333333333333</v>
      </c>
      <c r="E1440" s="13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s="3">
        <v>0.99861111111113099</v>
      </c>
      <c r="B1441" s="5" t="s">
        <v>1446</v>
      </c>
      <c r="C1441" s="6">
        <f t="shared" si="45"/>
        <v>47.966666666666669</v>
      </c>
      <c r="D1441" s="8">
        <f t="shared" si="46"/>
        <v>10.966666666666669</v>
      </c>
      <c r="E1441" s="13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4058-1A7A-48FD-843B-586995A405BE}">
  <dimension ref="A1:P1441"/>
  <sheetViews>
    <sheetView topLeftCell="A1104" workbookViewId="0">
      <selection activeCell="H1120" sqref="H1120"/>
    </sheetView>
  </sheetViews>
  <sheetFormatPr defaultRowHeight="14.4" x14ac:dyDescent="0.3"/>
  <cols>
    <col min="1" max="1" width="9.109375" customWidth="1"/>
  </cols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3">
        <v>0</v>
      </c>
      <c r="B2" s="5" t="s">
        <v>7</v>
      </c>
      <c r="C2" s="6">
        <f>B2/60/60</f>
        <v>0</v>
      </c>
      <c r="D2" s="6">
        <f>C2+11</f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3">
        <v>1.3888888888888889E-3</v>
      </c>
      <c r="B3" s="5" t="s">
        <v>8</v>
      </c>
      <c r="C3" s="6">
        <f>B3/60/60</f>
        <v>3.3333333333333333E-2</v>
      </c>
      <c r="D3" s="6">
        <f>C3+11</f>
        <v>11.033333333333333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3">
        <v>2.7777777777777801E-3</v>
      </c>
      <c r="B4" s="5" t="s">
        <v>9</v>
      </c>
      <c r="C4" s="6">
        <f>B4/60/60</f>
        <v>6.6666666666666666E-2</v>
      </c>
      <c r="D4" s="6">
        <f t="shared" ref="D4:D67" si="0">C4+11</f>
        <v>11.066666666666666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3">
        <v>4.1666666666666701E-3</v>
      </c>
      <c r="B5" s="5" t="s">
        <v>10</v>
      </c>
      <c r="C5" s="6">
        <f t="shared" ref="C5:C68" si="1">B5/60/60</f>
        <v>0.1</v>
      </c>
      <c r="D5" s="6">
        <f t="shared" si="0"/>
        <v>11.1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3">
        <v>5.5555555555555601E-3</v>
      </c>
      <c r="B6" s="5" t="s">
        <v>11</v>
      </c>
      <c r="C6" s="6">
        <f t="shared" si="1"/>
        <v>0.13333333333333333</v>
      </c>
      <c r="D6" s="6">
        <f t="shared" si="0"/>
        <v>11.133333333333333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3">
        <v>6.9444444444444397E-3</v>
      </c>
      <c r="B7" s="5" t="s">
        <v>12</v>
      </c>
      <c r="C7" s="6">
        <f t="shared" si="1"/>
        <v>0.16666666666666666</v>
      </c>
      <c r="D7" s="6">
        <f t="shared" si="0"/>
        <v>11.166666666666666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3">
        <v>8.3333333333333297E-3</v>
      </c>
      <c r="B8" s="5" t="s">
        <v>13</v>
      </c>
      <c r="C8" s="6">
        <f t="shared" si="1"/>
        <v>0.2</v>
      </c>
      <c r="D8" s="6">
        <f t="shared" si="0"/>
        <v>11.2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3">
        <v>9.7222222222222206E-3</v>
      </c>
      <c r="B9" s="5" t="s">
        <v>14</v>
      </c>
      <c r="C9" s="6">
        <f t="shared" si="1"/>
        <v>0.23333333333333334</v>
      </c>
      <c r="D9" s="6">
        <f t="shared" si="0"/>
        <v>11.233333333333333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3">
        <v>1.1111111111111099E-2</v>
      </c>
      <c r="B10" s="5" t="s">
        <v>15</v>
      </c>
      <c r="C10" s="6">
        <f t="shared" si="1"/>
        <v>0.26666666666666666</v>
      </c>
      <c r="D10" s="6">
        <f t="shared" si="0"/>
        <v>11.266666666666667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3">
        <v>1.2500000000000001E-2</v>
      </c>
      <c r="B11" s="5" t="s">
        <v>16</v>
      </c>
      <c r="C11" s="6">
        <f t="shared" si="1"/>
        <v>0.3</v>
      </c>
      <c r="D11" s="6">
        <f t="shared" si="0"/>
        <v>11.3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3">
        <v>1.38888888888889E-2</v>
      </c>
      <c r="B12" s="5" t="s">
        <v>17</v>
      </c>
      <c r="C12" s="6">
        <f t="shared" si="1"/>
        <v>0.33333333333333331</v>
      </c>
      <c r="D12" s="6">
        <f t="shared" si="0"/>
        <v>11.333333333333334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3">
        <v>1.52777777777778E-2</v>
      </c>
      <c r="B13" s="5" t="s">
        <v>18</v>
      </c>
      <c r="C13" s="6">
        <f t="shared" si="1"/>
        <v>0.36666666666666664</v>
      </c>
      <c r="D13" s="6">
        <f t="shared" si="0"/>
        <v>11.366666666666667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3">
        <v>1.6666666666666701E-2</v>
      </c>
      <c r="B14" s="5" t="s">
        <v>19</v>
      </c>
      <c r="C14" s="6">
        <f t="shared" si="1"/>
        <v>0.4</v>
      </c>
      <c r="D14" s="6">
        <f t="shared" si="0"/>
        <v>11.4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3">
        <v>1.8055555555555599E-2</v>
      </c>
      <c r="B15" s="5" t="s">
        <v>20</v>
      </c>
      <c r="C15" s="6">
        <f t="shared" si="1"/>
        <v>0.43333333333333335</v>
      </c>
      <c r="D15" s="6">
        <f t="shared" si="0"/>
        <v>11.433333333333334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3">
        <v>1.94444444444444E-2</v>
      </c>
      <c r="B16" s="5" t="s">
        <v>21</v>
      </c>
      <c r="C16" s="6">
        <f t="shared" si="1"/>
        <v>0.46666666666666667</v>
      </c>
      <c r="D16" s="6">
        <f t="shared" si="0"/>
        <v>11.466666666666667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3">
        <v>2.0833333333333301E-2</v>
      </c>
      <c r="B17" s="5" t="s">
        <v>22</v>
      </c>
      <c r="C17" s="6">
        <f t="shared" si="1"/>
        <v>0.5</v>
      </c>
      <c r="D17" s="6">
        <f t="shared" si="0"/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3">
        <v>2.2222222222222199E-2</v>
      </c>
      <c r="B18" s="5" t="s">
        <v>23</v>
      </c>
      <c r="C18" s="6">
        <f t="shared" si="1"/>
        <v>0.53333333333333333</v>
      </c>
      <c r="D18" s="6">
        <f t="shared" si="0"/>
        <v>11.533333333333333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3">
        <v>2.36111111111111E-2</v>
      </c>
      <c r="B19" s="5" t="s">
        <v>24</v>
      </c>
      <c r="C19" s="6">
        <f t="shared" si="1"/>
        <v>0.56666666666666665</v>
      </c>
      <c r="D19" s="6">
        <f t="shared" si="0"/>
        <v>11.566666666666666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3">
        <v>2.5000000000000001E-2</v>
      </c>
      <c r="B20" s="5" t="s">
        <v>25</v>
      </c>
      <c r="C20" s="6">
        <f t="shared" si="1"/>
        <v>0.6</v>
      </c>
      <c r="D20" s="6">
        <f t="shared" si="0"/>
        <v>11.6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3">
        <v>2.6388888888888899E-2</v>
      </c>
      <c r="B21" s="5" t="s">
        <v>26</v>
      </c>
      <c r="C21" s="6">
        <f t="shared" si="1"/>
        <v>0.6333333333333333</v>
      </c>
      <c r="D21" s="6">
        <f t="shared" si="0"/>
        <v>11.633333333333333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3">
        <v>2.7777777777777801E-2</v>
      </c>
      <c r="B22" s="5" t="s">
        <v>27</v>
      </c>
      <c r="C22" s="6">
        <f t="shared" si="1"/>
        <v>0.66666666666666663</v>
      </c>
      <c r="D22" s="6">
        <f t="shared" si="0"/>
        <v>11.666666666666666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3">
        <v>2.9166666666666698E-2</v>
      </c>
      <c r="B23" s="5" t="s">
        <v>28</v>
      </c>
      <c r="C23" s="6">
        <f t="shared" si="1"/>
        <v>0.7</v>
      </c>
      <c r="D23" s="6">
        <f t="shared" si="0"/>
        <v>11.7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3">
        <v>3.05555555555556E-2</v>
      </c>
      <c r="B24" s="5" t="s">
        <v>29</v>
      </c>
      <c r="C24" s="6">
        <f t="shared" si="1"/>
        <v>0.73333333333333328</v>
      </c>
      <c r="D24" s="6">
        <f t="shared" si="0"/>
        <v>11.733333333333333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3">
        <v>3.19444444444444E-2</v>
      </c>
      <c r="B25" s="5" t="s">
        <v>30</v>
      </c>
      <c r="C25" s="6">
        <f t="shared" si="1"/>
        <v>0.76666666666666672</v>
      </c>
      <c r="D25" s="6">
        <f t="shared" si="0"/>
        <v>11.766666666666667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3">
        <v>3.3333333333333298E-2</v>
      </c>
      <c r="B26" s="5" t="s">
        <v>31</v>
      </c>
      <c r="C26" s="6">
        <f t="shared" si="1"/>
        <v>0.8</v>
      </c>
      <c r="D26" s="6">
        <f t="shared" si="0"/>
        <v>11.8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3">
        <v>3.4722222222222203E-2</v>
      </c>
      <c r="B27" s="5" t="s">
        <v>32</v>
      </c>
      <c r="C27" s="6">
        <f t="shared" si="1"/>
        <v>0.83333333333333337</v>
      </c>
      <c r="D27" s="6">
        <f t="shared" si="0"/>
        <v>11.833333333333334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3">
        <v>3.6111111111111101E-2</v>
      </c>
      <c r="B28" s="5" t="s">
        <v>33</v>
      </c>
      <c r="C28" s="6">
        <f t="shared" si="1"/>
        <v>0.8666666666666667</v>
      </c>
      <c r="D28" s="6">
        <f t="shared" si="0"/>
        <v>11.866666666666667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3">
        <v>3.7499999999999999E-2</v>
      </c>
      <c r="B29" s="5" t="s">
        <v>34</v>
      </c>
      <c r="C29" s="6">
        <f t="shared" si="1"/>
        <v>0.9</v>
      </c>
      <c r="D29" s="6">
        <f t="shared" si="0"/>
        <v>11.9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3">
        <v>3.8888888888888903E-2</v>
      </c>
      <c r="B30" s="5" t="s">
        <v>35</v>
      </c>
      <c r="C30" s="6">
        <f t="shared" si="1"/>
        <v>0.93333333333333335</v>
      </c>
      <c r="D30" s="6">
        <f t="shared" si="0"/>
        <v>11.933333333333334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3">
        <v>4.0277777777777801E-2</v>
      </c>
      <c r="B31" s="5" t="s">
        <v>36</v>
      </c>
      <c r="C31" s="6">
        <f t="shared" si="1"/>
        <v>0.96666666666666667</v>
      </c>
      <c r="D31" s="6">
        <f t="shared" si="0"/>
        <v>11.966666666666667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3">
        <v>4.1666666666666699E-2</v>
      </c>
      <c r="B32" s="5" t="s">
        <v>37</v>
      </c>
      <c r="C32" s="6">
        <f t="shared" si="1"/>
        <v>1</v>
      </c>
      <c r="D32" s="6">
        <f t="shared" si="0"/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3">
        <v>4.3055555555555597E-2</v>
      </c>
      <c r="B33" s="5" t="s">
        <v>38</v>
      </c>
      <c r="C33" s="6">
        <f t="shared" si="1"/>
        <v>1.0333333333333334</v>
      </c>
      <c r="D33" s="6">
        <f t="shared" si="0"/>
        <v>12.033333333333333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14</v>
      </c>
      <c r="O33">
        <v>2</v>
      </c>
      <c r="P33">
        <v>0</v>
      </c>
    </row>
    <row r="34" spans="1:16" x14ac:dyDescent="0.3">
      <c r="A34" s="3">
        <v>4.4444444444444398E-2</v>
      </c>
      <c r="B34" s="5" t="s">
        <v>39</v>
      </c>
      <c r="C34" s="6">
        <f t="shared" si="1"/>
        <v>1.0666666666666667</v>
      </c>
      <c r="D34" s="6">
        <f t="shared" si="0"/>
        <v>12.066666666666666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3">
        <v>4.5833333333333302E-2</v>
      </c>
      <c r="B35" s="5" t="s">
        <v>40</v>
      </c>
      <c r="C35" s="6">
        <f t="shared" si="1"/>
        <v>1.1000000000000001</v>
      </c>
      <c r="D35" s="6">
        <f t="shared" si="0"/>
        <v>12.1</v>
      </c>
      <c r="E35">
        <v>0</v>
      </c>
      <c r="F35">
        <v>0</v>
      </c>
      <c r="G35">
        <v>11</v>
      </c>
      <c r="H35">
        <v>77</v>
      </c>
      <c r="I35">
        <v>6</v>
      </c>
      <c r="J35">
        <v>0</v>
      </c>
      <c r="K35">
        <v>1</v>
      </c>
      <c r="L35">
        <v>0</v>
      </c>
      <c r="M35">
        <v>0</v>
      </c>
      <c r="N35">
        <v>22</v>
      </c>
      <c r="O35">
        <v>0</v>
      </c>
      <c r="P35">
        <v>9</v>
      </c>
    </row>
    <row r="36" spans="1:16" x14ac:dyDescent="0.3">
      <c r="A36" s="3">
        <v>4.72222222222222E-2</v>
      </c>
      <c r="B36" s="5" t="s">
        <v>41</v>
      </c>
      <c r="C36" s="6">
        <f t="shared" si="1"/>
        <v>1.1333333333333333</v>
      </c>
      <c r="D36" s="6">
        <f t="shared" si="0"/>
        <v>12.133333333333333</v>
      </c>
      <c r="E36">
        <v>15</v>
      </c>
      <c r="F36">
        <v>0</v>
      </c>
      <c r="G36">
        <v>0</v>
      </c>
      <c r="H36">
        <v>54</v>
      </c>
      <c r="I36">
        <v>49</v>
      </c>
      <c r="J36">
        <v>0</v>
      </c>
      <c r="K36">
        <v>0</v>
      </c>
      <c r="L36">
        <v>0</v>
      </c>
      <c r="M36">
        <v>0</v>
      </c>
      <c r="N36">
        <v>112</v>
      </c>
      <c r="O36">
        <v>52</v>
      </c>
      <c r="P36">
        <v>122</v>
      </c>
    </row>
    <row r="37" spans="1:16" x14ac:dyDescent="0.3">
      <c r="A37" s="3">
        <v>4.8611111111111098E-2</v>
      </c>
      <c r="B37" s="5" t="s">
        <v>42</v>
      </c>
      <c r="C37" s="6">
        <f t="shared" si="1"/>
        <v>1.1666666666666667</v>
      </c>
      <c r="D37" s="6">
        <f t="shared" si="0"/>
        <v>12.166666666666666</v>
      </c>
      <c r="E37">
        <v>0</v>
      </c>
      <c r="F37">
        <v>0</v>
      </c>
      <c r="G37">
        <v>0</v>
      </c>
      <c r="H37">
        <v>0</v>
      </c>
      <c r="I37">
        <v>104</v>
      </c>
      <c r="J37">
        <v>0</v>
      </c>
      <c r="K37">
        <v>62</v>
      </c>
      <c r="L37">
        <v>1</v>
      </c>
      <c r="M37">
        <v>0</v>
      </c>
      <c r="N37">
        <v>111</v>
      </c>
      <c r="O37">
        <v>127</v>
      </c>
      <c r="P37">
        <v>111</v>
      </c>
    </row>
    <row r="38" spans="1:16" x14ac:dyDescent="0.3">
      <c r="A38" s="3">
        <v>0.05</v>
      </c>
      <c r="B38" s="5" t="s">
        <v>43</v>
      </c>
      <c r="C38" s="6">
        <f t="shared" si="1"/>
        <v>1.2</v>
      </c>
      <c r="D38" s="6">
        <f t="shared" si="0"/>
        <v>12.2</v>
      </c>
      <c r="E38">
        <v>0</v>
      </c>
      <c r="F38">
        <v>28</v>
      </c>
      <c r="G38">
        <v>0</v>
      </c>
      <c r="H38">
        <v>0</v>
      </c>
      <c r="I38">
        <v>0</v>
      </c>
      <c r="J38">
        <v>4</v>
      </c>
      <c r="K38">
        <v>133</v>
      </c>
      <c r="L38">
        <v>114</v>
      </c>
      <c r="M38">
        <v>0</v>
      </c>
      <c r="N38">
        <v>115</v>
      </c>
      <c r="O38">
        <v>126</v>
      </c>
      <c r="P38">
        <v>85</v>
      </c>
    </row>
    <row r="39" spans="1:16" x14ac:dyDescent="0.3">
      <c r="A39" s="3">
        <v>5.1388888888888901E-2</v>
      </c>
      <c r="B39" s="5" t="s">
        <v>44</v>
      </c>
      <c r="C39" s="6">
        <f t="shared" si="1"/>
        <v>1.2333333333333334</v>
      </c>
      <c r="D39" s="6">
        <f t="shared" si="0"/>
        <v>12.233333333333334</v>
      </c>
      <c r="E39">
        <v>99</v>
      </c>
      <c r="F39">
        <v>76</v>
      </c>
      <c r="G39">
        <v>100</v>
      </c>
      <c r="H39">
        <v>65</v>
      </c>
      <c r="I39">
        <v>1</v>
      </c>
      <c r="J39">
        <v>1</v>
      </c>
      <c r="K39">
        <v>53</v>
      </c>
      <c r="L39">
        <v>121</v>
      </c>
      <c r="M39">
        <v>0</v>
      </c>
      <c r="N39">
        <v>52</v>
      </c>
      <c r="O39">
        <v>120</v>
      </c>
      <c r="P39">
        <v>116</v>
      </c>
    </row>
    <row r="40" spans="1:16" x14ac:dyDescent="0.3">
      <c r="A40" s="3">
        <v>5.2777777777777798E-2</v>
      </c>
      <c r="B40" s="5" t="s">
        <v>45</v>
      </c>
      <c r="C40" s="6">
        <f t="shared" si="1"/>
        <v>1.2666666666666666</v>
      </c>
      <c r="D40" s="6">
        <f t="shared" si="0"/>
        <v>12.266666666666666</v>
      </c>
      <c r="E40">
        <v>138</v>
      </c>
      <c r="F40">
        <v>118</v>
      </c>
      <c r="G40">
        <v>92</v>
      </c>
      <c r="H40">
        <v>126</v>
      </c>
      <c r="I40">
        <v>55</v>
      </c>
      <c r="J40">
        <v>10</v>
      </c>
      <c r="K40">
        <v>21</v>
      </c>
      <c r="L40">
        <v>0</v>
      </c>
      <c r="M40">
        <v>47</v>
      </c>
      <c r="N40">
        <v>0</v>
      </c>
      <c r="O40">
        <v>8</v>
      </c>
      <c r="P40">
        <v>0</v>
      </c>
    </row>
    <row r="41" spans="1:16" x14ac:dyDescent="0.3">
      <c r="A41" s="3">
        <v>5.4166666666666703E-2</v>
      </c>
      <c r="B41" s="5" t="s">
        <v>46</v>
      </c>
      <c r="C41" s="6">
        <f t="shared" si="1"/>
        <v>1.3</v>
      </c>
      <c r="D41" s="6">
        <f t="shared" si="0"/>
        <v>12.3</v>
      </c>
      <c r="E41">
        <v>122</v>
      </c>
      <c r="F41">
        <v>101</v>
      </c>
      <c r="G41">
        <v>127</v>
      </c>
      <c r="H41">
        <v>134</v>
      </c>
      <c r="I41">
        <v>68</v>
      </c>
      <c r="J41">
        <v>13</v>
      </c>
      <c r="K41">
        <v>102</v>
      </c>
      <c r="L41">
        <v>16</v>
      </c>
      <c r="M41">
        <v>111</v>
      </c>
      <c r="N41">
        <v>11</v>
      </c>
      <c r="O41">
        <v>0</v>
      </c>
      <c r="P41">
        <v>0</v>
      </c>
    </row>
    <row r="42" spans="1:16" x14ac:dyDescent="0.3">
      <c r="A42" s="3">
        <v>5.5555555555555601E-2</v>
      </c>
      <c r="B42" s="5" t="s">
        <v>47</v>
      </c>
      <c r="C42" s="6">
        <f t="shared" si="1"/>
        <v>1.3333333333333333</v>
      </c>
      <c r="D42" s="6">
        <f t="shared" si="0"/>
        <v>12.333333333333334</v>
      </c>
      <c r="E42">
        <v>97</v>
      </c>
      <c r="F42">
        <v>107</v>
      </c>
      <c r="G42">
        <v>153</v>
      </c>
      <c r="H42">
        <v>32</v>
      </c>
      <c r="I42">
        <v>59</v>
      </c>
      <c r="J42">
        <v>99</v>
      </c>
      <c r="K42">
        <v>66</v>
      </c>
      <c r="L42">
        <v>164</v>
      </c>
      <c r="M42">
        <v>52</v>
      </c>
      <c r="N42">
        <v>151</v>
      </c>
      <c r="O42">
        <v>0</v>
      </c>
      <c r="P42">
        <v>54</v>
      </c>
    </row>
    <row r="43" spans="1:16" x14ac:dyDescent="0.3">
      <c r="A43" s="3">
        <v>5.6944444444444402E-2</v>
      </c>
      <c r="B43" s="5" t="s">
        <v>48</v>
      </c>
      <c r="C43" s="6">
        <f t="shared" si="1"/>
        <v>1.3666666666666667</v>
      </c>
      <c r="D43" s="6">
        <f t="shared" si="0"/>
        <v>12.366666666666667</v>
      </c>
      <c r="E43">
        <v>68</v>
      </c>
      <c r="F43">
        <v>179</v>
      </c>
      <c r="G43">
        <v>115</v>
      </c>
      <c r="H43">
        <v>0</v>
      </c>
      <c r="I43">
        <v>146</v>
      </c>
      <c r="J43">
        <v>108</v>
      </c>
      <c r="K43">
        <v>0</v>
      </c>
      <c r="L43">
        <v>114</v>
      </c>
      <c r="M43">
        <v>61</v>
      </c>
      <c r="N43">
        <v>116</v>
      </c>
      <c r="O43">
        <v>66</v>
      </c>
      <c r="P43">
        <v>104</v>
      </c>
    </row>
    <row r="44" spans="1:16" x14ac:dyDescent="0.3">
      <c r="A44" s="3">
        <v>5.83333333333333E-2</v>
      </c>
      <c r="B44" s="5" t="s">
        <v>49</v>
      </c>
      <c r="C44" s="6">
        <f t="shared" si="1"/>
        <v>1.4</v>
      </c>
      <c r="D44" s="6">
        <f t="shared" si="0"/>
        <v>12.4</v>
      </c>
      <c r="E44">
        <v>151</v>
      </c>
      <c r="F44">
        <v>129</v>
      </c>
      <c r="G44">
        <v>133</v>
      </c>
      <c r="H44">
        <v>0</v>
      </c>
      <c r="I44">
        <v>58</v>
      </c>
      <c r="J44">
        <v>136</v>
      </c>
      <c r="K44">
        <v>74</v>
      </c>
      <c r="L44">
        <v>153</v>
      </c>
      <c r="M44">
        <v>49</v>
      </c>
      <c r="N44">
        <v>176</v>
      </c>
      <c r="O44">
        <v>139</v>
      </c>
      <c r="P44">
        <v>112</v>
      </c>
    </row>
    <row r="45" spans="1:16" x14ac:dyDescent="0.3">
      <c r="A45" s="3">
        <v>5.9722222222222197E-2</v>
      </c>
      <c r="B45" s="5" t="s">
        <v>50</v>
      </c>
      <c r="C45" s="6">
        <f t="shared" si="1"/>
        <v>1.4333333333333333</v>
      </c>
      <c r="D45" s="6">
        <f t="shared" si="0"/>
        <v>12.433333333333334</v>
      </c>
      <c r="E45">
        <v>89</v>
      </c>
      <c r="F45">
        <v>180</v>
      </c>
      <c r="G45">
        <v>121</v>
      </c>
      <c r="H45">
        <v>93</v>
      </c>
      <c r="I45">
        <v>0</v>
      </c>
      <c r="J45">
        <v>179</v>
      </c>
      <c r="K45">
        <v>180</v>
      </c>
      <c r="L45">
        <v>26</v>
      </c>
      <c r="M45">
        <v>136</v>
      </c>
      <c r="N45">
        <v>134</v>
      </c>
      <c r="O45">
        <v>178</v>
      </c>
      <c r="P45">
        <v>116</v>
      </c>
    </row>
    <row r="46" spans="1:16" x14ac:dyDescent="0.3">
      <c r="A46" s="3">
        <v>6.1111111111111102E-2</v>
      </c>
      <c r="B46" s="5" t="s">
        <v>51</v>
      </c>
      <c r="C46" s="6">
        <f t="shared" si="1"/>
        <v>1.4666666666666666</v>
      </c>
      <c r="D46" s="6">
        <f t="shared" si="0"/>
        <v>12.466666666666667</v>
      </c>
      <c r="E46">
        <v>0</v>
      </c>
      <c r="F46">
        <v>29</v>
      </c>
      <c r="G46">
        <v>185</v>
      </c>
      <c r="H46">
        <v>154</v>
      </c>
      <c r="I46">
        <v>1</v>
      </c>
      <c r="J46">
        <v>86</v>
      </c>
      <c r="K46">
        <v>177</v>
      </c>
      <c r="L46">
        <v>0</v>
      </c>
      <c r="M46">
        <v>140</v>
      </c>
      <c r="N46">
        <v>137</v>
      </c>
      <c r="O46">
        <v>110</v>
      </c>
      <c r="P46">
        <v>54</v>
      </c>
    </row>
    <row r="47" spans="1:16" x14ac:dyDescent="0.3">
      <c r="A47" s="3">
        <v>6.25E-2</v>
      </c>
      <c r="B47" s="5" t="s">
        <v>52</v>
      </c>
      <c r="C47" s="6">
        <f t="shared" si="1"/>
        <v>1.5</v>
      </c>
      <c r="D47" s="6">
        <f t="shared" si="0"/>
        <v>12.5</v>
      </c>
      <c r="E47">
        <v>95</v>
      </c>
      <c r="F47">
        <v>0</v>
      </c>
      <c r="G47">
        <v>73</v>
      </c>
      <c r="H47">
        <v>4</v>
      </c>
      <c r="I47">
        <v>0</v>
      </c>
      <c r="J47">
        <v>23</v>
      </c>
      <c r="K47">
        <v>184</v>
      </c>
      <c r="L47">
        <v>0</v>
      </c>
      <c r="M47">
        <v>124</v>
      </c>
      <c r="N47">
        <v>105</v>
      </c>
      <c r="O47">
        <v>138</v>
      </c>
      <c r="P47">
        <v>1</v>
      </c>
    </row>
    <row r="48" spans="1:16" x14ac:dyDescent="0.3">
      <c r="A48" s="3">
        <v>6.3888888888888898E-2</v>
      </c>
      <c r="B48" s="5" t="s">
        <v>53</v>
      </c>
      <c r="C48" s="6">
        <f t="shared" si="1"/>
        <v>1.5333333333333334</v>
      </c>
      <c r="D48" s="6">
        <f t="shared" si="0"/>
        <v>12.533333333333333</v>
      </c>
      <c r="E48">
        <v>104</v>
      </c>
      <c r="F48">
        <v>133</v>
      </c>
      <c r="G48">
        <v>1</v>
      </c>
      <c r="H48">
        <v>19</v>
      </c>
      <c r="I48">
        <v>20</v>
      </c>
      <c r="J48">
        <v>178</v>
      </c>
      <c r="K48">
        <v>181</v>
      </c>
      <c r="L48">
        <v>0</v>
      </c>
      <c r="M48">
        <v>119</v>
      </c>
      <c r="N48">
        <v>137</v>
      </c>
      <c r="O48">
        <v>0</v>
      </c>
      <c r="P48">
        <v>0</v>
      </c>
    </row>
    <row r="49" spans="1:16" x14ac:dyDescent="0.3">
      <c r="A49" s="3">
        <v>6.5277777777777796E-2</v>
      </c>
      <c r="B49" s="5" t="s">
        <v>54</v>
      </c>
      <c r="C49" s="6">
        <f t="shared" si="1"/>
        <v>1.5666666666666667</v>
      </c>
      <c r="D49" s="6">
        <f t="shared" si="0"/>
        <v>12.566666666666666</v>
      </c>
      <c r="E49">
        <v>0</v>
      </c>
      <c r="F49">
        <v>133</v>
      </c>
      <c r="G49">
        <v>0</v>
      </c>
      <c r="H49">
        <v>66</v>
      </c>
      <c r="I49">
        <v>163</v>
      </c>
      <c r="J49">
        <v>172</v>
      </c>
      <c r="K49">
        <v>79</v>
      </c>
      <c r="L49">
        <v>66</v>
      </c>
      <c r="M49">
        <v>128</v>
      </c>
      <c r="N49">
        <v>144</v>
      </c>
      <c r="O49">
        <v>94</v>
      </c>
      <c r="P49">
        <v>94</v>
      </c>
    </row>
    <row r="50" spans="1:16" x14ac:dyDescent="0.3">
      <c r="A50" s="3">
        <v>6.6666666666666693E-2</v>
      </c>
      <c r="B50" s="5" t="s">
        <v>55</v>
      </c>
      <c r="C50" s="6">
        <f t="shared" si="1"/>
        <v>1.6</v>
      </c>
      <c r="D50" s="6">
        <f t="shared" si="0"/>
        <v>12.6</v>
      </c>
      <c r="E50">
        <v>0</v>
      </c>
      <c r="F50">
        <v>161</v>
      </c>
      <c r="G50">
        <v>0</v>
      </c>
      <c r="H50">
        <v>163</v>
      </c>
      <c r="I50">
        <v>73</v>
      </c>
      <c r="J50">
        <v>177</v>
      </c>
      <c r="K50">
        <v>178</v>
      </c>
      <c r="L50">
        <v>119</v>
      </c>
      <c r="M50">
        <v>0</v>
      </c>
      <c r="N50">
        <v>178</v>
      </c>
      <c r="O50">
        <v>139</v>
      </c>
      <c r="P50">
        <v>168</v>
      </c>
    </row>
    <row r="51" spans="1:16" x14ac:dyDescent="0.3">
      <c r="A51" s="3">
        <v>6.8055555555555605E-2</v>
      </c>
      <c r="B51" s="5" t="s">
        <v>56</v>
      </c>
      <c r="C51" s="6">
        <f t="shared" si="1"/>
        <v>1.6333333333333333</v>
      </c>
      <c r="D51" s="6">
        <f t="shared" si="0"/>
        <v>12.633333333333333</v>
      </c>
      <c r="E51">
        <v>58</v>
      </c>
      <c r="F51">
        <v>103</v>
      </c>
      <c r="G51">
        <v>0</v>
      </c>
      <c r="H51">
        <v>164</v>
      </c>
      <c r="I51">
        <v>107</v>
      </c>
      <c r="J51">
        <v>109</v>
      </c>
      <c r="K51">
        <v>153</v>
      </c>
      <c r="L51">
        <v>139</v>
      </c>
      <c r="M51">
        <v>0</v>
      </c>
      <c r="N51">
        <v>18</v>
      </c>
      <c r="O51">
        <v>137</v>
      </c>
      <c r="P51">
        <v>176</v>
      </c>
    </row>
    <row r="52" spans="1:16" x14ac:dyDescent="0.3">
      <c r="A52" s="3">
        <v>6.9444444444444406E-2</v>
      </c>
      <c r="B52" s="5" t="s">
        <v>57</v>
      </c>
      <c r="C52" s="6">
        <f t="shared" si="1"/>
        <v>1.6666666666666667</v>
      </c>
      <c r="D52" s="6">
        <f t="shared" si="0"/>
        <v>12.666666666666666</v>
      </c>
      <c r="E52">
        <v>167</v>
      </c>
      <c r="F52">
        <v>161</v>
      </c>
      <c r="G52">
        <v>111</v>
      </c>
      <c r="H52">
        <v>123</v>
      </c>
      <c r="I52">
        <v>147</v>
      </c>
      <c r="J52">
        <v>169</v>
      </c>
      <c r="K52">
        <v>0</v>
      </c>
      <c r="L52">
        <v>82</v>
      </c>
      <c r="M52">
        <v>0</v>
      </c>
      <c r="N52">
        <v>0</v>
      </c>
      <c r="O52">
        <v>146</v>
      </c>
      <c r="P52">
        <v>171</v>
      </c>
    </row>
    <row r="53" spans="1:16" x14ac:dyDescent="0.3">
      <c r="A53" s="3">
        <v>7.0833333333333304E-2</v>
      </c>
      <c r="B53" s="5" t="s">
        <v>58</v>
      </c>
      <c r="C53" s="6">
        <f t="shared" si="1"/>
        <v>1.7</v>
      </c>
      <c r="D53" s="6">
        <f t="shared" si="0"/>
        <v>12.7</v>
      </c>
      <c r="E53">
        <v>167</v>
      </c>
      <c r="F53">
        <v>127</v>
      </c>
      <c r="G53">
        <v>113</v>
      </c>
      <c r="H53">
        <v>167</v>
      </c>
      <c r="I53">
        <v>15</v>
      </c>
      <c r="J53">
        <v>158</v>
      </c>
      <c r="K53">
        <v>0</v>
      </c>
      <c r="L53">
        <v>163</v>
      </c>
      <c r="M53">
        <v>0</v>
      </c>
      <c r="N53">
        <v>0</v>
      </c>
      <c r="O53">
        <v>132</v>
      </c>
      <c r="P53">
        <v>91</v>
      </c>
    </row>
    <row r="54" spans="1:16" x14ac:dyDescent="0.3">
      <c r="A54" s="3">
        <v>7.2222222222222202E-2</v>
      </c>
      <c r="B54" s="5" t="s">
        <v>59</v>
      </c>
      <c r="C54" s="6">
        <f t="shared" si="1"/>
        <v>1.7333333333333334</v>
      </c>
      <c r="D54" s="6">
        <f t="shared" si="0"/>
        <v>12.733333333333334</v>
      </c>
      <c r="E54">
        <v>137</v>
      </c>
      <c r="F54">
        <v>191</v>
      </c>
      <c r="G54">
        <v>97</v>
      </c>
      <c r="H54">
        <v>87</v>
      </c>
      <c r="I54">
        <v>128</v>
      </c>
      <c r="J54">
        <v>166</v>
      </c>
      <c r="K54">
        <v>85</v>
      </c>
      <c r="L54">
        <v>182</v>
      </c>
      <c r="M54">
        <v>113</v>
      </c>
      <c r="N54">
        <v>106</v>
      </c>
      <c r="O54">
        <v>66</v>
      </c>
      <c r="P54">
        <v>137</v>
      </c>
    </row>
    <row r="55" spans="1:16" x14ac:dyDescent="0.3">
      <c r="A55" s="3">
        <v>7.3611111111111099E-2</v>
      </c>
      <c r="B55" s="5" t="s">
        <v>60</v>
      </c>
      <c r="C55" s="6">
        <f t="shared" si="1"/>
        <v>1.7666666666666666</v>
      </c>
      <c r="D55" s="6">
        <f t="shared" si="0"/>
        <v>12.766666666666666</v>
      </c>
      <c r="E55">
        <v>179</v>
      </c>
      <c r="F55">
        <v>200</v>
      </c>
      <c r="G55">
        <v>149</v>
      </c>
      <c r="H55">
        <v>186</v>
      </c>
      <c r="I55">
        <v>149</v>
      </c>
      <c r="J55">
        <v>180</v>
      </c>
      <c r="K55">
        <v>179</v>
      </c>
      <c r="L55">
        <v>125</v>
      </c>
      <c r="M55">
        <v>175</v>
      </c>
      <c r="N55">
        <v>164</v>
      </c>
      <c r="O55">
        <v>0</v>
      </c>
      <c r="P55">
        <v>0</v>
      </c>
    </row>
    <row r="56" spans="1:16" x14ac:dyDescent="0.3">
      <c r="A56" s="3">
        <v>7.4999999999999997E-2</v>
      </c>
      <c r="B56" s="5" t="s">
        <v>61</v>
      </c>
      <c r="C56" s="6">
        <f t="shared" si="1"/>
        <v>1.8</v>
      </c>
      <c r="D56" s="6">
        <f t="shared" si="0"/>
        <v>12.8</v>
      </c>
      <c r="E56">
        <v>139</v>
      </c>
      <c r="F56">
        <v>144</v>
      </c>
      <c r="G56">
        <v>142</v>
      </c>
      <c r="H56">
        <v>179</v>
      </c>
      <c r="I56">
        <v>0</v>
      </c>
      <c r="J56">
        <v>21</v>
      </c>
      <c r="K56">
        <v>132</v>
      </c>
      <c r="L56">
        <v>118</v>
      </c>
      <c r="M56">
        <v>147</v>
      </c>
      <c r="N56">
        <v>194</v>
      </c>
      <c r="O56">
        <v>0</v>
      </c>
      <c r="P56">
        <v>0</v>
      </c>
    </row>
    <row r="57" spans="1:16" x14ac:dyDescent="0.3">
      <c r="A57" s="3">
        <v>7.6388888888888895E-2</v>
      </c>
      <c r="B57" s="5" t="s">
        <v>62</v>
      </c>
      <c r="C57" s="6">
        <f t="shared" si="1"/>
        <v>1.8333333333333333</v>
      </c>
      <c r="D57" s="6">
        <f t="shared" si="0"/>
        <v>12.833333333333334</v>
      </c>
      <c r="E57">
        <v>185</v>
      </c>
      <c r="F57">
        <v>176</v>
      </c>
      <c r="G57">
        <v>67</v>
      </c>
      <c r="H57">
        <v>147</v>
      </c>
      <c r="I57">
        <v>69</v>
      </c>
      <c r="J57">
        <v>0</v>
      </c>
      <c r="K57">
        <v>187</v>
      </c>
      <c r="L57">
        <v>180</v>
      </c>
      <c r="M57">
        <v>178</v>
      </c>
      <c r="N57">
        <v>132</v>
      </c>
      <c r="O57">
        <v>0</v>
      </c>
      <c r="P57">
        <v>75</v>
      </c>
    </row>
    <row r="58" spans="1:16" x14ac:dyDescent="0.3">
      <c r="A58" s="3">
        <v>7.7777777777777807E-2</v>
      </c>
      <c r="B58" s="5" t="s">
        <v>63</v>
      </c>
      <c r="C58" s="6">
        <f t="shared" si="1"/>
        <v>1.8666666666666667</v>
      </c>
      <c r="D58" s="6">
        <f t="shared" si="0"/>
        <v>12.866666666666667</v>
      </c>
      <c r="E58">
        <v>169</v>
      </c>
      <c r="F58">
        <v>0</v>
      </c>
      <c r="G58">
        <v>82</v>
      </c>
      <c r="H58">
        <v>179</v>
      </c>
      <c r="I58">
        <v>103</v>
      </c>
      <c r="J58">
        <v>0</v>
      </c>
      <c r="K58">
        <v>165</v>
      </c>
      <c r="L58">
        <v>204</v>
      </c>
      <c r="M58">
        <v>28</v>
      </c>
      <c r="N58">
        <v>138</v>
      </c>
      <c r="O58">
        <v>1</v>
      </c>
      <c r="P58">
        <v>186</v>
      </c>
    </row>
    <row r="59" spans="1:16" x14ac:dyDescent="0.3">
      <c r="A59" s="3">
        <v>7.9166666666666705E-2</v>
      </c>
      <c r="B59" s="5" t="s">
        <v>64</v>
      </c>
      <c r="C59" s="6">
        <f t="shared" si="1"/>
        <v>1.9</v>
      </c>
      <c r="D59" s="6">
        <f t="shared" si="0"/>
        <v>12.9</v>
      </c>
      <c r="E59">
        <v>108</v>
      </c>
      <c r="F59">
        <v>0</v>
      </c>
      <c r="G59">
        <v>188</v>
      </c>
      <c r="H59">
        <v>178</v>
      </c>
      <c r="I59">
        <v>144</v>
      </c>
      <c r="J59">
        <v>43</v>
      </c>
      <c r="K59">
        <v>191</v>
      </c>
      <c r="L59">
        <v>189</v>
      </c>
      <c r="M59">
        <v>0</v>
      </c>
      <c r="N59">
        <v>131</v>
      </c>
      <c r="O59">
        <v>57</v>
      </c>
      <c r="P59">
        <v>158</v>
      </c>
    </row>
    <row r="60" spans="1:16" x14ac:dyDescent="0.3">
      <c r="A60" s="3">
        <v>8.0555555555555602E-2</v>
      </c>
      <c r="B60" s="5" t="s">
        <v>65</v>
      </c>
      <c r="C60" s="6">
        <f t="shared" si="1"/>
        <v>1.9333333333333333</v>
      </c>
      <c r="D60" s="6">
        <f t="shared" si="0"/>
        <v>12.933333333333334</v>
      </c>
      <c r="E60">
        <v>22</v>
      </c>
      <c r="F60">
        <v>0</v>
      </c>
      <c r="G60">
        <v>180</v>
      </c>
      <c r="H60">
        <v>60</v>
      </c>
      <c r="I60">
        <v>150</v>
      </c>
      <c r="J60">
        <v>141</v>
      </c>
      <c r="K60">
        <v>82</v>
      </c>
      <c r="L60">
        <v>81</v>
      </c>
      <c r="M60">
        <v>0</v>
      </c>
      <c r="N60">
        <v>106</v>
      </c>
      <c r="O60">
        <v>132</v>
      </c>
      <c r="P60">
        <v>128</v>
      </c>
    </row>
    <row r="61" spans="1:16" x14ac:dyDescent="0.3">
      <c r="A61" s="3">
        <v>8.1944444444444403E-2</v>
      </c>
      <c r="B61" s="5" t="s">
        <v>66</v>
      </c>
      <c r="C61" s="6">
        <f t="shared" si="1"/>
        <v>1.9666666666666666</v>
      </c>
      <c r="D61" s="6">
        <f t="shared" si="0"/>
        <v>12.966666666666667</v>
      </c>
      <c r="E61">
        <v>0</v>
      </c>
      <c r="F61">
        <v>0</v>
      </c>
      <c r="G61">
        <v>192</v>
      </c>
      <c r="H61">
        <v>0</v>
      </c>
      <c r="I61">
        <v>90</v>
      </c>
      <c r="J61">
        <v>142</v>
      </c>
      <c r="K61">
        <v>0</v>
      </c>
      <c r="L61">
        <v>204</v>
      </c>
      <c r="M61">
        <v>0</v>
      </c>
      <c r="N61">
        <v>115</v>
      </c>
      <c r="O61">
        <v>115</v>
      </c>
      <c r="P61">
        <v>67</v>
      </c>
    </row>
    <row r="62" spans="1:16" x14ac:dyDescent="0.3">
      <c r="A62" s="3">
        <v>8.3333333333333301E-2</v>
      </c>
      <c r="B62" s="5" t="s">
        <v>67</v>
      </c>
      <c r="C62" s="6">
        <f t="shared" si="1"/>
        <v>2</v>
      </c>
      <c r="D62" s="6">
        <f t="shared" si="0"/>
        <v>13</v>
      </c>
      <c r="E62">
        <v>76</v>
      </c>
      <c r="F62">
        <v>10</v>
      </c>
      <c r="G62">
        <v>121</v>
      </c>
      <c r="H62">
        <v>0</v>
      </c>
      <c r="I62">
        <v>80</v>
      </c>
      <c r="J62">
        <v>123</v>
      </c>
      <c r="K62">
        <v>0</v>
      </c>
      <c r="L62">
        <v>73</v>
      </c>
      <c r="M62">
        <v>0</v>
      </c>
      <c r="N62">
        <v>107</v>
      </c>
      <c r="O62">
        <v>146</v>
      </c>
      <c r="P62">
        <v>68</v>
      </c>
    </row>
    <row r="63" spans="1:16" x14ac:dyDescent="0.3">
      <c r="A63" s="3">
        <v>8.4722222222222199E-2</v>
      </c>
      <c r="B63" s="5" t="s">
        <v>68</v>
      </c>
      <c r="C63" s="6">
        <f t="shared" si="1"/>
        <v>2.0333333333333332</v>
      </c>
      <c r="D63" s="6">
        <f t="shared" si="0"/>
        <v>13.033333333333333</v>
      </c>
      <c r="E63">
        <v>126</v>
      </c>
      <c r="F63">
        <v>97</v>
      </c>
      <c r="G63">
        <v>177</v>
      </c>
      <c r="H63">
        <v>0</v>
      </c>
      <c r="I63">
        <v>193</v>
      </c>
      <c r="J63">
        <v>108</v>
      </c>
      <c r="K63">
        <v>45</v>
      </c>
      <c r="L63">
        <v>0</v>
      </c>
      <c r="M63">
        <v>0</v>
      </c>
      <c r="N63">
        <v>69</v>
      </c>
      <c r="O63">
        <v>102</v>
      </c>
      <c r="P63">
        <v>180</v>
      </c>
    </row>
    <row r="64" spans="1:16" x14ac:dyDescent="0.3">
      <c r="A64" s="3">
        <v>8.6111111111111097E-2</v>
      </c>
      <c r="B64" s="5" t="s">
        <v>69</v>
      </c>
      <c r="C64" s="6">
        <f t="shared" si="1"/>
        <v>2.0666666666666669</v>
      </c>
      <c r="D64" s="6">
        <f t="shared" si="0"/>
        <v>13.066666666666666</v>
      </c>
      <c r="E64">
        <v>76</v>
      </c>
      <c r="F64">
        <v>6</v>
      </c>
      <c r="G64">
        <v>185</v>
      </c>
      <c r="H64">
        <v>69</v>
      </c>
      <c r="I64">
        <v>184</v>
      </c>
      <c r="J64">
        <v>149</v>
      </c>
      <c r="K64">
        <v>184</v>
      </c>
      <c r="L64">
        <v>0</v>
      </c>
      <c r="M64">
        <v>34</v>
      </c>
      <c r="N64">
        <v>0</v>
      </c>
      <c r="O64">
        <v>0</v>
      </c>
      <c r="P64">
        <v>124</v>
      </c>
    </row>
    <row r="65" spans="1:16" x14ac:dyDescent="0.3">
      <c r="A65" s="3">
        <v>8.7499999999999994E-2</v>
      </c>
      <c r="B65" s="5" t="s">
        <v>70</v>
      </c>
      <c r="C65" s="6">
        <f t="shared" si="1"/>
        <v>2.1</v>
      </c>
      <c r="D65" s="6">
        <f t="shared" si="0"/>
        <v>13.1</v>
      </c>
      <c r="E65">
        <v>72</v>
      </c>
      <c r="F65">
        <v>140</v>
      </c>
      <c r="G65">
        <v>185</v>
      </c>
      <c r="H65">
        <v>126</v>
      </c>
      <c r="I65">
        <v>143</v>
      </c>
      <c r="J65">
        <v>182</v>
      </c>
      <c r="K65">
        <v>100</v>
      </c>
      <c r="L65">
        <v>0</v>
      </c>
      <c r="M65">
        <v>95</v>
      </c>
      <c r="N65">
        <v>1</v>
      </c>
      <c r="O65">
        <v>4</v>
      </c>
      <c r="P65">
        <v>88</v>
      </c>
    </row>
    <row r="66" spans="1:16" x14ac:dyDescent="0.3">
      <c r="A66" s="3">
        <v>8.8888888888888906E-2</v>
      </c>
      <c r="B66" s="5" t="s">
        <v>71</v>
      </c>
      <c r="C66" s="6">
        <f t="shared" si="1"/>
        <v>2.1333333333333333</v>
      </c>
      <c r="D66" s="6">
        <f t="shared" si="0"/>
        <v>13.133333333333333</v>
      </c>
      <c r="E66">
        <v>0</v>
      </c>
      <c r="F66">
        <v>114</v>
      </c>
      <c r="G66">
        <v>178</v>
      </c>
      <c r="H66">
        <v>143</v>
      </c>
      <c r="I66">
        <v>2</v>
      </c>
      <c r="J66">
        <v>181</v>
      </c>
      <c r="K66">
        <v>163</v>
      </c>
      <c r="L66">
        <v>0</v>
      </c>
      <c r="M66">
        <v>193</v>
      </c>
      <c r="N66">
        <v>0</v>
      </c>
      <c r="O66">
        <v>0</v>
      </c>
      <c r="P66">
        <v>128</v>
      </c>
    </row>
    <row r="67" spans="1:16" x14ac:dyDescent="0.3">
      <c r="A67" s="3">
        <v>9.0277777777777804E-2</v>
      </c>
      <c r="B67" s="5" t="s">
        <v>72</v>
      </c>
      <c r="C67" s="6">
        <f t="shared" si="1"/>
        <v>2.1666666666666665</v>
      </c>
      <c r="D67" s="6">
        <f t="shared" si="0"/>
        <v>13.166666666666666</v>
      </c>
      <c r="E67">
        <v>0</v>
      </c>
      <c r="F67">
        <v>73</v>
      </c>
      <c r="G67">
        <v>104</v>
      </c>
      <c r="H67">
        <v>85</v>
      </c>
      <c r="I67">
        <v>165</v>
      </c>
      <c r="J67">
        <v>42</v>
      </c>
      <c r="K67">
        <v>198</v>
      </c>
      <c r="L67">
        <v>27</v>
      </c>
      <c r="M67">
        <v>175</v>
      </c>
      <c r="N67">
        <v>0</v>
      </c>
      <c r="O67">
        <v>23</v>
      </c>
      <c r="P67">
        <v>144</v>
      </c>
    </row>
    <row r="68" spans="1:16" x14ac:dyDescent="0.3">
      <c r="A68" s="3">
        <v>9.1666666666666702E-2</v>
      </c>
      <c r="B68" s="5" t="s">
        <v>73</v>
      </c>
      <c r="C68" s="6">
        <f t="shared" si="1"/>
        <v>2.2000000000000002</v>
      </c>
      <c r="D68" s="6">
        <f t="shared" ref="D68:D131" si="2">C68+11</f>
        <v>13.2</v>
      </c>
      <c r="E68">
        <v>71</v>
      </c>
      <c r="F68">
        <v>79</v>
      </c>
      <c r="G68">
        <v>146</v>
      </c>
      <c r="H68">
        <v>98</v>
      </c>
      <c r="I68">
        <v>136</v>
      </c>
      <c r="J68">
        <v>0</v>
      </c>
      <c r="K68">
        <v>79</v>
      </c>
      <c r="L68">
        <v>133</v>
      </c>
      <c r="M68">
        <v>106</v>
      </c>
      <c r="N68">
        <v>0</v>
      </c>
      <c r="O68">
        <v>161</v>
      </c>
      <c r="P68">
        <v>65</v>
      </c>
    </row>
    <row r="69" spans="1:16" x14ac:dyDescent="0.3">
      <c r="A69" s="3">
        <v>9.30555555555556E-2</v>
      </c>
      <c r="B69" s="5" t="s">
        <v>74</v>
      </c>
      <c r="C69" s="6">
        <f t="shared" ref="C69:C132" si="3">B69/60/60</f>
        <v>2.2333333333333334</v>
      </c>
      <c r="D69" s="6">
        <f t="shared" si="2"/>
        <v>13.233333333333334</v>
      </c>
      <c r="E69">
        <v>154</v>
      </c>
      <c r="F69">
        <v>154</v>
      </c>
      <c r="G69">
        <v>151</v>
      </c>
      <c r="H69">
        <v>187</v>
      </c>
      <c r="I69">
        <v>206</v>
      </c>
      <c r="J69">
        <v>78</v>
      </c>
      <c r="K69">
        <v>0</v>
      </c>
      <c r="L69">
        <v>137</v>
      </c>
      <c r="M69">
        <v>201</v>
      </c>
      <c r="N69">
        <v>0</v>
      </c>
      <c r="O69">
        <v>155</v>
      </c>
      <c r="P69">
        <v>0</v>
      </c>
    </row>
    <row r="70" spans="1:16" x14ac:dyDescent="0.3">
      <c r="A70" s="3">
        <v>9.44444444444444E-2</v>
      </c>
      <c r="B70" s="5" t="s">
        <v>75</v>
      </c>
      <c r="C70" s="6">
        <f t="shared" si="3"/>
        <v>2.2666666666666666</v>
      </c>
      <c r="D70" s="6">
        <f t="shared" si="2"/>
        <v>13.266666666666666</v>
      </c>
      <c r="E70">
        <v>133</v>
      </c>
      <c r="F70">
        <v>91</v>
      </c>
      <c r="G70">
        <v>184</v>
      </c>
      <c r="H70">
        <v>185</v>
      </c>
      <c r="I70">
        <v>121</v>
      </c>
      <c r="J70">
        <v>113</v>
      </c>
      <c r="K70">
        <v>21</v>
      </c>
      <c r="L70">
        <v>142</v>
      </c>
      <c r="M70">
        <v>182</v>
      </c>
      <c r="N70">
        <v>0</v>
      </c>
      <c r="O70">
        <v>169</v>
      </c>
      <c r="P70">
        <v>64</v>
      </c>
    </row>
    <row r="71" spans="1:16" x14ac:dyDescent="0.3">
      <c r="A71" s="3">
        <v>9.5833333333333298E-2</v>
      </c>
      <c r="B71" s="5" t="s">
        <v>76</v>
      </c>
      <c r="C71" s="6">
        <f t="shared" si="3"/>
        <v>2.2999999999999998</v>
      </c>
      <c r="D71" s="6">
        <f t="shared" si="2"/>
        <v>13.3</v>
      </c>
      <c r="E71">
        <v>61</v>
      </c>
      <c r="F71">
        <v>182</v>
      </c>
      <c r="G71">
        <v>83</v>
      </c>
      <c r="H71">
        <v>95</v>
      </c>
      <c r="I71">
        <v>0</v>
      </c>
      <c r="J71">
        <v>175</v>
      </c>
      <c r="K71">
        <v>185</v>
      </c>
      <c r="L71">
        <v>40</v>
      </c>
      <c r="M71">
        <v>192</v>
      </c>
      <c r="N71">
        <v>0</v>
      </c>
      <c r="O71">
        <v>96</v>
      </c>
      <c r="P71">
        <v>120</v>
      </c>
    </row>
    <row r="72" spans="1:16" x14ac:dyDescent="0.3">
      <c r="A72" s="3">
        <v>9.7222222222222196E-2</v>
      </c>
      <c r="B72" s="5" t="s">
        <v>77</v>
      </c>
      <c r="C72" s="6">
        <f t="shared" si="3"/>
        <v>2.3333333333333335</v>
      </c>
      <c r="D72" s="6">
        <f t="shared" si="2"/>
        <v>13.333333333333334</v>
      </c>
      <c r="E72">
        <v>184</v>
      </c>
      <c r="F72">
        <v>139</v>
      </c>
      <c r="G72">
        <v>0</v>
      </c>
      <c r="H72">
        <v>170</v>
      </c>
      <c r="I72">
        <v>37</v>
      </c>
      <c r="J72">
        <v>188</v>
      </c>
      <c r="K72">
        <v>171</v>
      </c>
      <c r="L72">
        <v>0</v>
      </c>
      <c r="M72">
        <v>27</v>
      </c>
      <c r="N72">
        <v>0</v>
      </c>
      <c r="O72">
        <v>164</v>
      </c>
      <c r="P72">
        <v>144</v>
      </c>
    </row>
    <row r="73" spans="1:16" x14ac:dyDescent="0.3">
      <c r="A73" s="3">
        <v>9.8611111111111094E-2</v>
      </c>
      <c r="B73" s="5" t="s">
        <v>78</v>
      </c>
      <c r="C73" s="6">
        <f t="shared" si="3"/>
        <v>2.3666666666666667</v>
      </c>
      <c r="D73" s="6">
        <f t="shared" si="2"/>
        <v>13.366666666666667</v>
      </c>
      <c r="E73">
        <v>184</v>
      </c>
      <c r="F73">
        <v>36</v>
      </c>
      <c r="G73">
        <v>0</v>
      </c>
      <c r="H73">
        <v>90</v>
      </c>
      <c r="I73">
        <v>183</v>
      </c>
      <c r="J73">
        <v>126</v>
      </c>
      <c r="K73">
        <v>187</v>
      </c>
      <c r="L73">
        <v>22</v>
      </c>
      <c r="M73">
        <v>0</v>
      </c>
      <c r="N73">
        <v>48</v>
      </c>
      <c r="O73">
        <v>18</v>
      </c>
      <c r="P73">
        <v>41</v>
      </c>
    </row>
    <row r="74" spans="1:16" x14ac:dyDescent="0.3">
      <c r="A74" s="3">
        <v>0.1</v>
      </c>
      <c r="B74" s="5" t="s">
        <v>79</v>
      </c>
      <c r="C74" s="6">
        <f t="shared" si="3"/>
        <v>2.4</v>
      </c>
      <c r="D74" s="6">
        <f t="shared" si="2"/>
        <v>13.4</v>
      </c>
      <c r="E74">
        <v>135</v>
      </c>
      <c r="F74">
        <v>157</v>
      </c>
      <c r="G74">
        <v>0</v>
      </c>
      <c r="H74">
        <v>13</v>
      </c>
      <c r="I74">
        <v>157</v>
      </c>
      <c r="J74">
        <v>159</v>
      </c>
      <c r="K74">
        <v>167</v>
      </c>
      <c r="L74">
        <v>186</v>
      </c>
      <c r="M74">
        <v>152</v>
      </c>
      <c r="N74">
        <v>105</v>
      </c>
      <c r="O74">
        <v>0</v>
      </c>
      <c r="P74">
        <v>74</v>
      </c>
    </row>
    <row r="75" spans="1:16" x14ac:dyDescent="0.3">
      <c r="A75" s="3">
        <v>0.101388888888889</v>
      </c>
      <c r="B75" s="5" t="s">
        <v>80</v>
      </c>
      <c r="C75" s="6">
        <f t="shared" si="3"/>
        <v>2.4333333333333331</v>
      </c>
      <c r="D75" s="6">
        <f t="shared" si="2"/>
        <v>13.433333333333334</v>
      </c>
      <c r="E75">
        <v>64</v>
      </c>
      <c r="F75">
        <v>192</v>
      </c>
      <c r="G75">
        <v>0</v>
      </c>
      <c r="H75">
        <v>20</v>
      </c>
      <c r="I75">
        <v>190</v>
      </c>
      <c r="J75">
        <v>191</v>
      </c>
      <c r="K75">
        <v>146</v>
      </c>
      <c r="L75">
        <v>187</v>
      </c>
      <c r="M75">
        <v>172</v>
      </c>
      <c r="N75">
        <v>184</v>
      </c>
      <c r="O75">
        <v>8</v>
      </c>
      <c r="P75">
        <v>176</v>
      </c>
    </row>
    <row r="76" spans="1:16" x14ac:dyDescent="0.3">
      <c r="A76" s="3">
        <v>0.102777777777778</v>
      </c>
      <c r="B76" s="5" t="s">
        <v>81</v>
      </c>
      <c r="C76" s="6">
        <f t="shared" si="3"/>
        <v>2.4666666666666668</v>
      </c>
      <c r="D76" s="6">
        <f t="shared" si="2"/>
        <v>13.466666666666667</v>
      </c>
      <c r="E76">
        <v>35</v>
      </c>
      <c r="F76">
        <v>178</v>
      </c>
      <c r="G76">
        <v>105</v>
      </c>
      <c r="H76">
        <v>0</v>
      </c>
      <c r="I76">
        <v>121</v>
      </c>
      <c r="J76">
        <v>163</v>
      </c>
      <c r="K76">
        <v>181</v>
      </c>
      <c r="L76">
        <v>166</v>
      </c>
      <c r="M76">
        <v>187</v>
      </c>
      <c r="N76">
        <v>128</v>
      </c>
      <c r="O76">
        <v>165</v>
      </c>
      <c r="P76">
        <v>164</v>
      </c>
    </row>
    <row r="77" spans="1:16" x14ac:dyDescent="0.3">
      <c r="A77" s="3">
        <v>0.104166666666667</v>
      </c>
      <c r="B77" s="5" t="s">
        <v>82</v>
      </c>
      <c r="C77" s="6">
        <f t="shared" si="3"/>
        <v>2.5</v>
      </c>
      <c r="D77" s="6">
        <f t="shared" si="2"/>
        <v>13.5</v>
      </c>
      <c r="E77">
        <v>1</v>
      </c>
      <c r="F77">
        <v>186</v>
      </c>
      <c r="G77">
        <v>137</v>
      </c>
      <c r="H77">
        <v>36</v>
      </c>
      <c r="I77">
        <v>117</v>
      </c>
      <c r="J77">
        <v>180</v>
      </c>
      <c r="K77">
        <v>126</v>
      </c>
      <c r="L77">
        <v>183</v>
      </c>
      <c r="M77">
        <v>164</v>
      </c>
      <c r="N77">
        <v>134</v>
      </c>
      <c r="O77">
        <v>165</v>
      </c>
      <c r="P77">
        <v>149</v>
      </c>
    </row>
    <row r="78" spans="1:16" x14ac:dyDescent="0.3">
      <c r="A78" s="3">
        <v>0.105555555555556</v>
      </c>
      <c r="B78" s="5" t="s">
        <v>83</v>
      </c>
      <c r="C78" s="6">
        <f t="shared" si="3"/>
        <v>2.5333333333333332</v>
      </c>
      <c r="D78" s="6">
        <f t="shared" si="2"/>
        <v>13.533333333333333</v>
      </c>
      <c r="E78">
        <v>0</v>
      </c>
      <c r="F78">
        <v>88</v>
      </c>
      <c r="G78">
        <v>153</v>
      </c>
      <c r="H78">
        <v>0</v>
      </c>
      <c r="I78">
        <v>127</v>
      </c>
      <c r="J78">
        <v>167</v>
      </c>
      <c r="K78">
        <v>181</v>
      </c>
      <c r="L78">
        <v>138</v>
      </c>
      <c r="M78">
        <v>169</v>
      </c>
      <c r="N78">
        <v>62</v>
      </c>
      <c r="O78">
        <v>160</v>
      </c>
      <c r="P78">
        <v>174</v>
      </c>
    </row>
    <row r="79" spans="1:16" x14ac:dyDescent="0.3">
      <c r="A79" s="3">
        <v>0.106944444444444</v>
      </c>
      <c r="B79" s="5" t="s">
        <v>84</v>
      </c>
      <c r="C79" s="6">
        <f t="shared" si="3"/>
        <v>2.5666666666666669</v>
      </c>
      <c r="D79" s="6">
        <f t="shared" si="2"/>
        <v>13.566666666666666</v>
      </c>
      <c r="E79">
        <v>0</v>
      </c>
      <c r="F79">
        <v>1</v>
      </c>
      <c r="G79">
        <v>41</v>
      </c>
      <c r="H79">
        <v>0</v>
      </c>
      <c r="I79">
        <v>0</v>
      </c>
      <c r="J79">
        <v>10</v>
      </c>
      <c r="K79">
        <v>141</v>
      </c>
      <c r="L79">
        <v>175</v>
      </c>
      <c r="M79">
        <v>0</v>
      </c>
      <c r="N79">
        <v>92</v>
      </c>
      <c r="O79">
        <v>156</v>
      </c>
      <c r="P79">
        <v>168</v>
      </c>
    </row>
    <row r="80" spans="1:16" x14ac:dyDescent="0.3">
      <c r="A80" s="3">
        <v>0.108333333333333</v>
      </c>
      <c r="B80" s="5" t="s">
        <v>85</v>
      </c>
      <c r="C80" s="6">
        <f t="shared" si="3"/>
        <v>2.6</v>
      </c>
      <c r="D80" s="6">
        <f t="shared" si="2"/>
        <v>13.6</v>
      </c>
      <c r="E80">
        <v>0</v>
      </c>
      <c r="F80">
        <v>0</v>
      </c>
      <c r="G80">
        <v>40</v>
      </c>
      <c r="H80">
        <v>20</v>
      </c>
      <c r="I80">
        <v>0</v>
      </c>
      <c r="J80">
        <v>0</v>
      </c>
      <c r="K80">
        <v>48</v>
      </c>
      <c r="L80">
        <v>128</v>
      </c>
      <c r="M80">
        <v>0</v>
      </c>
      <c r="N80">
        <v>133</v>
      </c>
      <c r="O80">
        <v>187</v>
      </c>
      <c r="P80">
        <v>140</v>
      </c>
    </row>
    <row r="81" spans="1:16" x14ac:dyDescent="0.3">
      <c r="A81" s="3">
        <v>0.109722222222222</v>
      </c>
      <c r="B81" s="5" t="s">
        <v>86</v>
      </c>
      <c r="C81" s="6">
        <f t="shared" si="3"/>
        <v>2.6333333333333333</v>
      </c>
      <c r="D81" s="6">
        <f t="shared" si="2"/>
        <v>13.633333333333333</v>
      </c>
      <c r="E81">
        <v>0</v>
      </c>
      <c r="F81">
        <v>0</v>
      </c>
      <c r="G81">
        <v>189</v>
      </c>
      <c r="H81">
        <v>121</v>
      </c>
      <c r="I81">
        <v>24</v>
      </c>
      <c r="J81">
        <v>0</v>
      </c>
      <c r="K81">
        <v>8</v>
      </c>
      <c r="L81">
        <v>155</v>
      </c>
      <c r="M81">
        <v>0</v>
      </c>
      <c r="N81">
        <v>5</v>
      </c>
      <c r="O81">
        <v>165</v>
      </c>
      <c r="P81">
        <v>176</v>
      </c>
    </row>
    <row r="82" spans="1:16" x14ac:dyDescent="0.3">
      <c r="A82" s="3">
        <v>0.11111111111111099</v>
      </c>
      <c r="B82" s="5" t="s">
        <v>87</v>
      </c>
      <c r="C82" s="6">
        <f t="shared" si="3"/>
        <v>2.6666666666666665</v>
      </c>
      <c r="D82" s="6">
        <f t="shared" si="2"/>
        <v>13.666666666666666</v>
      </c>
      <c r="E82">
        <v>37</v>
      </c>
      <c r="F82">
        <v>0</v>
      </c>
      <c r="G82">
        <v>146</v>
      </c>
      <c r="H82">
        <v>99</v>
      </c>
      <c r="I82">
        <v>0</v>
      </c>
      <c r="J82">
        <v>0</v>
      </c>
      <c r="K82">
        <v>135</v>
      </c>
      <c r="L82">
        <v>197</v>
      </c>
      <c r="M82">
        <v>0</v>
      </c>
      <c r="N82">
        <v>0</v>
      </c>
      <c r="O82">
        <v>177</v>
      </c>
      <c r="P82">
        <v>42</v>
      </c>
    </row>
    <row r="83" spans="1:16" x14ac:dyDescent="0.3">
      <c r="A83" s="3">
        <v>0.1125</v>
      </c>
      <c r="B83" s="5" t="s">
        <v>88</v>
      </c>
      <c r="C83" s="6">
        <f t="shared" si="3"/>
        <v>2.7</v>
      </c>
      <c r="D83" s="6">
        <f t="shared" si="2"/>
        <v>13.7</v>
      </c>
      <c r="E83">
        <v>0</v>
      </c>
      <c r="F83">
        <v>6</v>
      </c>
      <c r="G83">
        <v>185</v>
      </c>
      <c r="H83">
        <v>119</v>
      </c>
      <c r="I83">
        <v>0</v>
      </c>
      <c r="J83">
        <v>0</v>
      </c>
      <c r="K83">
        <v>142</v>
      </c>
      <c r="L83">
        <v>178</v>
      </c>
      <c r="M83">
        <v>0</v>
      </c>
      <c r="N83">
        <v>36</v>
      </c>
      <c r="O83">
        <v>177</v>
      </c>
      <c r="P83">
        <v>0</v>
      </c>
    </row>
    <row r="84" spans="1:16" x14ac:dyDescent="0.3">
      <c r="A84" s="3">
        <v>0.113888888888889</v>
      </c>
      <c r="B84" s="5" t="s">
        <v>89</v>
      </c>
      <c r="C84" s="6">
        <f t="shared" si="3"/>
        <v>2.7333333333333334</v>
      </c>
      <c r="D84" s="6">
        <f t="shared" si="2"/>
        <v>13.733333333333334</v>
      </c>
      <c r="E84">
        <v>0</v>
      </c>
      <c r="F84">
        <v>19</v>
      </c>
      <c r="G84">
        <v>26</v>
      </c>
      <c r="H84">
        <v>0</v>
      </c>
      <c r="I84">
        <v>83</v>
      </c>
      <c r="J84">
        <v>82</v>
      </c>
      <c r="K84">
        <v>147</v>
      </c>
      <c r="L84">
        <v>0</v>
      </c>
      <c r="M84">
        <v>120</v>
      </c>
      <c r="N84">
        <v>149</v>
      </c>
      <c r="O84">
        <v>8</v>
      </c>
      <c r="P84">
        <v>0</v>
      </c>
    </row>
    <row r="85" spans="1:16" x14ac:dyDescent="0.3">
      <c r="A85" s="3">
        <v>0.11527777777777801</v>
      </c>
      <c r="B85" s="5" t="s">
        <v>90</v>
      </c>
      <c r="C85" s="6">
        <f t="shared" si="3"/>
        <v>2.7666666666666666</v>
      </c>
      <c r="D85" s="6">
        <f t="shared" si="2"/>
        <v>13.766666666666666</v>
      </c>
      <c r="E85">
        <v>5</v>
      </c>
      <c r="F85">
        <v>48</v>
      </c>
      <c r="G85">
        <v>103</v>
      </c>
      <c r="H85">
        <v>42</v>
      </c>
      <c r="I85">
        <v>7</v>
      </c>
      <c r="J85">
        <v>86</v>
      </c>
      <c r="K85">
        <v>0</v>
      </c>
      <c r="L85">
        <v>0</v>
      </c>
      <c r="M85">
        <v>132</v>
      </c>
      <c r="N85">
        <v>132</v>
      </c>
      <c r="O85">
        <v>0</v>
      </c>
      <c r="P85">
        <v>17</v>
      </c>
    </row>
    <row r="86" spans="1:16" x14ac:dyDescent="0.3">
      <c r="A86" s="3">
        <v>0.116666666666667</v>
      </c>
      <c r="B86" s="5" t="s">
        <v>91</v>
      </c>
      <c r="C86" s="6">
        <f t="shared" si="3"/>
        <v>2.8</v>
      </c>
      <c r="D86" s="6">
        <f t="shared" si="2"/>
        <v>13.8</v>
      </c>
      <c r="E86">
        <v>105</v>
      </c>
      <c r="F86">
        <v>67</v>
      </c>
      <c r="G86">
        <v>136</v>
      </c>
      <c r="H86">
        <v>168</v>
      </c>
      <c r="I86">
        <v>98</v>
      </c>
      <c r="J86">
        <v>136</v>
      </c>
      <c r="K86">
        <v>0</v>
      </c>
      <c r="L86">
        <v>40</v>
      </c>
      <c r="M86">
        <v>131</v>
      </c>
      <c r="N86">
        <v>110</v>
      </c>
      <c r="O86">
        <v>0</v>
      </c>
      <c r="P86">
        <v>0</v>
      </c>
    </row>
    <row r="87" spans="1:16" x14ac:dyDescent="0.3">
      <c r="A87" s="3">
        <v>0.118055555555556</v>
      </c>
      <c r="B87" s="5" t="s">
        <v>92</v>
      </c>
      <c r="C87" s="6">
        <f t="shared" si="3"/>
        <v>2.8333333333333335</v>
      </c>
      <c r="D87" s="6">
        <f t="shared" si="2"/>
        <v>13.833333333333334</v>
      </c>
      <c r="E87">
        <v>59</v>
      </c>
      <c r="F87">
        <v>145</v>
      </c>
      <c r="G87">
        <v>139</v>
      </c>
      <c r="H87">
        <v>164</v>
      </c>
      <c r="I87">
        <v>148</v>
      </c>
      <c r="J87">
        <v>135</v>
      </c>
      <c r="K87">
        <v>7</v>
      </c>
      <c r="L87">
        <v>127</v>
      </c>
      <c r="M87">
        <v>113</v>
      </c>
      <c r="N87">
        <v>140</v>
      </c>
      <c r="O87">
        <v>0</v>
      </c>
      <c r="P87">
        <v>0</v>
      </c>
    </row>
    <row r="88" spans="1:16" x14ac:dyDescent="0.3">
      <c r="A88" s="3">
        <v>0.11944444444444401</v>
      </c>
      <c r="B88" s="5" t="s">
        <v>93</v>
      </c>
      <c r="C88" s="6">
        <f t="shared" si="3"/>
        <v>2.8666666666666667</v>
      </c>
      <c r="D88" s="6">
        <f t="shared" si="2"/>
        <v>13.866666666666667</v>
      </c>
      <c r="E88">
        <v>115</v>
      </c>
      <c r="F88">
        <v>150</v>
      </c>
      <c r="G88">
        <v>111</v>
      </c>
      <c r="H88">
        <v>144</v>
      </c>
      <c r="I88">
        <v>91</v>
      </c>
      <c r="J88">
        <v>181</v>
      </c>
      <c r="K88">
        <v>175</v>
      </c>
      <c r="L88">
        <v>154</v>
      </c>
      <c r="M88">
        <v>57</v>
      </c>
      <c r="N88">
        <v>131</v>
      </c>
      <c r="O88">
        <v>126</v>
      </c>
      <c r="P88">
        <v>0</v>
      </c>
    </row>
    <row r="89" spans="1:16" x14ac:dyDescent="0.3">
      <c r="A89" s="3">
        <v>0.120833333333333</v>
      </c>
      <c r="B89" s="5" t="s">
        <v>94</v>
      </c>
      <c r="C89" s="6">
        <f t="shared" si="3"/>
        <v>2.9</v>
      </c>
      <c r="D89" s="6">
        <f t="shared" si="2"/>
        <v>13.9</v>
      </c>
      <c r="E89">
        <v>1</v>
      </c>
      <c r="F89">
        <v>8</v>
      </c>
      <c r="G89">
        <v>0</v>
      </c>
      <c r="H89">
        <v>122</v>
      </c>
      <c r="I89">
        <v>128</v>
      </c>
      <c r="J89">
        <v>172</v>
      </c>
      <c r="K89">
        <v>168</v>
      </c>
      <c r="L89">
        <v>87</v>
      </c>
      <c r="M89">
        <v>0</v>
      </c>
      <c r="N89">
        <v>132</v>
      </c>
      <c r="O89">
        <v>42</v>
      </c>
      <c r="P89">
        <v>0</v>
      </c>
    </row>
    <row r="90" spans="1:16" x14ac:dyDescent="0.3">
      <c r="A90" s="3">
        <v>0.122222222222222</v>
      </c>
      <c r="B90" s="5" t="s">
        <v>95</v>
      </c>
      <c r="C90" s="6">
        <f t="shared" si="3"/>
        <v>2.9333333333333331</v>
      </c>
      <c r="D90" s="6">
        <f t="shared" si="2"/>
        <v>13.933333333333334</v>
      </c>
      <c r="E90">
        <v>0</v>
      </c>
      <c r="F90">
        <v>169</v>
      </c>
      <c r="G90">
        <v>48</v>
      </c>
      <c r="H90">
        <v>186</v>
      </c>
      <c r="I90">
        <v>59</v>
      </c>
      <c r="J90">
        <v>113</v>
      </c>
      <c r="K90">
        <v>201</v>
      </c>
      <c r="L90">
        <v>194</v>
      </c>
      <c r="M90">
        <v>122</v>
      </c>
      <c r="N90">
        <v>114</v>
      </c>
      <c r="O90">
        <v>63</v>
      </c>
      <c r="P90">
        <v>3</v>
      </c>
    </row>
    <row r="91" spans="1:16" x14ac:dyDescent="0.3">
      <c r="A91" s="3">
        <v>0.12361111111111101</v>
      </c>
      <c r="B91" s="5" t="s">
        <v>96</v>
      </c>
      <c r="C91" s="6">
        <f t="shared" si="3"/>
        <v>2.9666666666666668</v>
      </c>
      <c r="D91" s="6">
        <f t="shared" si="2"/>
        <v>13.966666666666667</v>
      </c>
      <c r="E91">
        <v>0</v>
      </c>
      <c r="F91">
        <v>185</v>
      </c>
      <c r="G91">
        <v>27</v>
      </c>
      <c r="H91">
        <v>179</v>
      </c>
      <c r="I91">
        <v>136</v>
      </c>
      <c r="J91">
        <v>3</v>
      </c>
      <c r="K91">
        <v>168</v>
      </c>
      <c r="L91">
        <v>180</v>
      </c>
      <c r="M91">
        <v>181</v>
      </c>
      <c r="N91">
        <v>145</v>
      </c>
      <c r="O91">
        <v>0</v>
      </c>
      <c r="P91">
        <v>0</v>
      </c>
    </row>
    <row r="92" spans="1:16" x14ac:dyDescent="0.3">
      <c r="A92" s="3">
        <v>0.125</v>
      </c>
      <c r="B92" s="5" t="s">
        <v>97</v>
      </c>
      <c r="C92" s="6">
        <f t="shared" si="3"/>
        <v>3</v>
      </c>
      <c r="D92" s="6">
        <f t="shared" si="2"/>
        <v>14</v>
      </c>
      <c r="E92">
        <v>4</v>
      </c>
      <c r="F92">
        <v>174</v>
      </c>
      <c r="G92">
        <v>0</v>
      </c>
      <c r="H92">
        <v>89</v>
      </c>
      <c r="I92">
        <v>139</v>
      </c>
      <c r="J92">
        <v>0</v>
      </c>
      <c r="K92">
        <v>160</v>
      </c>
      <c r="L92">
        <v>123</v>
      </c>
      <c r="M92">
        <v>182</v>
      </c>
      <c r="N92">
        <v>135</v>
      </c>
      <c r="O92">
        <v>0</v>
      </c>
      <c r="P92">
        <v>47</v>
      </c>
    </row>
    <row r="93" spans="1:16" x14ac:dyDescent="0.3">
      <c r="A93" s="3">
        <v>0.12638888888888899</v>
      </c>
      <c r="B93" s="5" t="s">
        <v>98</v>
      </c>
      <c r="C93" s="6">
        <f t="shared" si="3"/>
        <v>3.0333333333333332</v>
      </c>
      <c r="D93" s="6">
        <f t="shared" si="2"/>
        <v>14.033333333333333</v>
      </c>
      <c r="E93">
        <v>29</v>
      </c>
      <c r="F93">
        <v>176</v>
      </c>
      <c r="G93">
        <v>1</v>
      </c>
      <c r="H93">
        <v>20</v>
      </c>
      <c r="I93">
        <v>93</v>
      </c>
      <c r="J93">
        <v>0</v>
      </c>
      <c r="K93">
        <v>144</v>
      </c>
      <c r="L93">
        <v>103</v>
      </c>
      <c r="M93">
        <v>172</v>
      </c>
      <c r="N93">
        <v>0</v>
      </c>
      <c r="O93">
        <v>1</v>
      </c>
      <c r="P93">
        <v>87</v>
      </c>
    </row>
    <row r="94" spans="1:16" x14ac:dyDescent="0.3">
      <c r="A94" s="3">
        <v>0.12777777777777799</v>
      </c>
      <c r="B94" s="5" t="s">
        <v>99</v>
      </c>
      <c r="C94" s="6">
        <f t="shared" si="3"/>
        <v>3.0666666666666669</v>
      </c>
      <c r="D94" s="6">
        <f t="shared" si="2"/>
        <v>14.066666666666666</v>
      </c>
      <c r="E94">
        <v>50</v>
      </c>
      <c r="F94">
        <v>174</v>
      </c>
      <c r="G94">
        <v>0</v>
      </c>
      <c r="H94">
        <v>188</v>
      </c>
      <c r="I94">
        <v>129</v>
      </c>
      <c r="J94">
        <v>0</v>
      </c>
      <c r="K94">
        <v>42</v>
      </c>
      <c r="L94">
        <v>0</v>
      </c>
      <c r="M94">
        <v>157</v>
      </c>
      <c r="N94">
        <v>39</v>
      </c>
      <c r="O94">
        <v>0</v>
      </c>
      <c r="P94">
        <v>54</v>
      </c>
    </row>
    <row r="95" spans="1:16" x14ac:dyDescent="0.3">
      <c r="A95" s="3">
        <v>0.12916666666666701</v>
      </c>
      <c r="B95" s="5" t="s">
        <v>100</v>
      </c>
      <c r="C95" s="6">
        <f t="shared" si="3"/>
        <v>3.1</v>
      </c>
      <c r="D95" s="6">
        <f t="shared" si="2"/>
        <v>14.1</v>
      </c>
      <c r="E95">
        <v>85</v>
      </c>
      <c r="F95">
        <v>174</v>
      </c>
      <c r="G95">
        <v>11</v>
      </c>
      <c r="H95">
        <v>147</v>
      </c>
      <c r="I95">
        <v>0</v>
      </c>
      <c r="J95">
        <v>3</v>
      </c>
      <c r="K95">
        <v>0</v>
      </c>
      <c r="L95">
        <v>0</v>
      </c>
      <c r="M95">
        <v>0</v>
      </c>
      <c r="N95">
        <v>183</v>
      </c>
      <c r="O95">
        <v>0</v>
      </c>
      <c r="P95">
        <v>129</v>
      </c>
    </row>
    <row r="96" spans="1:16" x14ac:dyDescent="0.3">
      <c r="A96" s="3">
        <v>0.13055555555555601</v>
      </c>
      <c r="B96" s="5" t="s">
        <v>101</v>
      </c>
      <c r="C96" s="6">
        <f t="shared" si="3"/>
        <v>3.1333333333333333</v>
      </c>
      <c r="D96" s="6">
        <f t="shared" si="2"/>
        <v>14.133333333333333</v>
      </c>
      <c r="E96">
        <v>133</v>
      </c>
      <c r="F96">
        <v>88</v>
      </c>
      <c r="G96">
        <v>115</v>
      </c>
      <c r="H96">
        <v>172</v>
      </c>
      <c r="I96">
        <v>148</v>
      </c>
      <c r="J96">
        <v>23</v>
      </c>
      <c r="K96">
        <v>0</v>
      </c>
      <c r="L96">
        <v>0</v>
      </c>
      <c r="M96">
        <v>17</v>
      </c>
      <c r="N96">
        <v>187</v>
      </c>
      <c r="O96">
        <v>44</v>
      </c>
      <c r="P96">
        <v>118</v>
      </c>
    </row>
    <row r="97" spans="1:16" x14ac:dyDescent="0.3">
      <c r="A97" s="3">
        <v>0.131944444444444</v>
      </c>
      <c r="B97" s="5" t="s">
        <v>102</v>
      </c>
      <c r="C97" s="6">
        <f t="shared" si="3"/>
        <v>3.1666666666666665</v>
      </c>
      <c r="D97" s="6">
        <f t="shared" si="2"/>
        <v>14.166666666666666</v>
      </c>
      <c r="E97">
        <v>123</v>
      </c>
      <c r="F97">
        <v>194</v>
      </c>
      <c r="G97">
        <v>44</v>
      </c>
      <c r="H97">
        <v>171</v>
      </c>
      <c r="I97">
        <v>187</v>
      </c>
      <c r="J97">
        <v>124</v>
      </c>
      <c r="K97">
        <v>0</v>
      </c>
      <c r="L97">
        <v>152</v>
      </c>
      <c r="M97">
        <v>135</v>
      </c>
      <c r="N97">
        <v>166</v>
      </c>
      <c r="O97">
        <v>83</v>
      </c>
      <c r="P97">
        <v>105</v>
      </c>
    </row>
    <row r="98" spans="1:16" x14ac:dyDescent="0.3">
      <c r="A98" s="3">
        <v>0.133333333333333</v>
      </c>
      <c r="B98" s="5" t="s">
        <v>103</v>
      </c>
      <c r="C98" s="6">
        <f t="shared" si="3"/>
        <v>3.2</v>
      </c>
      <c r="D98" s="6">
        <f t="shared" si="2"/>
        <v>14.2</v>
      </c>
      <c r="E98">
        <v>118</v>
      </c>
      <c r="F98">
        <v>44</v>
      </c>
      <c r="G98">
        <v>70</v>
      </c>
      <c r="H98">
        <v>176</v>
      </c>
      <c r="I98">
        <v>193</v>
      </c>
      <c r="J98">
        <v>148</v>
      </c>
      <c r="K98">
        <v>56</v>
      </c>
      <c r="L98">
        <v>173</v>
      </c>
      <c r="M98">
        <v>180</v>
      </c>
      <c r="N98">
        <v>0</v>
      </c>
      <c r="O98">
        <v>0</v>
      </c>
      <c r="P98">
        <v>0</v>
      </c>
    </row>
    <row r="99" spans="1:16" x14ac:dyDescent="0.3">
      <c r="A99" s="3">
        <v>0.13472222222222199</v>
      </c>
      <c r="B99" s="5" t="s">
        <v>104</v>
      </c>
      <c r="C99" s="6">
        <f t="shared" si="3"/>
        <v>3.2333333333333334</v>
      </c>
      <c r="D99" s="6">
        <f t="shared" si="2"/>
        <v>14.233333333333334</v>
      </c>
      <c r="E99">
        <v>96</v>
      </c>
      <c r="F99">
        <v>0</v>
      </c>
      <c r="G99">
        <v>113</v>
      </c>
      <c r="H99">
        <v>39</v>
      </c>
      <c r="I99">
        <v>140</v>
      </c>
      <c r="J99">
        <v>130</v>
      </c>
      <c r="K99">
        <v>173</v>
      </c>
      <c r="L99">
        <v>191</v>
      </c>
      <c r="M99">
        <v>182</v>
      </c>
      <c r="N99">
        <v>0</v>
      </c>
      <c r="O99">
        <v>0</v>
      </c>
      <c r="P99">
        <v>104</v>
      </c>
    </row>
    <row r="100" spans="1:16" x14ac:dyDescent="0.3">
      <c r="A100" s="3">
        <v>0.13611111111111099</v>
      </c>
      <c r="B100" s="5" t="s">
        <v>105</v>
      </c>
      <c r="C100" s="6">
        <f t="shared" si="3"/>
        <v>3.2666666666666666</v>
      </c>
      <c r="D100" s="6">
        <f t="shared" si="2"/>
        <v>14.266666666666666</v>
      </c>
      <c r="E100">
        <v>115</v>
      </c>
      <c r="F100">
        <v>0</v>
      </c>
      <c r="G100">
        <v>106</v>
      </c>
      <c r="H100">
        <v>4</v>
      </c>
      <c r="I100">
        <v>164</v>
      </c>
      <c r="J100">
        <v>37</v>
      </c>
      <c r="K100">
        <v>185</v>
      </c>
      <c r="L100">
        <v>121</v>
      </c>
      <c r="M100">
        <v>46</v>
      </c>
      <c r="N100">
        <v>1</v>
      </c>
      <c r="O100">
        <v>84</v>
      </c>
      <c r="P100">
        <v>142</v>
      </c>
    </row>
    <row r="101" spans="1:16" x14ac:dyDescent="0.3">
      <c r="A101" s="3">
        <v>0.13750000000000001</v>
      </c>
      <c r="B101" s="5" t="s">
        <v>106</v>
      </c>
      <c r="C101" s="6">
        <f t="shared" si="3"/>
        <v>3.3</v>
      </c>
      <c r="D101" s="6">
        <f t="shared" si="2"/>
        <v>14.3</v>
      </c>
      <c r="E101">
        <v>0</v>
      </c>
      <c r="F101">
        <v>0</v>
      </c>
      <c r="G101">
        <v>25</v>
      </c>
      <c r="H101">
        <v>68</v>
      </c>
      <c r="I101">
        <v>184</v>
      </c>
      <c r="J101">
        <v>72</v>
      </c>
      <c r="K101">
        <v>130</v>
      </c>
      <c r="L101">
        <v>0</v>
      </c>
      <c r="M101">
        <v>59</v>
      </c>
      <c r="N101">
        <v>0</v>
      </c>
      <c r="O101">
        <v>125</v>
      </c>
      <c r="P101">
        <v>122</v>
      </c>
    </row>
    <row r="102" spans="1:16" x14ac:dyDescent="0.3">
      <c r="A102" s="3">
        <v>0.13888888888888901</v>
      </c>
      <c r="B102" s="5" t="s">
        <v>107</v>
      </c>
      <c r="C102" s="6">
        <f t="shared" si="3"/>
        <v>3.3333333333333335</v>
      </c>
      <c r="D102" s="6">
        <f t="shared" si="2"/>
        <v>14.333333333333334</v>
      </c>
      <c r="E102">
        <v>0</v>
      </c>
      <c r="F102">
        <v>43</v>
      </c>
      <c r="G102">
        <v>76</v>
      </c>
      <c r="H102">
        <v>153</v>
      </c>
      <c r="I102">
        <v>174</v>
      </c>
      <c r="J102">
        <v>130</v>
      </c>
      <c r="K102">
        <v>94</v>
      </c>
      <c r="L102">
        <v>45</v>
      </c>
      <c r="M102">
        <v>111</v>
      </c>
      <c r="N102">
        <v>103</v>
      </c>
      <c r="O102">
        <v>122</v>
      </c>
      <c r="P102">
        <v>137</v>
      </c>
    </row>
    <row r="103" spans="1:16" x14ac:dyDescent="0.3">
      <c r="A103" s="3">
        <v>0.140277777777778</v>
      </c>
      <c r="B103" s="5" t="s">
        <v>108</v>
      </c>
      <c r="C103" s="6">
        <f t="shared" si="3"/>
        <v>3.3666666666666667</v>
      </c>
      <c r="D103" s="6">
        <f t="shared" si="2"/>
        <v>14.366666666666667</v>
      </c>
      <c r="E103">
        <v>19</v>
      </c>
      <c r="F103">
        <v>15</v>
      </c>
      <c r="G103">
        <v>80</v>
      </c>
      <c r="H103">
        <v>149</v>
      </c>
      <c r="I103">
        <v>166</v>
      </c>
      <c r="J103">
        <v>155</v>
      </c>
      <c r="K103">
        <v>0</v>
      </c>
      <c r="L103">
        <v>192</v>
      </c>
      <c r="M103">
        <v>148</v>
      </c>
      <c r="N103">
        <v>202</v>
      </c>
      <c r="O103">
        <v>155</v>
      </c>
      <c r="P103">
        <v>22</v>
      </c>
    </row>
    <row r="104" spans="1:16" x14ac:dyDescent="0.3">
      <c r="A104" s="3">
        <v>0.141666666666667</v>
      </c>
      <c r="B104" s="5" t="s">
        <v>109</v>
      </c>
      <c r="C104" s="6">
        <f t="shared" si="3"/>
        <v>3.4</v>
      </c>
      <c r="D104" s="6">
        <f t="shared" si="2"/>
        <v>14.4</v>
      </c>
      <c r="E104">
        <v>111</v>
      </c>
      <c r="F104">
        <v>74</v>
      </c>
      <c r="G104">
        <v>104</v>
      </c>
      <c r="H104">
        <v>97</v>
      </c>
      <c r="I104">
        <v>0</v>
      </c>
      <c r="J104">
        <v>102</v>
      </c>
      <c r="K104">
        <v>0</v>
      </c>
      <c r="L104">
        <v>186</v>
      </c>
      <c r="M104">
        <v>98</v>
      </c>
      <c r="N104">
        <v>176</v>
      </c>
      <c r="O104">
        <v>4</v>
      </c>
      <c r="P104">
        <v>175</v>
      </c>
    </row>
    <row r="105" spans="1:16" x14ac:dyDescent="0.3">
      <c r="A105" s="3">
        <v>0.14305555555555599</v>
      </c>
      <c r="B105" s="5" t="s">
        <v>110</v>
      </c>
      <c r="C105" s="6">
        <f t="shared" si="3"/>
        <v>3.4333333333333331</v>
      </c>
      <c r="D105" s="6">
        <f t="shared" si="2"/>
        <v>14.433333333333334</v>
      </c>
      <c r="E105">
        <v>178</v>
      </c>
      <c r="F105">
        <v>124</v>
      </c>
      <c r="G105">
        <v>100</v>
      </c>
      <c r="H105">
        <v>96</v>
      </c>
      <c r="I105">
        <v>138</v>
      </c>
      <c r="J105">
        <v>85</v>
      </c>
      <c r="K105">
        <v>1</v>
      </c>
      <c r="L105">
        <v>173</v>
      </c>
      <c r="M105">
        <v>4</v>
      </c>
      <c r="N105">
        <v>202</v>
      </c>
      <c r="O105">
        <v>89</v>
      </c>
      <c r="P105">
        <v>172</v>
      </c>
    </row>
    <row r="106" spans="1:16" x14ac:dyDescent="0.3">
      <c r="A106" s="3">
        <v>0.14444444444444399</v>
      </c>
      <c r="B106" s="5" t="s">
        <v>111</v>
      </c>
      <c r="C106" s="6">
        <f t="shared" si="3"/>
        <v>3.4666666666666668</v>
      </c>
      <c r="D106" s="6">
        <f t="shared" si="2"/>
        <v>14.466666666666667</v>
      </c>
      <c r="E106">
        <v>181</v>
      </c>
      <c r="F106">
        <v>107</v>
      </c>
      <c r="G106">
        <v>0</v>
      </c>
      <c r="H106">
        <v>138</v>
      </c>
      <c r="I106">
        <v>172</v>
      </c>
      <c r="J106">
        <v>141</v>
      </c>
      <c r="K106">
        <v>32</v>
      </c>
      <c r="L106">
        <v>105</v>
      </c>
      <c r="M106">
        <v>0</v>
      </c>
      <c r="N106">
        <v>127</v>
      </c>
      <c r="O106">
        <v>174</v>
      </c>
      <c r="P106">
        <v>0</v>
      </c>
    </row>
    <row r="107" spans="1:16" x14ac:dyDescent="0.3">
      <c r="A107" s="3">
        <v>0.14583333333333301</v>
      </c>
      <c r="B107" s="5" t="s">
        <v>112</v>
      </c>
      <c r="C107" s="6">
        <f t="shared" si="3"/>
        <v>3.5</v>
      </c>
      <c r="D107" s="6">
        <f t="shared" si="2"/>
        <v>14.5</v>
      </c>
      <c r="E107">
        <v>176</v>
      </c>
      <c r="F107">
        <v>95</v>
      </c>
      <c r="G107">
        <v>32</v>
      </c>
      <c r="H107">
        <v>28</v>
      </c>
      <c r="I107">
        <v>120</v>
      </c>
      <c r="J107">
        <v>102</v>
      </c>
      <c r="K107">
        <v>47</v>
      </c>
      <c r="L107">
        <v>104</v>
      </c>
      <c r="M107">
        <v>49</v>
      </c>
      <c r="N107">
        <v>199</v>
      </c>
      <c r="O107">
        <v>160</v>
      </c>
      <c r="P107">
        <v>0</v>
      </c>
    </row>
    <row r="108" spans="1:16" x14ac:dyDescent="0.3">
      <c r="A108" s="3">
        <v>0.147222222222222</v>
      </c>
      <c r="B108" s="5" t="s">
        <v>113</v>
      </c>
      <c r="C108" s="6">
        <f t="shared" si="3"/>
        <v>3.5333333333333332</v>
      </c>
      <c r="D108" s="6">
        <f t="shared" si="2"/>
        <v>14.533333333333333</v>
      </c>
      <c r="E108">
        <v>74</v>
      </c>
      <c r="F108">
        <v>96</v>
      </c>
      <c r="G108">
        <v>117</v>
      </c>
      <c r="H108">
        <v>0</v>
      </c>
      <c r="I108">
        <v>0</v>
      </c>
      <c r="J108">
        <v>0</v>
      </c>
      <c r="K108">
        <v>123</v>
      </c>
      <c r="L108">
        <v>153</v>
      </c>
      <c r="M108">
        <v>180</v>
      </c>
      <c r="N108">
        <v>42</v>
      </c>
      <c r="O108">
        <v>176</v>
      </c>
      <c r="P108">
        <v>0</v>
      </c>
    </row>
    <row r="109" spans="1:16" x14ac:dyDescent="0.3">
      <c r="A109" s="3">
        <v>0.148611111111111</v>
      </c>
      <c r="B109" s="5" t="s">
        <v>114</v>
      </c>
      <c r="C109" s="6">
        <f t="shared" si="3"/>
        <v>3.5666666666666669</v>
      </c>
      <c r="D109" s="6">
        <f t="shared" si="2"/>
        <v>14.566666666666666</v>
      </c>
      <c r="E109">
        <v>123</v>
      </c>
      <c r="F109">
        <v>63</v>
      </c>
      <c r="G109">
        <v>142</v>
      </c>
      <c r="H109">
        <v>0</v>
      </c>
      <c r="I109">
        <v>101</v>
      </c>
      <c r="J109">
        <v>0</v>
      </c>
      <c r="K109">
        <v>96</v>
      </c>
      <c r="L109">
        <v>136</v>
      </c>
      <c r="M109">
        <v>170</v>
      </c>
      <c r="N109">
        <v>24</v>
      </c>
      <c r="O109">
        <v>109</v>
      </c>
      <c r="P109">
        <v>53</v>
      </c>
    </row>
    <row r="110" spans="1:16" x14ac:dyDescent="0.3">
      <c r="A110" s="3">
        <v>0.15</v>
      </c>
      <c r="B110" s="5" t="s">
        <v>115</v>
      </c>
      <c r="C110" s="6">
        <f t="shared" si="3"/>
        <v>3.6</v>
      </c>
      <c r="D110" s="6">
        <f t="shared" si="2"/>
        <v>14.6</v>
      </c>
      <c r="E110">
        <v>101</v>
      </c>
      <c r="F110">
        <v>9</v>
      </c>
      <c r="G110">
        <v>64</v>
      </c>
      <c r="H110">
        <v>0</v>
      </c>
      <c r="I110">
        <v>182</v>
      </c>
      <c r="J110">
        <v>0</v>
      </c>
      <c r="K110">
        <v>132</v>
      </c>
      <c r="L110">
        <v>27</v>
      </c>
      <c r="M110">
        <v>114</v>
      </c>
      <c r="N110">
        <v>5</v>
      </c>
      <c r="O110">
        <v>61</v>
      </c>
      <c r="P110">
        <v>81</v>
      </c>
    </row>
    <row r="111" spans="1:16" x14ac:dyDescent="0.3">
      <c r="A111" s="3">
        <v>0.15138888888888899</v>
      </c>
      <c r="B111" s="5" t="s">
        <v>116</v>
      </c>
      <c r="C111" s="6">
        <f t="shared" si="3"/>
        <v>3.6333333333333333</v>
      </c>
      <c r="D111" s="6">
        <f t="shared" si="2"/>
        <v>14.633333333333333</v>
      </c>
      <c r="E111">
        <v>180</v>
      </c>
      <c r="F111">
        <v>2</v>
      </c>
      <c r="G111">
        <v>0</v>
      </c>
      <c r="H111">
        <v>0</v>
      </c>
      <c r="I111">
        <v>190</v>
      </c>
      <c r="J111">
        <v>1</v>
      </c>
      <c r="K111">
        <v>138</v>
      </c>
      <c r="L111">
        <v>0</v>
      </c>
      <c r="M111">
        <v>133</v>
      </c>
      <c r="N111">
        <v>27</v>
      </c>
      <c r="O111">
        <v>163</v>
      </c>
      <c r="P111">
        <v>109</v>
      </c>
    </row>
    <row r="112" spans="1:16" x14ac:dyDescent="0.3">
      <c r="A112" s="3">
        <v>0.15277777777777801</v>
      </c>
      <c r="B112" s="5" t="s">
        <v>117</v>
      </c>
      <c r="C112" s="6">
        <f t="shared" si="3"/>
        <v>3.6666666666666665</v>
      </c>
      <c r="D112" s="6">
        <f t="shared" si="2"/>
        <v>14.666666666666666</v>
      </c>
      <c r="E112">
        <v>190</v>
      </c>
      <c r="F112">
        <v>0</v>
      </c>
      <c r="G112">
        <v>12</v>
      </c>
      <c r="H112">
        <v>0</v>
      </c>
      <c r="I112">
        <v>173</v>
      </c>
      <c r="J112">
        <v>118</v>
      </c>
      <c r="K112">
        <v>147</v>
      </c>
      <c r="L112">
        <v>14</v>
      </c>
      <c r="M112">
        <v>142</v>
      </c>
      <c r="N112">
        <v>4</v>
      </c>
      <c r="O112">
        <v>178</v>
      </c>
      <c r="P112">
        <v>147</v>
      </c>
    </row>
    <row r="113" spans="1:16" x14ac:dyDescent="0.3">
      <c r="A113" s="3">
        <v>0.15416666666666701</v>
      </c>
      <c r="B113" s="5" t="s">
        <v>118</v>
      </c>
      <c r="C113" s="6">
        <f t="shared" si="3"/>
        <v>3.7</v>
      </c>
      <c r="D113" s="6">
        <f t="shared" si="2"/>
        <v>14.7</v>
      </c>
      <c r="E113">
        <v>139</v>
      </c>
      <c r="F113">
        <v>44</v>
      </c>
      <c r="G113">
        <v>167</v>
      </c>
      <c r="H113">
        <v>116</v>
      </c>
      <c r="I113">
        <v>138</v>
      </c>
      <c r="J113">
        <v>171</v>
      </c>
      <c r="K113">
        <v>152</v>
      </c>
      <c r="L113">
        <v>177</v>
      </c>
      <c r="M113">
        <v>0</v>
      </c>
      <c r="N113">
        <v>136</v>
      </c>
      <c r="O113">
        <v>119</v>
      </c>
      <c r="P113">
        <v>0</v>
      </c>
    </row>
    <row r="114" spans="1:16" x14ac:dyDescent="0.3">
      <c r="A114" s="3">
        <v>0.155555555555556</v>
      </c>
      <c r="B114" s="5" t="s">
        <v>119</v>
      </c>
      <c r="C114" s="6">
        <f t="shared" si="3"/>
        <v>3.7333333333333334</v>
      </c>
      <c r="D114" s="6">
        <f t="shared" si="2"/>
        <v>14.733333333333334</v>
      </c>
      <c r="E114">
        <v>36</v>
      </c>
      <c r="F114">
        <v>6</v>
      </c>
      <c r="G114">
        <v>140</v>
      </c>
      <c r="H114">
        <v>171</v>
      </c>
      <c r="I114">
        <v>0</v>
      </c>
      <c r="J114">
        <v>180</v>
      </c>
      <c r="K114">
        <v>173</v>
      </c>
      <c r="L114">
        <v>95</v>
      </c>
      <c r="M114">
        <v>0</v>
      </c>
      <c r="N114">
        <v>105</v>
      </c>
      <c r="O114">
        <v>142</v>
      </c>
      <c r="P114">
        <v>43</v>
      </c>
    </row>
    <row r="115" spans="1:16" x14ac:dyDescent="0.3">
      <c r="A115" s="3">
        <v>0.156944444444444</v>
      </c>
      <c r="B115" s="5" t="s">
        <v>120</v>
      </c>
      <c r="C115" s="6">
        <f t="shared" si="3"/>
        <v>3.7666666666666666</v>
      </c>
      <c r="D115" s="6">
        <f t="shared" si="2"/>
        <v>14.766666666666666</v>
      </c>
      <c r="E115">
        <v>0</v>
      </c>
      <c r="F115">
        <v>24</v>
      </c>
      <c r="G115">
        <v>181</v>
      </c>
      <c r="H115">
        <v>125</v>
      </c>
      <c r="I115">
        <v>79</v>
      </c>
      <c r="J115">
        <v>171</v>
      </c>
      <c r="K115">
        <v>113</v>
      </c>
      <c r="L115">
        <v>179</v>
      </c>
      <c r="M115">
        <v>0</v>
      </c>
      <c r="N115">
        <v>140</v>
      </c>
      <c r="O115">
        <v>91</v>
      </c>
      <c r="P115">
        <v>139</v>
      </c>
    </row>
    <row r="116" spans="1:16" x14ac:dyDescent="0.3">
      <c r="A116" s="3">
        <v>0.15833333333333299</v>
      </c>
      <c r="B116" s="5" t="s">
        <v>121</v>
      </c>
      <c r="C116" s="6">
        <f t="shared" si="3"/>
        <v>3.8</v>
      </c>
      <c r="D116" s="6">
        <f t="shared" si="2"/>
        <v>14.8</v>
      </c>
      <c r="E116">
        <v>3</v>
      </c>
      <c r="F116">
        <v>147</v>
      </c>
      <c r="G116">
        <v>187</v>
      </c>
      <c r="H116">
        <v>187</v>
      </c>
      <c r="I116">
        <v>51</v>
      </c>
      <c r="J116">
        <v>188</v>
      </c>
      <c r="K116">
        <v>192</v>
      </c>
      <c r="L116">
        <v>183</v>
      </c>
      <c r="M116">
        <v>0</v>
      </c>
      <c r="N116">
        <v>107</v>
      </c>
      <c r="O116">
        <v>190</v>
      </c>
      <c r="P116">
        <v>66</v>
      </c>
    </row>
    <row r="117" spans="1:16" x14ac:dyDescent="0.3">
      <c r="A117" s="3">
        <v>0.15972222222222199</v>
      </c>
      <c r="B117" s="5" t="s">
        <v>122</v>
      </c>
      <c r="C117" s="6">
        <f t="shared" si="3"/>
        <v>3.8333333333333335</v>
      </c>
      <c r="D117" s="6">
        <f t="shared" si="2"/>
        <v>14.833333333333334</v>
      </c>
      <c r="E117">
        <v>8</v>
      </c>
      <c r="F117">
        <v>98</v>
      </c>
      <c r="G117">
        <v>2</v>
      </c>
      <c r="H117">
        <v>150</v>
      </c>
      <c r="I117">
        <v>172</v>
      </c>
      <c r="J117">
        <v>85</v>
      </c>
      <c r="K117">
        <v>186</v>
      </c>
      <c r="L117">
        <v>106</v>
      </c>
      <c r="M117">
        <v>37</v>
      </c>
      <c r="N117">
        <v>124</v>
      </c>
      <c r="O117">
        <v>154</v>
      </c>
      <c r="P117">
        <v>0</v>
      </c>
    </row>
    <row r="118" spans="1:16" x14ac:dyDescent="0.3">
      <c r="A118" s="3">
        <v>0.16111111111111101</v>
      </c>
      <c r="B118" s="5" t="s">
        <v>123</v>
      </c>
      <c r="C118" s="6">
        <f t="shared" si="3"/>
        <v>3.8666666666666667</v>
      </c>
      <c r="D118" s="6">
        <f t="shared" si="2"/>
        <v>14.866666666666667</v>
      </c>
      <c r="E118">
        <v>142</v>
      </c>
      <c r="F118">
        <v>93</v>
      </c>
      <c r="G118">
        <v>0</v>
      </c>
      <c r="H118">
        <v>90</v>
      </c>
      <c r="I118">
        <v>164</v>
      </c>
      <c r="J118">
        <v>188</v>
      </c>
      <c r="K118">
        <v>158</v>
      </c>
      <c r="L118">
        <v>176</v>
      </c>
      <c r="M118">
        <v>113</v>
      </c>
      <c r="N118">
        <v>78</v>
      </c>
      <c r="O118">
        <v>89</v>
      </c>
      <c r="P118">
        <v>5</v>
      </c>
    </row>
    <row r="119" spans="1:16" x14ac:dyDescent="0.3">
      <c r="A119" s="3">
        <v>0.16250000000000001</v>
      </c>
      <c r="B119" s="5" t="s">
        <v>124</v>
      </c>
      <c r="C119" s="6">
        <f t="shared" si="3"/>
        <v>3.9</v>
      </c>
      <c r="D119" s="6">
        <f t="shared" si="2"/>
        <v>14.9</v>
      </c>
      <c r="E119">
        <v>124</v>
      </c>
      <c r="F119">
        <v>85</v>
      </c>
      <c r="G119">
        <v>0</v>
      </c>
      <c r="H119">
        <v>181</v>
      </c>
      <c r="I119">
        <v>86</v>
      </c>
      <c r="J119">
        <v>188</v>
      </c>
      <c r="K119">
        <v>191</v>
      </c>
      <c r="L119">
        <v>139</v>
      </c>
      <c r="M119">
        <v>136</v>
      </c>
      <c r="N119">
        <v>0</v>
      </c>
      <c r="O119">
        <v>11</v>
      </c>
      <c r="P119">
        <v>160</v>
      </c>
    </row>
    <row r="120" spans="1:16" x14ac:dyDescent="0.3">
      <c r="A120" s="3">
        <v>0.163888888888889</v>
      </c>
      <c r="B120" s="5" t="s">
        <v>125</v>
      </c>
      <c r="C120" s="6">
        <f t="shared" si="3"/>
        <v>3.9333333333333331</v>
      </c>
      <c r="D120" s="6">
        <f t="shared" si="2"/>
        <v>14.933333333333334</v>
      </c>
      <c r="E120">
        <v>103</v>
      </c>
      <c r="F120">
        <v>3</v>
      </c>
      <c r="G120">
        <v>0</v>
      </c>
      <c r="H120">
        <v>177</v>
      </c>
      <c r="I120">
        <v>50</v>
      </c>
      <c r="J120">
        <v>145</v>
      </c>
      <c r="K120">
        <v>164</v>
      </c>
      <c r="L120">
        <v>173</v>
      </c>
      <c r="M120">
        <v>133</v>
      </c>
      <c r="N120">
        <v>117</v>
      </c>
      <c r="O120">
        <v>30</v>
      </c>
      <c r="P120">
        <v>115</v>
      </c>
    </row>
    <row r="121" spans="1:16" x14ac:dyDescent="0.3">
      <c r="A121" s="3">
        <v>0.165277777777778</v>
      </c>
      <c r="B121" s="5" t="s">
        <v>126</v>
      </c>
      <c r="C121" s="6">
        <f t="shared" si="3"/>
        <v>3.9666666666666668</v>
      </c>
      <c r="D121" s="6">
        <f t="shared" si="2"/>
        <v>14.966666666666667</v>
      </c>
      <c r="E121">
        <v>135</v>
      </c>
      <c r="F121">
        <v>0</v>
      </c>
      <c r="G121">
        <v>2</v>
      </c>
      <c r="H121">
        <v>165</v>
      </c>
      <c r="I121">
        <v>6</v>
      </c>
      <c r="J121">
        <v>144</v>
      </c>
      <c r="K121">
        <v>9</v>
      </c>
      <c r="L121">
        <v>189</v>
      </c>
      <c r="M121">
        <v>136</v>
      </c>
      <c r="N121">
        <v>116</v>
      </c>
      <c r="O121">
        <v>0</v>
      </c>
      <c r="P121">
        <v>174</v>
      </c>
    </row>
    <row r="122" spans="1:16" x14ac:dyDescent="0.3">
      <c r="A122" s="3">
        <v>0.16666666666666699</v>
      </c>
      <c r="B122" s="5" t="s">
        <v>127</v>
      </c>
      <c r="C122" s="6">
        <f t="shared" si="3"/>
        <v>4</v>
      </c>
      <c r="D122" s="6">
        <f t="shared" si="2"/>
        <v>15</v>
      </c>
      <c r="E122">
        <v>145</v>
      </c>
      <c r="F122">
        <v>0</v>
      </c>
      <c r="G122">
        <v>4</v>
      </c>
      <c r="H122">
        <v>177</v>
      </c>
      <c r="I122">
        <v>134</v>
      </c>
      <c r="J122">
        <v>0</v>
      </c>
      <c r="K122">
        <v>110</v>
      </c>
      <c r="L122">
        <v>193</v>
      </c>
      <c r="M122">
        <v>51</v>
      </c>
      <c r="N122">
        <v>1</v>
      </c>
      <c r="O122">
        <v>0</v>
      </c>
      <c r="P122">
        <v>171</v>
      </c>
    </row>
    <row r="123" spans="1:16" x14ac:dyDescent="0.3">
      <c r="A123" s="3">
        <v>0.16805555555555601</v>
      </c>
      <c r="B123" s="5" t="s">
        <v>128</v>
      </c>
      <c r="C123" s="6">
        <f t="shared" si="3"/>
        <v>4.0333333333333332</v>
      </c>
      <c r="D123" s="6">
        <f t="shared" si="2"/>
        <v>15.033333333333333</v>
      </c>
      <c r="E123">
        <v>0</v>
      </c>
      <c r="F123">
        <v>0</v>
      </c>
      <c r="G123">
        <v>3</v>
      </c>
      <c r="H123">
        <v>32</v>
      </c>
      <c r="I123">
        <v>155</v>
      </c>
      <c r="J123">
        <v>1</v>
      </c>
      <c r="K123">
        <v>179</v>
      </c>
      <c r="L123">
        <v>0</v>
      </c>
      <c r="M123">
        <v>137</v>
      </c>
      <c r="N123">
        <v>1</v>
      </c>
      <c r="O123">
        <v>12</v>
      </c>
      <c r="P123">
        <v>43</v>
      </c>
    </row>
    <row r="124" spans="1:16" x14ac:dyDescent="0.3">
      <c r="A124" s="3">
        <v>0.16944444444444401</v>
      </c>
      <c r="B124" s="5" t="s">
        <v>129</v>
      </c>
      <c r="C124" s="6">
        <f t="shared" si="3"/>
        <v>4.0666666666666664</v>
      </c>
      <c r="D124" s="6">
        <f t="shared" si="2"/>
        <v>15.066666666666666</v>
      </c>
      <c r="E124">
        <v>0</v>
      </c>
      <c r="F124">
        <v>4</v>
      </c>
      <c r="G124">
        <v>0</v>
      </c>
      <c r="H124">
        <v>0</v>
      </c>
      <c r="I124">
        <v>142</v>
      </c>
      <c r="J124">
        <v>33</v>
      </c>
      <c r="K124">
        <v>204</v>
      </c>
      <c r="L124">
        <v>18</v>
      </c>
      <c r="M124">
        <v>94</v>
      </c>
      <c r="N124">
        <v>87</v>
      </c>
      <c r="O124">
        <v>0</v>
      </c>
      <c r="P124">
        <v>84</v>
      </c>
    </row>
    <row r="125" spans="1:16" x14ac:dyDescent="0.3">
      <c r="A125" s="3">
        <v>0.170833333333333</v>
      </c>
      <c r="B125" s="5" t="s">
        <v>130</v>
      </c>
      <c r="C125" s="6">
        <f t="shared" si="3"/>
        <v>4.0999999999999996</v>
      </c>
      <c r="D125" s="6">
        <f t="shared" si="2"/>
        <v>15.1</v>
      </c>
      <c r="E125">
        <v>0</v>
      </c>
      <c r="F125">
        <v>2</v>
      </c>
      <c r="G125">
        <v>0</v>
      </c>
      <c r="H125">
        <v>0</v>
      </c>
      <c r="I125">
        <v>109</v>
      </c>
      <c r="J125">
        <v>117</v>
      </c>
      <c r="K125">
        <v>60</v>
      </c>
      <c r="L125">
        <v>120</v>
      </c>
      <c r="M125">
        <v>0</v>
      </c>
      <c r="N125">
        <v>11</v>
      </c>
      <c r="O125">
        <v>77</v>
      </c>
      <c r="P125">
        <v>12</v>
      </c>
    </row>
    <row r="126" spans="1:16" x14ac:dyDescent="0.3">
      <c r="A126" s="3">
        <v>0.172222222222222</v>
      </c>
      <c r="B126" s="5" t="s">
        <v>131</v>
      </c>
      <c r="C126" s="6">
        <f t="shared" si="3"/>
        <v>4.1333333333333337</v>
      </c>
      <c r="D126" s="6">
        <f t="shared" si="2"/>
        <v>15.133333333333333</v>
      </c>
      <c r="E126">
        <v>0</v>
      </c>
      <c r="F126">
        <v>0</v>
      </c>
      <c r="G126">
        <v>0</v>
      </c>
      <c r="H126">
        <v>0</v>
      </c>
      <c r="I126">
        <v>60</v>
      </c>
      <c r="J126">
        <v>55</v>
      </c>
      <c r="K126">
        <v>0</v>
      </c>
      <c r="L126">
        <v>93</v>
      </c>
      <c r="M126">
        <v>0</v>
      </c>
      <c r="N126">
        <v>137</v>
      </c>
      <c r="O126">
        <v>141</v>
      </c>
      <c r="P126">
        <v>12</v>
      </c>
    </row>
    <row r="127" spans="1:16" x14ac:dyDescent="0.3">
      <c r="A127" s="3">
        <v>0.17361111111111099</v>
      </c>
      <c r="B127" s="5" t="s">
        <v>132</v>
      </c>
      <c r="C127" s="6">
        <f t="shared" si="3"/>
        <v>4.166666666666667</v>
      </c>
      <c r="D127" s="6">
        <f t="shared" si="2"/>
        <v>15.166666666666668</v>
      </c>
      <c r="E127">
        <v>0</v>
      </c>
      <c r="F127">
        <v>71</v>
      </c>
      <c r="G127">
        <v>44</v>
      </c>
      <c r="H127">
        <v>41</v>
      </c>
      <c r="I127">
        <v>176</v>
      </c>
      <c r="J127">
        <v>0</v>
      </c>
      <c r="K127">
        <v>0</v>
      </c>
      <c r="L127">
        <v>49</v>
      </c>
      <c r="M127">
        <v>46</v>
      </c>
      <c r="N127">
        <v>192</v>
      </c>
      <c r="O127">
        <v>136</v>
      </c>
      <c r="P127">
        <v>12</v>
      </c>
    </row>
    <row r="128" spans="1:16" x14ac:dyDescent="0.3">
      <c r="A128" s="3">
        <v>0.17499999999999999</v>
      </c>
      <c r="B128" s="5" t="s">
        <v>133</v>
      </c>
      <c r="C128" s="6">
        <f t="shared" si="3"/>
        <v>4.2</v>
      </c>
      <c r="D128" s="6">
        <f t="shared" si="2"/>
        <v>15.2</v>
      </c>
      <c r="E128">
        <v>0</v>
      </c>
      <c r="F128">
        <v>96</v>
      </c>
      <c r="G128">
        <v>75</v>
      </c>
      <c r="H128">
        <v>81</v>
      </c>
      <c r="I128">
        <v>191</v>
      </c>
      <c r="J128">
        <v>0</v>
      </c>
      <c r="K128">
        <v>0</v>
      </c>
      <c r="L128">
        <v>14</v>
      </c>
      <c r="M128">
        <v>180</v>
      </c>
      <c r="N128">
        <v>201</v>
      </c>
      <c r="O128">
        <v>128</v>
      </c>
      <c r="P128">
        <v>111</v>
      </c>
    </row>
    <row r="129" spans="1:16" x14ac:dyDescent="0.3">
      <c r="A129" s="3">
        <v>0.17638888888888901</v>
      </c>
      <c r="B129" s="5" t="s">
        <v>134</v>
      </c>
      <c r="C129" s="6">
        <f t="shared" si="3"/>
        <v>4.2333333333333334</v>
      </c>
      <c r="D129" s="6">
        <f t="shared" si="2"/>
        <v>15.233333333333334</v>
      </c>
      <c r="E129">
        <v>0</v>
      </c>
      <c r="F129">
        <v>16</v>
      </c>
      <c r="G129">
        <v>0</v>
      </c>
      <c r="H129">
        <v>143</v>
      </c>
      <c r="I129">
        <v>32</v>
      </c>
      <c r="J129">
        <v>0</v>
      </c>
      <c r="K129">
        <v>4</v>
      </c>
      <c r="L129">
        <v>137</v>
      </c>
      <c r="M129">
        <v>190</v>
      </c>
      <c r="N129">
        <v>80</v>
      </c>
      <c r="O129">
        <v>17</v>
      </c>
      <c r="P129">
        <v>131</v>
      </c>
    </row>
    <row r="130" spans="1:16" x14ac:dyDescent="0.3">
      <c r="A130" s="3">
        <v>0.17777777777777801</v>
      </c>
      <c r="B130" s="5" t="s">
        <v>135</v>
      </c>
      <c r="C130" s="6">
        <f t="shared" si="3"/>
        <v>4.2666666666666666</v>
      </c>
      <c r="D130" s="6">
        <f t="shared" si="2"/>
        <v>15.266666666666666</v>
      </c>
      <c r="E130">
        <v>0</v>
      </c>
      <c r="F130">
        <v>1</v>
      </c>
      <c r="G130">
        <v>105</v>
      </c>
      <c r="H130">
        <v>86</v>
      </c>
      <c r="I130">
        <v>0</v>
      </c>
      <c r="J130">
        <v>0</v>
      </c>
      <c r="K130">
        <v>144</v>
      </c>
      <c r="L130">
        <v>138</v>
      </c>
      <c r="M130">
        <v>135</v>
      </c>
      <c r="N130">
        <v>0</v>
      </c>
      <c r="O130">
        <v>0</v>
      </c>
      <c r="P130">
        <v>0</v>
      </c>
    </row>
    <row r="131" spans="1:16" x14ac:dyDescent="0.3">
      <c r="A131" s="3">
        <v>0.179166666666667</v>
      </c>
      <c r="B131" s="5" t="s">
        <v>136</v>
      </c>
      <c r="C131" s="6">
        <f t="shared" si="3"/>
        <v>4.3</v>
      </c>
      <c r="D131" s="6">
        <f t="shared" si="2"/>
        <v>15.3</v>
      </c>
      <c r="E131">
        <v>0</v>
      </c>
      <c r="F131">
        <v>0</v>
      </c>
      <c r="G131">
        <v>123</v>
      </c>
      <c r="H131">
        <v>1</v>
      </c>
      <c r="I131">
        <v>0</v>
      </c>
      <c r="J131">
        <v>6</v>
      </c>
      <c r="K131">
        <v>85</v>
      </c>
      <c r="L131">
        <v>53</v>
      </c>
      <c r="M131">
        <v>92</v>
      </c>
      <c r="N131">
        <v>0</v>
      </c>
      <c r="O131">
        <v>48</v>
      </c>
      <c r="P131">
        <v>0</v>
      </c>
    </row>
    <row r="132" spans="1:16" x14ac:dyDescent="0.3">
      <c r="A132" s="3">
        <v>0.180555555555556</v>
      </c>
      <c r="B132" s="5" t="s">
        <v>137</v>
      </c>
      <c r="C132" s="6">
        <f t="shared" si="3"/>
        <v>4.333333333333333</v>
      </c>
      <c r="D132" s="6">
        <f t="shared" ref="D132:D195" si="4">C132+11</f>
        <v>15.333333333333332</v>
      </c>
      <c r="E132">
        <v>0</v>
      </c>
      <c r="F132">
        <v>1</v>
      </c>
      <c r="G132">
        <v>124</v>
      </c>
      <c r="H132">
        <v>0</v>
      </c>
      <c r="I132">
        <v>0</v>
      </c>
      <c r="J132">
        <v>0</v>
      </c>
      <c r="K132">
        <v>110</v>
      </c>
      <c r="L132">
        <v>1</v>
      </c>
      <c r="M132">
        <v>9</v>
      </c>
      <c r="N132">
        <v>0</v>
      </c>
      <c r="O132">
        <v>0</v>
      </c>
      <c r="P132">
        <v>20</v>
      </c>
    </row>
    <row r="133" spans="1:16" x14ac:dyDescent="0.3">
      <c r="A133" s="3">
        <v>0.18194444444444399</v>
      </c>
      <c r="B133" s="5" t="s">
        <v>138</v>
      </c>
      <c r="C133" s="6">
        <f t="shared" ref="C133:C196" si="5">B133/60/60</f>
        <v>4.3666666666666663</v>
      </c>
      <c r="D133" s="6">
        <f t="shared" si="4"/>
        <v>15.366666666666667</v>
      </c>
      <c r="E133">
        <v>0</v>
      </c>
      <c r="F133">
        <v>96</v>
      </c>
      <c r="G133">
        <v>81</v>
      </c>
      <c r="H133">
        <v>5</v>
      </c>
      <c r="I133">
        <v>55</v>
      </c>
      <c r="J133">
        <v>0</v>
      </c>
      <c r="K133">
        <v>143</v>
      </c>
      <c r="L133">
        <v>0</v>
      </c>
      <c r="M133">
        <v>23</v>
      </c>
      <c r="N133">
        <v>0</v>
      </c>
      <c r="O133">
        <v>0</v>
      </c>
      <c r="P133">
        <v>104</v>
      </c>
    </row>
    <row r="134" spans="1:16" x14ac:dyDescent="0.3">
      <c r="A134" s="3">
        <v>0.18333333333333299</v>
      </c>
      <c r="B134" s="5" t="s">
        <v>139</v>
      </c>
      <c r="C134" s="6">
        <f t="shared" si="5"/>
        <v>4.4000000000000004</v>
      </c>
      <c r="D134" s="6">
        <f t="shared" si="4"/>
        <v>15.4</v>
      </c>
      <c r="E134">
        <v>0</v>
      </c>
      <c r="F134">
        <v>142</v>
      </c>
      <c r="G134">
        <v>97</v>
      </c>
      <c r="H134">
        <v>32</v>
      </c>
      <c r="I134">
        <v>114</v>
      </c>
      <c r="J134">
        <v>0</v>
      </c>
      <c r="K134">
        <v>115</v>
      </c>
      <c r="L134">
        <v>0</v>
      </c>
      <c r="M134">
        <v>101</v>
      </c>
      <c r="N134">
        <v>0</v>
      </c>
      <c r="O134">
        <v>0</v>
      </c>
      <c r="P134">
        <v>135</v>
      </c>
    </row>
    <row r="135" spans="1:16" x14ac:dyDescent="0.3">
      <c r="A135" s="3">
        <v>0.18472222222222201</v>
      </c>
      <c r="B135" s="5" t="s">
        <v>140</v>
      </c>
      <c r="C135" s="6">
        <f t="shared" si="5"/>
        <v>4.4333333333333336</v>
      </c>
      <c r="D135" s="6">
        <f t="shared" si="4"/>
        <v>15.433333333333334</v>
      </c>
      <c r="E135">
        <v>0</v>
      </c>
      <c r="F135">
        <v>118</v>
      </c>
      <c r="G135">
        <v>120</v>
      </c>
      <c r="H135">
        <v>65</v>
      </c>
      <c r="I135">
        <v>150</v>
      </c>
      <c r="J135">
        <v>0</v>
      </c>
      <c r="K135">
        <v>98</v>
      </c>
      <c r="L135">
        <v>5</v>
      </c>
      <c r="M135">
        <v>126</v>
      </c>
      <c r="N135">
        <v>0</v>
      </c>
      <c r="O135">
        <v>0</v>
      </c>
      <c r="P135">
        <v>128</v>
      </c>
    </row>
    <row r="136" spans="1:16" x14ac:dyDescent="0.3">
      <c r="A136" s="3">
        <v>0.18611111111111101</v>
      </c>
      <c r="B136" s="5" t="s">
        <v>141</v>
      </c>
      <c r="C136" s="6">
        <f t="shared" si="5"/>
        <v>4.4666666666666668</v>
      </c>
      <c r="D136" s="6">
        <f t="shared" si="4"/>
        <v>15.466666666666667</v>
      </c>
      <c r="E136">
        <v>0</v>
      </c>
      <c r="F136">
        <v>143</v>
      </c>
      <c r="G136">
        <v>2</v>
      </c>
      <c r="H136">
        <v>110</v>
      </c>
      <c r="I136">
        <v>14</v>
      </c>
      <c r="J136">
        <v>0</v>
      </c>
      <c r="K136">
        <v>131</v>
      </c>
      <c r="L136">
        <v>0</v>
      </c>
      <c r="M136">
        <v>55</v>
      </c>
      <c r="N136">
        <v>0</v>
      </c>
      <c r="O136">
        <v>5</v>
      </c>
      <c r="P136">
        <v>32</v>
      </c>
    </row>
    <row r="137" spans="1:16" x14ac:dyDescent="0.3">
      <c r="A137" s="3">
        <v>0.1875</v>
      </c>
      <c r="B137" s="5" t="s">
        <v>142</v>
      </c>
      <c r="C137" s="6">
        <f t="shared" si="5"/>
        <v>4.5</v>
      </c>
      <c r="D137" s="6">
        <f t="shared" si="4"/>
        <v>15.5</v>
      </c>
      <c r="E137">
        <v>0</v>
      </c>
      <c r="F137">
        <v>91</v>
      </c>
      <c r="G137">
        <v>28</v>
      </c>
      <c r="H137">
        <v>116</v>
      </c>
      <c r="I137">
        <v>17</v>
      </c>
      <c r="J137">
        <v>0</v>
      </c>
      <c r="K137">
        <v>138</v>
      </c>
      <c r="L137">
        <v>0</v>
      </c>
      <c r="M137">
        <v>130</v>
      </c>
      <c r="N137">
        <v>59</v>
      </c>
      <c r="O137">
        <v>0</v>
      </c>
      <c r="P137">
        <v>127</v>
      </c>
    </row>
    <row r="138" spans="1:16" x14ac:dyDescent="0.3">
      <c r="A138" s="3">
        <v>0.18888888888888899</v>
      </c>
      <c r="B138" s="5" t="s">
        <v>143</v>
      </c>
      <c r="C138" s="6">
        <f t="shared" si="5"/>
        <v>4.5333333333333332</v>
      </c>
      <c r="D138" s="6">
        <f t="shared" si="4"/>
        <v>15.533333333333333</v>
      </c>
      <c r="E138">
        <v>0</v>
      </c>
      <c r="F138">
        <v>132</v>
      </c>
      <c r="G138">
        <v>110</v>
      </c>
      <c r="H138">
        <v>76</v>
      </c>
      <c r="I138">
        <v>50</v>
      </c>
      <c r="J138">
        <v>0</v>
      </c>
      <c r="K138">
        <v>60</v>
      </c>
      <c r="L138">
        <v>0</v>
      </c>
      <c r="M138">
        <v>37</v>
      </c>
      <c r="N138">
        <v>97</v>
      </c>
      <c r="O138">
        <v>0</v>
      </c>
      <c r="P138">
        <v>69</v>
      </c>
    </row>
    <row r="139" spans="1:16" x14ac:dyDescent="0.3">
      <c r="A139" s="3">
        <v>0.19027777777777799</v>
      </c>
      <c r="B139" s="5" t="s">
        <v>144</v>
      </c>
      <c r="C139" s="6">
        <f t="shared" si="5"/>
        <v>4.5666666666666664</v>
      </c>
      <c r="D139" s="6">
        <f t="shared" si="4"/>
        <v>15.566666666666666</v>
      </c>
      <c r="E139">
        <v>0</v>
      </c>
      <c r="F139">
        <v>101</v>
      </c>
      <c r="G139">
        <v>139</v>
      </c>
      <c r="H139">
        <v>153</v>
      </c>
      <c r="I139">
        <v>143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 s="3">
        <v>0.19166666666666701</v>
      </c>
      <c r="B140" s="5" t="s">
        <v>145</v>
      </c>
      <c r="C140" s="6">
        <f t="shared" si="5"/>
        <v>4.5999999999999996</v>
      </c>
      <c r="D140" s="6">
        <f t="shared" si="4"/>
        <v>15.6</v>
      </c>
      <c r="E140">
        <v>0</v>
      </c>
      <c r="F140">
        <v>98</v>
      </c>
      <c r="G140">
        <v>61</v>
      </c>
      <c r="H140">
        <v>128</v>
      </c>
      <c r="I140">
        <v>158</v>
      </c>
      <c r="J140">
        <v>0</v>
      </c>
      <c r="K140">
        <v>0</v>
      </c>
      <c r="L140">
        <v>0</v>
      </c>
      <c r="M140">
        <v>40</v>
      </c>
      <c r="N140">
        <v>0</v>
      </c>
      <c r="O140">
        <v>5</v>
      </c>
      <c r="P140">
        <v>4</v>
      </c>
    </row>
    <row r="141" spans="1:16" x14ac:dyDescent="0.3">
      <c r="A141" s="3">
        <v>0.19305555555555601</v>
      </c>
      <c r="B141" s="5" t="s">
        <v>146</v>
      </c>
      <c r="C141" s="6">
        <f t="shared" si="5"/>
        <v>4.6333333333333337</v>
      </c>
      <c r="D141" s="6">
        <f t="shared" si="4"/>
        <v>15.633333333333333</v>
      </c>
      <c r="E141">
        <v>0</v>
      </c>
      <c r="F141">
        <v>139</v>
      </c>
      <c r="G141">
        <v>0</v>
      </c>
      <c r="H141">
        <v>97</v>
      </c>
      <c r="I141">
        <v>11</v>
      </c>
      <c r="J141">
        <v>0</v>
      </c>
      <c r="K141">
        <v>0</v>
      </c>
      <c r="L141">
        <v>0</v>
      </c>
      <c r="M141">
        <v>70</v>
      </c>
      <c r="N141">
        <v>0</v>
      </c>
      <c r="O141">
        <v>0</v>
      </c>
      <c r="P141">
        <v>0</v>
      </c>
    </row>
    <row r="142" spans="1:16" x14ac:dyDescent="0.3">
      <c r="A142" s="3">
        <v>0.194444444444444</v>
      </c>
      <c r="B142" s="5" t="s">
        <v>147</v>
      </c>
      <c r="C142" s="6">
        <f t="shared" si="5"/>
        <v>4.666666666666667</v>
      </c>
      <c r="D142" s="6">
        <f t="shared" si="4"/>
        <v>15.666666666666668</v>
      </c>
      <c r="E142">
        <v>0</v>
      </c>
      <c r="F142">
        <v>169</v>
      </c>
      <c r="G142">
        <v>0</v>
      </c>
      <c r="H142">
        <v>136</v>
      </c>
      <c r="I142">
        <v>42</v>
      </c>
      <c r="J142">
        <v>0</v>
      </c>
      <c r="K142">
        <v>0</v>
      </c>
      <c r="L142">
        <v>0</v>
      </c>
      <c r="M142">
        <v>127</v>
      </c>
      <c r="N142">
        <v>0</v>
      </c>
      <c r="O142">
        <v>0</v>
      </c>
      <c r="P142">
        <v>7</v>
      </c>
    </row>
    <row r="143" spans="1:16" x14ac:dyDescent="0.3">
      <c r="A143" s="3">
        <v>0.195833333333333</v>
      </c>
      <c r="B143" s="5" t="s">
        <v>148</v>
      </c>
      <c r="C143" s="6">
        <f t="shared" si="5"/>
        <v>4.7</v>
      </c>
      <c r="D143" s="6">
        <f t="shared" si="4"/>
        <v>15.7</v>
      </c>
      <c r="E143">
        <v>0</v>
      </c>
      <c r="F143">
        <v>172</v>
      </c>
      <c r="G143">
        <v>0</v>
      </c>
      <c r="H143">
        <v>120</v>
      </c>
      <c r="I143">
        <v>111</v>
      </c>
      <c r="J143">
        <v>0</v>
      </c>
      <c r="K143">
        <v>0</v>
      </c>
      <c r="L143">
        <v>0</v>
      </c>
      <c r="M143">
        <v>139</v>
      </c>
      <c r="N143">
        <v>0</v>
      </c>
      <c r="O143">
        <v>9</v>
      </c>
      <c r="P143">
        <v>17</v>
      </c>
    </row>
    <row r="144" spans="1:16" x14ac:dyDescent="0.3">
      <c r="A144" s="3">
        <v>0.19722222222222199</v>
      </c>
      <c r="B144" s="5" t="s">
        <v>149</v>
      </c>
      <c r="C144" s="6">
        <f t="shared" si="5"/>
        <v>4.7333333333333334</v>
      </c>
      <c r="D144" s="6">
        <f t="shared" si="4"/>
        <v>15.733333333333334</v>
      </c>
      <c r="E144">
        <v>0</v>
      </c>
      <c r="F144">
        <v>126</v>
      </c>
      <c r="G144">
        <v>73</v>
      </c>
      <c r="H144">
        <v>128</v>
      </c>
      <c r="I144">
        <v>151</v>
      </c>
      <c r="J144">
        <v>0</v>
      </c>
      <c r="K144">
        <v>0</v>
      </c>
      <c r="L144">
        <v>0</v>
      </c>
      <c r="M144">
        <v>129</v>
      </c>
      <c r="N144">
        <v>7</v>
      </c>
      <c r="O144">
        <v>72</v>
      </c>
      <c r="P144">
        <v>5</v>
      </c>
    </row>
    <row r="145" spans="1:16" x14ac:dyDescent="0.3">
      <c r="A145" s="3">
        <v>0.19861111111111099</v>
      </c>
      <c r="B145" s="5" t="s">
        <v>150</v>
      </c>
      <c r="C145" s="6">
        <f t="shared" si="5"/>
        <v>4.7666666666666666</v>
      </c>
      <c r="D145" s="6">
        <f t="shared" si="4"/>
        <v>15.766666666666666</v>
      </c>
      <c r="E145">
        <v>0</v>
      </c>
      <c r="F145">
        <v>0</v>
      </c>
      <c r="G145">
        <v>123</v>
      </c>
      <c r="H145">
        <v>0</v>
      </c>
      <c r="I145">
        <v>117</v>
      </c>
      <c r="J145">
        <v>0</v>
      </c>
      <c r="K145">
        <v>0</v>
      </c>
      <c r="L145">
        <v>0</v>
      </c>
      <c r="M145">
        <v>117</v>
      </c>
      <c r="N145">
        <v>132</v>
      </c>
      <c r="O145">
        <v>140</v>
      </c>
      <c r="P145">
        <v>0</v>
      </c>
    </row>
    <row r="146" spans="1:16" x14ac:dyDescent="0.3">
      <c r="A146" s="3">
        <v>0.2</v>
      </c>
      <c r="B146" s="5" t="s">
        <v>151</v>
      </c>
      <c r="C146" s="6">
        <f t="shared" si="5"/>
        <v>4.8</v>
      </c>
      <c r="D146" s="6">
        <f t="shared" si="4"/>
        <v>15.8</v>
      </c>
      <c r="E146">
        <v>0</v>
      </c>
      <c r="F146">
        <v>2</v>
      </c>
      <c r="G146">
        <v>68</v>
      </c>
      <c r="H146">
        <v>0</v>
      </c>
      <c r="I146">
        <v>156</v>
      </c>
      <c r="J146">
        <v>0</v>
      </c>
      <c r="K146">
        <v>0</v>
      </c>
      <c r="L146">
        <v>0</v>
      </c>
      <c r="M146">
        <v>105</v>
      </c>
      <c r="N146">
        <v>112</v>
      </c>
      <c r="O146">
        <v>0</v>
      </c>
      <c r="P146">
        <v>0</v>
      </c>
    </row>
    <row r="147" spans="1:16" x14ac:dyDescent="0.3">
      <c r="A147" s="3">
        <v>0.20138888888888901</v>
      </c>
      <c r="B147" s="5" t="s">
        <v>152</v>
      </c>
      <c r="C147" s="6">
        <f t="shared" si="5"/>
        <v>4.833333333333333</v>
      </c>
      <c r="D147" s="6">
        <f t="shared" si="4"/>
        <v>15.833333333333332</v>
      </c>
      <c r="E147">
        <v>0</v>
      </c>
      <c r="F147">
        <v>0</v>
      </c>
      <c r="G147">
        <v>150</v>
      </c>
      <c r="H147">
        <v>0</v>
      </c>
      <c r="I147">
        <v>88</v>
      </c>
      <c r="J147">
        <v>0</v>
      </c>
      <c r="K147">
        <v>0</v>
      </c>
      <c r="L147">
        <v>0</v>
      </c>
      <c r="M147">
        <v>138</v>
      </c>
      <c r="N147">
        <v>139</v>
      </c>
      <c r="O147">
        <v>64</v>
      </c>
      <c r="P147">
        <v>0</v>
      </c>
    </row>
    <row r="148" spans="1:16" x14ac:dyDescent="0.3">
      <c r="A148" s="3">
        <v>0.202777777777778</v>
      </c>
      <c r="B148" s="5" t="s">
        <v>153</v>
      </c>
      <c r="C148" s="6">
        <f t="shared" si="5"/>
        <v>4.8666666666666663</v>
      </c>
      <c r="D148" s="6">
        <f t="shared" si="4"/>
        <v>15.866666666666667</v>
      </c>
      <c r="E148">
        <v>0</v>
      </c>
      <c r="F148">
        <v>0</v>
      </c>
      <c r="G148">
        <v>127</v>
      </c>
      <c r="H148">
        <v>2</v>
      </c>
      <c r="I148">
        <v>51</v>
      </c>
      <c r="J148">
        <v>0</v>
      </c>
      <c r="K148">
        <v>0</v>
      </c>
      <c r="L148">
        <v>0</v>
      </c>
      <c r="M148">
        <v>73</v>
      </c>
      <c r="N148">
        <v>52</v>
      </c>
      <c r="O148">
        <v>0</v>
      </c>
      <c r="P148">
        <v>0</v>
      </c>
    </row>
    <row r="149" spans="1:16" x14ac:dyDescent="0.3">
      <c r="A149" s="3">
        <v>0.204166666666667</v>
      </c>
      <c r="B149" s="5" t="s">
        <v>154</v>
      </c>
      <c r="C149" s="6">
        <f t="shared" si="5"/>
        <v>4.9000000000000004</v>
      </c>
      <c r="D149" s="6">
        <f t="shared" si="4"/>
        <v>15.9</v>
      </c>
      <c r="E149">
        <v>0</v>
      </c>
      <c r="F149">
        <v>13</v>
      </c>
      <c r="G149">
        <v>110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136</v>
      </c>
      <c r="N149">
        <v>0</v>
      </c>
      <c r="O149">
        <v>0</v>
      </c>
      <c r="P149">
        <v>0</v>
      </c>
    </row>
    <row r="150" spans="1:16" x14ac:dyDescent="0.3">
      <c r="A150" s="3">
        <v>0.20555555555555599</v>
      </c>
      <c r="B150" s="5" t="s">
        <v>155</v>
      </c>
      <c r="C150" s="6">
        <f t="shared" si="5"/>
        <v>4.9333333333333336</v>
      </c>
      <c r="D150" s="6">
        <f t="shared" si="4"/>
        <v>15.933333333333334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</v>
      </c>
      <c r="N150">
        <v>0</v>
      </c>
      <c r="O150">
        <v>0</v>
      </c>
      <c r="P150">
        <v>0</v>
      </c>
    </row>
    <row r="151" spans="1:16" x14ac:dyDescent="0.3">
      <c r="A151" s="3">
        <v>0.20694444444444399</v>
      </c>
      <c r="B151" s="5" t="s">
        <v>156</v>
      </c>
      <c r="C151" s="6">
        <f t="shared" si="5"/>
        <v>4.9666666666666668</v>
      </c>
      <c r="D151" s="6">
        <f t="shared" si="4"/>
        <v>15.966666666666667</v>
      </c>
      <c r="E151">
        <v>5</v>
      </c>
      <c r="F151">
        <v>0</v>
      </c>
      <c r="G151">
        <v>0</v>
      </c>
      <c r="H151">
        <v>0</v>
      </c>
      <c r="I151">
        <v>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3">
        <v>0.20833333333333301</v>
      </c>
      <c r="B152" s="5" t="s">
        <v>157</v>
      </c>
      <c r="C152" s="6">
        <f t="shared" si="5"/>
        <v>5</v>
      </c>
      <c r="D152" s="6">
        <f t="shared" si="4"/>
        <v>16</v>
      </c>
      <c r="E152">
        <v>0</v>
      </c>
      <c r="F152">
        <v>0</v>
      </c>
      <c r="G152">
        <v>0</v>
      </c>
      <c r="H152">
        <v>11</v>
      </c>
      <c r="I152">
        <v>181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3">
        <v>0.209722222222222</v>
      </c>
      <c r="B153" s="5" t="s">
        <v>158</v>
      </c>
      <c r="C153" s="6">
        <f t="shared" si="5"/>
        <v>5.0333333333333332</v>
      </c>
      <c r="D153" s="6">
        <f t="shared" si="4"/>
        <v>16.033333333333331</v>
      </c>
      <c r="E153">
        <v>0</v>
      </c>
      <c r="F153">
        <v>0</v>
      </c>
      <c r="G153">
        <v>0</v>
      </c>
      <c r="H153">
        <v>0</v>
      </c>
      <c r="I153">
        <v>180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3">
        <v>0.211111111111111</v>
      </c>
      <c r="B154" s="5" t="s">
        <v>159</v>
      </c>
      <c r="C154" s="6">
        <f t="shared" si="5"/>
        <v>5.0666666666666664</v>
      </c>
      <c r="D154" s="6">
        <f t="shared" si="4"/>
        <v>16.066666666666666</v>
      </c>
      <c r="E154">
        <v>0</v>
      </c>
      <c r="F154">
        <v>0</v>
      </c>
      <c r="G154">
        <v>0</v>
      </c>
      <c r="H154">
        <v>50</v>
      </c>
      <c r="I154">
        <v>178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3">
        <v>0.21249999999999999</v>
      </c>
      <c r="B155" s="5" t="s">
        <v>160</v>
      </c>
      <c r="C155" s="6">
        <f t="shared" si="5"/>
        <v>5.0999999999999996</v>
      </c>
      <c r="D155" s="6">
        <f t="shared" si="4"/>
        <v>16.100000000000001</v>
      </c>
      <c r="E155">
        <v>0</v>
      </c>
      <c r="F155">
        <v>0</v>
      </c>
      <c r="G155">
        <v>32</v>
      </c>
      <c r="H155">
        <v>67</v>
      </c>
      <c r="I155">
        <v>152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3">
        <v>0.21388888888888899</v>
      </c>
      <c r="B156" s="5" t="s">
        <v>161</v>
      </c>
      <c r="C156" s="6">
        <f t="shared" si="5"/>
        <v>5.1333333333333337</v>
      </c>
      <c r="D156" s="6">
        <f t="shared" si="4"/>
        <v>16.133333333333333</v>
      </c>
      <c r="E156">
        <v>0</v>
      </c>
      <c r="F156">
        <v>0</v>
      </c>
      <c r="G156">
        <v>1</v>
      </c>
      <c r="H156">
        <v>74</v>
      </c>
      <c r="I156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3">
        <v>0.21527777777777801</v>
      </c>
      <c r="B157" s="5" t="s">
        <v>162</v>
      </c>
      <c r="C157" s="6">
        <f t="shared" si="5"/>
        <v>5.166666666666667</v>
      </c>
      <c r="D157" s="6">
        <f t="shared" si="4"/>
        <v>16.166666666666668</v>
      </c>
      <c r="E157">
        <v>0</v>
      </c>
      <c r="F157">
        <v>4</v>
      </c>
      <c r="G157">
        <v>0</v>
      </c>
      <c r="H157">
        <v>140</v>
      </c>
      <c r="I157">
        <v>107</v>
      </c>
      <c r="J157">
        <v>0</v>
      </c>
      <c r="K157">
        <v>0</v>
      </c>
      <c r="L157">
        <v>0</v>
      </c>
      <c r="M157">
        <v>0</v>
      </c>
      <c r="N157">
        <v>21</v>
      </c>
      <c r="O157">
        <v>0</v>
      </c>
      <c r="P157">
        <v>0</v>
      </c>
    </row>
    <row r="158" spans="1:16" x14ac:dyDescent="0.3">
      <c r="A158" s="3">
        <v>0.21666666666666701</v>
      </c>
      <c r="B158" s="5" t="s">
        <v>163</v>
      </c>
      <c r="C158" s="6">
        <f t="shared" si="5"/>
        <v>5.2</v>
      </c>
      <c r="D158" s="6">
        <f t="shared" si="4"/>
        <v>16.2</v>
      </c>
      <c r="E158">
        <v>0</v>
      </c>
      <c r="F158">
        <v>65</v>
      </c>
      <c r="G158">
        <v>1</v>
      </c>
      <c r="H158">
        <v>95</v>
      </c>
      <c r="I158">
        <v>189</v>
      </c>
      <c r="J158">
        <v>0</v>
      </c>
      <c r="K158">
        <v>0</v>
      </c>
      <c r="L158">
        <v>0</v>
      </c>
      <c r="M158">
        <v>0</v>
      </c>
      <c r="N158">
        <v>44</v>
      </c>
      <c r="O158">
        <v>0</v>
      </c>
      <c r="P158">
        <v>0</v>
      </c>
    </row>
    <row r="159" spans="1:16" x14ac:dyDescent="0.3">
      <c r="A159" s="3">
        <v>0.218055555555556</v>
      </c>
      <c r="B159" s="5" t="s">
        <v>164</v>
      </c>
      <c r="C159" s="6">
        <f t="shared" si="5"/>
        <v>5.2333333333333334</v>
      </c>
      <c r="D159" s="6">
        <f t="shared" si="4"/>
        <v>16.233333333333334</v>
      </c>
      <c r="E159">
        <v>0</v>
      </c>
      <c r="F159">
        <v>86</v>
      </c>
      <c r="G159">
        <v>1</v>
      </c>
      <c r="H159">
        <v>0</v>
      </c>
      <c r="I159">
        <v>135</v>
      </c>
      <c r="J159">
        <v>0</v>
      </c>
      <c r="K159">
        <v>0</v>
      </c>
      <c r="L159">
        <v>0</v>
      </c>
      <c r="M159">
        <v>0</v>
      </c>
      <c r="N159">
        <v>130</v>
      </c>
      <c r="O159">
        <v>0</v>
      </c>
      <c r="P159">
        <v>0</v>
      </c>
    </row>
    <row r="160" spans="1:16" x14ac:dyDescent="0.3">
      <c r="A160" s="3">
        <v>0.219444444444444</v>
      </c>
      <c r="B160" s="5" t="s">
        <v>165</v>
      </c>
      <c r="C160" s="6">
        <f t="shared" si="5"/>
        <v>5.2666666666666666</v>
      </c>
      <c r="D160" s="6">
        <f t="shared" si="4"/>
        <v>16.266666666666666</v>
      </c>
      <c r="E160">
        <v>0</v>
      </c>
      <c r="F160">
        <v>0</v>
      </c>
      <c r="G160">
        <v>1</v>
      </c>
      <c r="H160">
        <v>0</v>
      </c>
      <c r="I160">
        <v>152</v>
      </c>
      <c r="J160">
        <v>0</v>
      </c>
      <c r="K160">
        <v>0</v>
      </c>
      <c r="L160">
        <v>0</v>
      </c>
      <c r="M160">
        <v>0</v>
      </c>
      <c r="N160">
        <v>125</v>
      </c>
      <c r="O160">
        <v>0</v>
      </c>
      <c r="P160">
        <v>0</v>
      </c>
    </row>
    <row r="161" spans="1:16" x14ac:dyDescent="0.3">
      <c r="A161" s="3">
        <v>0.22083333333333299</v>
      </c>
      <c r="B161" s="5" t="s">
        <v>166</v>
      </c>
      <c r="C161" s="6">
        <f t="shared" si="5"/>
        <v>5.3</v>
      </c>
      <c r="D161" s="6">
        <f t="shared" si="4"/>
        <v>16.3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</v>
      </c>
      <c r="O161">
        <v>0</v>
      </c>
      <c r="P161">
        <v>0</v>
      </c>
    </row>
    <row r="162" spans="1:16" x14ac:dyDescent="0.3">
      <c r="A162" s="3">
        <v>0.22222222222222199</v>
      </c>
      <c r="B162" s="5" t="s">
        <v>167</v>
      </c>
      <c r="C162" s="6">
        <f t="shared" si="5"/>
        <v>5.333333333333333</v>
      </c>
      <c r="D162" s="6">
        <f t="shared" si="4"/>
        <v>16.333333333333332</v>
      </c>
      <c r="E162">
        <v>0</v>
      </c>
      <c r="F162">
        <v>0</v>
      </c>
      <c r="G162">
        <v>0</v>
      </c>
      <c r="H162">
        <v>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39</v>
      </c>
      <c r="O162">
        <v>0</v>
      </c>
      <c r="P162">
        <v>0</v>
      </c>
    </row>
    <row r="163" spans="1:16" x14ac:dyDescent="0.3">
      <c r="A163" s="3">
        <v>0.22361111111111101</v>
      </c>
      <c r="B163" s="5" t="s">
        <v>168</v>
      </c>
      <c r="C163" s="6">
        <f t="shared" si="5"/>
        <v>5.3666666666666663</v>
      </c>
      <c r="D163" s="6">
        <f t="shared" si="4"/>
        <v>16.366666666666667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73</v>
      </c>
      <c r="O163">
        <v>0</v>
      </c>
      <c r="P163">
        <v>0</v>
      </c>
    </row>
    <row r="164" spans="1:16" x14ac:dyDescent="0.3">
      <c r="A164" s="3">
        <v>0.22500000000000001</v>
      </c>
      <c r="B164" s="5" t="s">
        <v>169</v>
      </c>
      <c r="C164" s="6">
        <f t="shared" si="5"/>
        <v>5.4</v>
      </c>
      <c r="D164" s="6">
        <f t="shared" si="4"/>
        <v>16.399999999999999</v>
      </c>
      <c r="E164">
        <v>0</v>
      </c>
      <c r="F164">
        <v>0</v>
      </c>
      <c r="G164">
        <v>0</v>
      </c>
      <c r="H164">
        <v>0</v>
      </c>
      <c r="I164">
        <v>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3">
        <v>0.226388888888889</v>
      </c>
      <c r="B165" s="5" t="s">
        <v>170</v>
      </c>
      <c r="C165" s="6">
        <f t="shared" si="5"/>
        <v>5.4333333333333336</v>
      </c>
      <c r="D165" s="6">
        <f t="shared" si="4"/>
        <v>16.433333333333334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3">
        <v>0.227777777777778</v>
      </c>
      <c r="B166" s="5" t="s">
        <v>171</v>
      </c>
      <c r="C166" s="6">
        <f t="shared" si="5"/>
        <v>5.4666666666666668</v>
      </c>
      <c r="D166" s="6">
        <f t="shared" si="4"/>
        <v>16.466666666666669</v>
      </c>
      <c r="E166">
        <v>0</v>
      </c>
      <c r="F166">
        <v>0</v>
      </c>
      <c r="G166">
        <v>0</v>
      </c>
      <c r="H166">
        <v>9</v>
      </c>
      <c r="I166">
        <v>1</v>
      </c>
      <c r="J166">
        <v>0</v>
      </c>
      <c r="K166">
        <v>0</v>
      </c>
      <c r="L166">
        <v>16</v>
      </c>
      <c r="M166">
        <v>0</v>
      </c>
      <c r="N166">
        <v>47</v>
      </c>
      <c r="O166">
        <v>0</v>
      </c>
      <c r="P166">
        <v>0</v>
      </c>
    </row>
    <row r="167" spans="1:16" x14ac:dyDescent="0.3">
      <c r="A167" s="3">
        <v>0.22916666666666699</v>
      </c>
      <c r="B167" s="5" t="s">
        <v>172</v>
      </c>
      <c r="C167" s="6">
        <f t="shared" si="5"/>
        <v>5.5</v>
      </c>
      <c r="D167" s="6">
        <f t="shared" si="4"/>
        <v>16.5</v>
      </c>
      <c r="E167">
        <v>0</v>
      </c>
      <c r="F167">
        <v>80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105</v>
      </c>
      <c r="M167">
        <v>0</v>
      </c>
      <c r="N167">
        <v>185</v>
      </c>
      <c r="O167">
        <v>0</v>
      </c>
      <c r="P167">
        <v>0</v>
      </c>
    </row>
    <row r="168" spans="1:16" x14ac:dyDescent="0.3">
      <c r="A168" s="3">
        <v>0.23055555555555601</v>
      </c>
      <c r="B168" s="5" t="s">
        <v>173</v>
      </c>
      <c r="C168" s="6">
        <f t="shared" si="5"/>
        <v>5.5333333333333332</v>
      </c>
      <c r="D168" s="6">
        <f t="shared" si="4"/>
        <v>16.533333333333331</v>
      </c>
      <c r="E168">
        <v>0</v>
      </c>
      <c r="F168">
        <v>94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191</v>
      </c>
      <c r="O168">
        <v>0</v>
      </c>
      <c r="P168">
        <v>0</v>
      </c>
    </row>
    <row r="169" spans="1:16" x14ac:dyDescent="0.3">
      <c r="A169" s="3">
        <v>0.23194444444444401</v>
      </c>
      <c r="B169" s="5" t="s">
        <v>174</v>
      </c>
      <c r="C169" s="6">
        <f t="shared" si="5"/>
        <v>5.5666666666666664</v>
      </c>
      <c r="D169" s="6">
        <f t="shared" si="4"/>
        <v>16.566666666666666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65</v>
      </c>
      <c r="M169">
        <v>0</v>
      </c>
      <c r="N169">
        <v>122</v>
      </c>
      <c r="O169">
        <v>0</v>
      </c>
      <c r="P169">
        <v>0</v>
      </c>
    </row>
    <row r="170" spans="1:16" x14ac:dyDescent="0.3">
      <c r="A170" s="3">
        <v>0.233333333333333</v>
      </c>
      <c r="B170" s="5" t="s">
        <v>175</v>
      </c>
      <c r="C170" s="6">
        <f t="shared" si="5"/>
        <v>5.6</v>
      </c>
      <c r="D170" s="6">
        <f t="shared" si="4"/>
        <v>16.600000000000001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129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3">
        <v>0.234722222222222</v>
      </c>
      <c r="B171" s="5" t="s">
        <v>176</v>
      </c>
      <c r="C171" s="6">
        <f t="shared" si="5"/>
        <v>5.6333333333333337</v>
      </c>
      <c r="D171" s="6">
        <f t="shared" si="4"/>
        <v>16.633333333333333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97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3">
        <v>0.23611111111111099</v>
      </c>
      <c r="B172" s="5" t="s">
        <v>177</v>
      </c>
      <c r="C172" s="6">
        <f t="shared" si="5"/>
        <v>5.666666666666667</v>
      </c>
      <c r="D172" s="6">
        <f t="shared" si="4"/>
        <v>16.666666666666668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149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3">
        <v>0.23749999999999999</v>
      </c>
      <c r="B173" s="5" t="s">
        <v>178</v>
      </c>
      <c r="C173" s="6">
        <f t="shared" si="5"/>
        <v>5.7</v>
      </c>
      <c r="D173" s="6">
        <f t="shared" si="4"/>
        <v>16.7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79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3">
        <v>0.23888888888888901</v>
      </c>
      <c r="B174" s="5" t="s">
        <v>179</v>
      </c>
      <c r="C174" s="6">
        <f t="shared" si="5"/>
        <v>5.7333333333333334</v>
      </c>
      <c r="D174" s="6">
        <f t="shared" si="4"/>
        <v>16.733333333333334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76</v>
      </c>
      <c r="M174">
        <v>0</v>
      </c>
      <c r="N174">
        <v>48</v>
      </c>
      <c r="O174">
        <v>0</v>
      </c>
      <c r="P174">
        <v>0</v>
      </c>
    </row>
    <row r="175" spans="1:16" x14ac:dyDescent="0.3">
      <c r="A175" s="3">
        <v>0.24027777777777801</v>
      </c>
      <c r="B175" s="5" t="s">
        <v>180</v>
      </c>
      <c r="C175" s="6">
        <f t="shared" si="5"/>
        <v>5.7666666666666666</v>
      </c>
      <c r="D175" s="6">
        <f t="shared" si="4"/>
        <v>16.766666666666666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</row>
    <row r="176" spans="1:16" x14ac:dyDescent="0.3">
      <c r="A176" s="3">
        <v>0.241666666666667</v>
      </c>
      <c r="B176" s="5" t="s">
        <v>181</v>
      </c>
      <c r="C176" s="6">
        <f t="shared" si="5"/>
        <v>5.8</v>
      </c>
      <c r="D176" s="6">
        <f t="shared" si="4"/>
        <v>16.8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56</v>
      </c>
      <c r="O176">
        <v>0</v>
      </c>
      <c r="P176">
        <v>0</v>
      </c>
    </row>
    <row r="177" spans="1:16" x14ac:dyDescent="0.3">
      <c r="A177" s="3">
        <v>0.243055555555556</v>
      </c>
      <c r="B177" s="5" t="s">
        <v>182</v>
      </c>
      <c r="C177" s="6">
        <f t="shared" si="5"/>
        <v>5.833333333333333</v>
      </c>
      <c r="D177" s="6">
        <f t="shared" si="4"/>
        <v>16.833333333333332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121</v>
      </c>
      <c r="O177">
        <v>0</v>
      </c>
      <c r="P177">
        <v>0</v>
      </c>
    </row>
    <row r="178" spans="1:16" x14ac:dyDescent="0.3">
      <c r="A178" s="3">
        <v>0.24444444444444399</v>
      </c>
      <c r="B178" s="5" t="s">
        <v>183</v>
      </c>
      <c r="C178" s="6">
        <f t="shared" si="5"/>
        <v>5.8666666666666663</v>
      </c>
      <c r="D178" s="6">
        <f t="shared" si="4"/>
        <v>16.866666666666667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46</v>
      </c>
      <c r="M178">
        <v>0</v>
      </c>
      <c r="N178">
        <v>130</v>
      </c>
      <c r="O178">
        <v>0</v>
      </c>
      <c r="P178">
        <v>0</v>
      </c>
    </row>
    <row r="179" spans="1:16" x14ac:dyDescent="0.3">
      <c r="A179" s="3">
        <v>0.24583333333333299</v>
      </c>
      <c r="B179" s="5" t="s">
        <v>184</v>
      </c>
      <c r="C179" s="6">
        <f t="shared" si="5"/>
        <v>5.9</v>
      </c>
      <c r="D179" s="6">
        <f t="shared" si="4"/>
        <v>16.899999999999999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79</v>
      </c>
      <c r="M179">
        <v>0</v>
      </c>
      <c r="N179">
        <v>134</v>
      </c>
      <c r="O179">
        <v>0</v>
      </c>
      <c r="P179">
        <v>0</v>
      </c>
    </row>
    <row r="180" spans="1:16" x14ac:dyDescent="0.3">
      <c r="A180" s="3">
        <v>0.24722222222222201</v>
      </c>
      <c r="B180" s="5" t="s">
        <v>185</v>
      </c>
      <c r="C180" s="6">
        <f t="shared" si="5"/>
        <v>5.9333333333333336</v>
      </c>
      <c r="D180" s="6">
        <f t="shared" si="4"/>
        <v>16.933333333333334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112</v>
      </c>
      <c r="M180">
        <v>0</v>
      </c>
      <c r="N180">
        <v>87</v>
      </c>
      <c r="O180">
        <v>0</v>
      </c>
      <c r="P180">
        <v>0</v>
      </c>
    </row>
    <row r="181" spans="1:16" x14ac:dyDescent="0.3">
      <c r="A181" s="3">
        <v>0.24861111111111101</v>
      </c>
      <c r="B181" s="5" t="s">
        <v>186</v>
      </c>
      <c r="C181" s="6">
        <f t="shared" si="5"/>
        <v>5.9666666666666668</v>
      </c>
      <c r="D181" s="6">
        <f t="shared" si="4"/>
        <v>16.966666666666669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50</v>
      </c>
      <c r="K181">
        <v>0</v>
      </c>
      <c r="L181">
        <v>96</v>
      </c>
      <c r="M181">
        <v>0</v>
      </c>
      <c r="N181">
        <v>149</v>
      </c>
      <c r="O181">
        <v>0</v>
      </c>
      <c r="P181">
        <v>0</v>
      </c>
    </row>
    <row r="182" spans="1:16" x14ac:dyDescent="0.3">
      <c r="A182" s="3">
        <v>0.25</v>
      </c>
      <c r="B182" s="5" t="s">
        <v>187</v>
      </c>
      <c r="C182" s="6">
        <f t="shared" si="5"/>
        <v>6</v>
      </c>
      <c r="D182" s="6">
        <f t="shared" si="4"/>
        <v>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130</v>
      </c>
      <c r="K182">
        <v>0</v>
      </c>
      <c r="L182">
        <v>0</v>
      </c>
      <c r="M182">
        <v>0</v>
      </c>
      <c r="N182">
        <v>83</v>
      </c>
      <c r="O182">
        <v>0</v>
      </c>
      <c r="P182">
        <v>0</v>
      </c>
    </row>
    <row r="183" spans="1:16" x14ac:dyDescent="0.3">
      <c r="A183" s="3">
        <v>0.25138888888888899</v>
      </c>
      <c r="B183" s="5" t="s">
        <v>188</v>
      </c>
      <c r="C183" s="6">
        <f t="shared" si="5"/>
        <v>6.0333333333333332</v>
      </c>
      <c r="D183" s="6">
        <f t="shared" si="4"/>
        <v>17.033333333333331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3">
        <v>0.25277777777777799</v>
      </c>
      <c r="B184" s="5" t="s">
        <v>189</v>
      </c>
      <c r="C184" s="6">
        <f t="shared" si="5"/>
        <v>6.0666666666666664</v>
      </c>
      <c r="D184" s="6">
        <f t="shared" si="4"/>
        <v>17.066666666666666</v>
      </c>
      <c r="E184">
        <v>99</v>
      </c>
      <c r="F184">
        <v>0</v>
      </c>
      <c r="G184">
        <v>0</v>
      </c>
      <c r="H184">
        <v>0</v>
      </c>
      <c r="I184">
        <v>0</v>
      </c>
      <c r="J184">
        <v>155</v>
      </c>
      <c r="K184">
        <v>0</v>
      </c>
      <c r="L184">
        <v>0</v>
      </c>
      <c r="M184">
        <v>0</v>
      </c>
      <c r="N184">
        <v>31</v>
      </c>
      <c r="O184">
        <v>0</v>
      </c>
      <c r="P184">
        <v>0</v>
      </c>
    </row>
    <row r="185" spans="1:16" x14ac:dyDescent="0.3">
      <c r="A185" s="3">
        <v>0.25416666666666698</v>
      </c>
      <c r="B185" s="5" t="s">
        <v>190</v>
      </c>
      <c r="C185" s="6">
        <f t="shared" si="5"/>
        <v>6.1</v>
      </c>
      <c r="D185" s="6">
        <f t="shared" si="4"/>
        <v>17.100000000000001</v>
      </c>
      <c r="E185">
        <v>86</v>
      </c>
      <c r="F185">
        <v>0</v>
      </c>
      <c r="G185">
        <v>0</v>
      </c>
      <c r="H185">
        <v>0</v>
      </c>
      <c r="I185">
        <v>0</v>
      </c>
      <c r="J185">
        <v>169</v>
      </c>
      <c r="K185">
        <v>0</v>
      </c>
      <c r="L185">
        <v>1</v>
      </c>
      <c r="M185">
        <v>0</v>
      </c>
      <c r="N185">
        <v>80</v>
      </c>
      <c r="O185">
        <v>0</v>
      </c>
      <c r="P185">
        <v>0</v>
      </c>
    </row>
    <row r="186" spans="1:16" x14ac:dyDescent="0.3">
      <c r="A186" s="3">
        <v>0.25555555555555598</v>
      </c>
      <c r="B186" s="5" t="s">
        <v>191</v>
      </c>
      <c r="C186" s="6">
        <f t="shared" si="5"/>
        <v>6.1333333333333337</v>
      </c>
      <c r="D186" s="6">
        <f t="shared" si="4"/>
        <v>17.133333333333333</v>
      </c>
      <c r="E186">
        <v>62</v>
      </c>
      <c r="F186">
        <v>0</v>
      </c>
      <c r="G186">
        <v>0</v>
      </c>
      <c r="H186">
        <v>0</v>
      </c>
      <c r="I186">
        <v>0</v>
      </c>
      <c r="J186">
        <v>145</v>
      </c>
      <c r="K186">
        <v>0</v>
      </c>
      <c r="L186">
        <v>1</v>
      </c>
      <c r="M186">
        <v>0</v>
      </c>
      <c r="N186">
        <v>151</v>
      </c>
      <c r="O186">
        <v>0</v>
      </c>
      <c r="P186">
        <v>0</v>
      </c>
    </row>
    <row r="187" spans="1:16" x14ac:dyDescent="0.3">
      <c r="A187" s="3">
        <v>0.25694444444444398</v>
      </c>
      <c r="B187" s="5" t="s">
        <v>192</v>
      </c>
      <c r="C187" s="6">
        <f t="shared" si="5"/>
        <v>6.166666666666667</v>
      </c>
      <c r="D187" s="6">
        <f t="shared" si="4"/>
        <v>17.166666666666668</v>
      </c>
      <c r="E187">
        <v>98</v>
      </c>
      <c r="F187">
        <v>0</v>
      </c>
      <c r="G187">
        <v>0</v>
      </c>
      <c r="H187">
        <v>0</v>
      </c>
      <c r="I187">
        <v>0</v>
      </c>
      <c r="J187">
        <v>12</v>
      </c>
      <c r="K187">
        <v>0</v>
      </c>
      <c r="L187">
        <v>0</v>
      </c>
      <c r="M187">
        <v>0</v>
      </c>
      <c r="N187">
        <v>115</v>
      </c>
      <c r="O187">
        <v>0</v>
      </c>
      <c r="P187">
        <v>0</v>
      </c>
    </row>
    <row r="188" spans="1:16" x14ac:dyDescent="0.3">
      <c r="A188" s="3">
        <v>0.25833333333333303</v>
      </c>
      <c r="B188" s="5" t="s">
        <v>193</v>
      </c>
      <c r="C188" s="6">
        <f t="shared" si="5"/>
        <v>6.2</v>
      </c>
      <c r="D188" s="6">
        <f t="shared" si="4"/>
        <v>17.2</v>
      </c>
      <c r="E188">
        <v>107</v>
      </c>
      <c r="F188">
        <v>0</v>
      </c>
      <c r="G188">
        <v>0</v>
      </c>
      <c r="H188">
        <v>0</v>
      </c>
      <c r="I188">
        <v>0</v>
      </c>
      <c r="J188">
        <v>140</v>
      </c>
      <c r="K188">
        <v>10</v>
      </c>
      <c r="L188">
        <v>0</v>
      </c>
      <c r="M188">
        <v>18</v>
      </c>
      <c r="N188">
        <v>77</v>
      </c>
      <c r="O188">
        <v>0</v>
      </c>
      <c r="P188">
        <v>0</v>
      </c>
    </row>
    <row r="189" spans="1:16" x14ac:dyDescent="0.3">
      <c r="A189" s="3">
        <v>0.25972222222222202</v>
      </c>
      <c r="B189" s="5" t="s">
        <v>194</v>
      </c>
      <c r="C189" s="6">
        <f t="shared" si="5"/>
        <v>6.2333333333333334</v>
      </c>
      <c r="D189" s="6">
        <f t="shared" si="4"/>
        <v>17.233333333333334</v>
      </c>
      <c r="E189">
        <v>170</v>
      </c>
      <c r="F189">
        <v>0</v>
      </c>
      <c r="G189">
        <v>0</v>
      </c>
      <c r="H189">
        <v>0</v>
      </c>
      <c r="I189">
        <v>0</v>
      </c>
      <c r="J189">
        <v>126</v>
      </c>
      <c r="K189">
        <v>63</v>
      </c>
      <c r="L189">
        <v>0</v>
      </c>
      <c r="M189">
        <v>0</v>
      </c>
      <c r="N189">
        <v>186</v>
      </c>
      <c r="O189">
        <v>0</v>
      </c>
      <c r="P189">
        <v>0</v>
      </c>
    </row>
    <row r="190" spans="1:16" x14ac:dyDescent="0.3">
      <c r="A190" s="3">
        <v>0.26111111111111102</v>
      </c>
      <c r="B190" s="5" t="s">
        <v>195</v>
      </c>
      <c r="C190" s="6">
        <f t="shared" si="5"/>
        <v>6.2666666666666666</v>
      </c>
      <c r="D190" s="6">
        <f t="shared" si="4"/>
        <v>17.266666666666666</v>
      </c>
      <c r="E190">
        <v>134</v>
      </c>
      <c r="F190">
        <v>0</v>
      </c>
      <c r="G190">
        <v>0</v>
      </c>
      <c r="H190">
        <v>0</v>
      </c>
      <c r="I190">
        <v>0</v>
      </c>
      <c r="J190">
        <v>93</v>
      </c>
      <c r="K190">
        <v>133</v>
      </c>
      <c r="L190">
        <v>0</v>
      </c>
      <c r="M190">
        <v>10</v>
      </c>
      <c r="N190">
        <v>111</v>
      </c>
      <c r="O190">
        <v>0</v>
      </c>
      <c r="P190">
        <v>0</v>
      </c>
    </row>
    <row r="191" spans="1:16" x14ac:dyDescent="0.3">
      <c r="A191" s="3">
        <v>0.26250000000000001</v>
      </c>
      <c r="B191" s="5" t="s">
        <v>196</v>
      </c>
      <c r="C191" s="6">
        <f t="shared" si="5"/>
        <v>6.3</v>
      </c>
      <c r="D191" s="6">
        <f t="shared" si="4"/>
        <v>17.3</v>
      </c>
      <c r="E191">
        <v>53</v>
      </c>
      <c r="F191">
        <v>0</v>
      </c>
      <c r="G191">
        <v>0</v>
      </c>
      <c r="H191">
        <v>0</v>
      </c>
      <c r="I191">
        <v>0</v>
      </c>
      <c r="J191">
        <v>147</v>
      </c>
      <c r="K191">
        <v>157</v>
      </c>
      <c r="L191">
        <v>0</v>
      </c>
      <c r="M191">
        <v>123</v>
      </c>
      <c r="N191">
        <v>129</v>
      </c>
      <c r="O191">
        <v>0</v>
      </c>
      <c r="P191">
        <v>0</v>
      </c>
    </row>
    <row r="192" spans="1:16" x14ac:dyDescent="0.3">
      <c r="A192" s="3">
        <v>0.26388888888888901</v>
      </c>
      <c r="B192" s="5" t="s">
        <v>197</v>
      </c>
      <c r="C192" s="6">
        <f t="shared" si="5"/>
        <v>6.333333333333333</v>
      </c>
      <c r="D192" s="6">
        <f t="shared" si="4"/>
        <v>17.333333333333332</v>
      </c>
      <c r="E192">
        <v>81</v>
      </c>
      <c r="F192">
        <v>0</v>
      </c>
      <c r="G192">
        <v>0</v>
      </c>
      <c r="H192">
        <v>0</v>
      </c>
      <c r="I192">
        <v>0</v>
      </c>
      <c r="J192">
        <v>121</v>
      </c>
      <c r="K192">
        <v>79</v>
      </c>
      <c r="L192">
        <v>0</v>
      </c>
      <c r="M192">
        <v>60</v>
      </c>
      <c r="N192">
        <v>173</v>
      </c>
      <c r="O192">
        <v>0</v>
      </c>
      <c r="P192">
        <v>0</v>
      </c>
    </row>
    <row r="193" spans="1:16" x14ac:dyDescent="0.3">
      <c r="A193" s="3">
        <v>0.265277777777778</v>
      </c>
      <c r="B193" s="5" t="s">
        <v>198</v>
      </c>
      <c r="C193" s="6">
        <f t="shared" si="5"/>
        <v>6.3666666666666663</v>
      </c>
      <c r="D193" s="6">
        <f t="shared" si="4"/>
        <v>17.366666666666667</v>
      </c>
      <c r="E193">
        <v>120</v>
      </c>
      <c r="F193">
        <v>0</v>
      </c>
      <c r="G193">
        <v>0</v>
      </c>
      <c r="H193">
        <v>0</v>
      </c>
      <c r="I193">
        <v>0</v>
      </c>
      <c r="J193">
        <v>81</v>
      </c>
      <c r="K193">
        <v>15</v>
      </c>
      <c r="L193">
        <v>0</v>
      </c>
      <c r="M193">
        <v>90</v>
      </c>
      <c r="N193">
        <v>88</v>
      </c>
      <c r="O193">
        <v>0</v>
      </c>
      <c r="P193">
        <v>0</v>
      </c>
    </row>
    <row r="194" spans="1:16" x14ac:dyDescent="0.3">
      <c r="A194" s="3">
        <v>0.266666666666667</v>
      </c>
      <c r="B194" s="5" t="s">
        <v>199</v>
      </c>
      <c r="C194" s="6">
        <f t="shared" si="5"/>
        <v>6.4</v>
      </c>
      <c r="D194" s="6">
        <f t="shared" si="4"/>
        <v>17.399999999999999</v>
      </c>
      <c r="E194">
        <v>121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104</v>
      </c>
      <c r="L194">
        <v>0</v>
      </c>
      <c r="M194">
        <v>125</v>
      </c>
      <c r="N194">
        <v>0</v>
      </c>
      <c r="O194">
        <v>0</v>
      </c>
      <c r="P194">
        <v>0</v>
      </c>
    </row>
    <row r="195" spans="1:16" x14ac:dyDescent="0.3">
      <c r="A195" s="3">
        <v>0.26805555555555599</v>
      </c>
      <c r="B195" s="5" t="s">
        <v>200</v>
      </c>
      <c r="C195" s="6">
        <f t="shared" si="5"/>
        <v>6.4333333333333336</v>
      </c>
      <c r="D195" s="6">
        <f t="shared" si="4"/>
        <v>17.433333333333334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141</v>
      </c>
      <c r="L195">
        <v>0</v>
      </c>
      <c r="M195">
        <v>82</v>
      </c>
      <c r="N195">
        <v>0</v>
      </c>
      <c r="O195">
        <v>0</v>
      </c>
      <c r="P195">
        <v>0</v>
      </c>
    </row>
    <row r="196" spans="1:16" x14ac:dyDescent="0.3">
      <c r="A196" s="3">
        <v>0.26944444444444399</v>
      </c>
      <c r="B196" s="5" t="s">
        <v>201</v>
      </c>
      <c r="C196" s="6">
        <f t="shared" si="5"/>
        <v>6.4666666666666668</v>
      </c>
      <c r="D196" s="6">
        <f t="shared" ref="D196:D259" si="6">C196+11</f>
        <v>17.466666666666669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177</v>
      </c>
      <c r="L196">
        <v>0</v>
      </c>
      <c r="M196">
        <v>99</v>
      </c>
      <c r="N196">
        <v>1</v>
      </c>
      <c r="O196">
        <v>0</v>
      </c>
      <c r="P196">
        <v>0</v>
      </c>
    </row>
    <row r="197" spans="1:16" x14ac:dyDescent="0.3">
      <c r="A197" s="3">
        <v>0.27083333333333298</v>
      </c>
      <c r="B197" s="5" t="s">
        <v>202</v>
      </c>
      <c r="C197" s="6">
        <f t="shared" ref="C197:C260" si="7">B197/60/60</f>
        <v>6.5</v>
      </c>
      <c r="D197" s="6">
        <f t="shared" si="6"/>
        <v>17.5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13</v>
      </c>
      <c r="K197">
        <v>165</v>
      </c>
      <c r="L197">
        <v>0</v>
      </c>
      <c r="M197">
        <v>39</v>
      </c>
      <c r="N197">
        <v>0</v>
      </c>
      <c r="O197">
        <v>0</v>
      </c>
      <c r="P197">
        <v>0</v>
      </c>
    </row>
    <row r="198" spans="1:16" x14ac:dyDescent="0.3">
      <c r="A198" s="3">
        <v>0.27222222222222198</v>
      </c>
      <c r="B198" s="5" t="s">
        <v>203</v>
      </c>
      <c r="C198" s="6">
        <f t="shared" si="7"/>
        <v>6.5333333333333332</v>
      </c>
      <c r="D198" s="6">
        <f t="shared" si="6"/>
        <v>17.533333333333331</v>
      </c>
      <c r="E198">
        <v>73</v>
      </c>
      <c r="F198">
        <v>0</v>
      </c>
      <c r="G198">
        <v>0</v>
      </c>
      <c r="H198">
        <v>0</v>
      </c>
      <c r="I198">
        <v>0</v>
      </c>
      <c r="J198">
        <v>159</v>
      </c>
      <c r="K198">
        <v>104</v>
      </c>
      <c r="L198">
        <v>2</v>
      </c>
      <c r="M198">
        <v>159</v>
      </c>
      <c r="N198">
        <v>2</v>
      </c>
      <c r="O198">
        <v>0</v>
      </c>
      <c r="P198">
        <v>0</v>
      </c>
    </row>
    <row r="199" spans="1:16" x14ac:dyDescent="0.3">
      <c r="A199" s="3">
        <v>0.27361111111111103</v>
      </c>
      <c r="B199" s="5" t="s">
        <v>204</v>
      </c>
      <c r="C199" s="6">
        <f t="shared" si="7"/>
        <v>6.5666666666666664</v>
      </c>
      <c r="D199" s="6">
        <f t="shared" si="6"/>
        <v>17.566666666666666</v>
      </c>
      <c r="E199">
        <v>104</v>
      </c>
      <c r="F199">
        <v>0</v>
      </c>
      <c r="G199">
        <v>0</v>
      </c>
      <c r="H199">
        <v>0</v>
      </c>
      <c r="I199">
        <v>0</v>
      </c>
      <c r="J199">
        <v>180</v>
      </c>
      <c r="K199">
        <v>5</v>
      </c>
      <c r="L199">
        <v>0</v>
      </c>
      <c r="M199">
        <v>162</v>
      </c>
      <c r="N199">
        <v>3</v>
      </c>
      <c r="O199">
        <v>43</v>
      </c>
      <c r="P199">
        <v>0</v>
      </c>
    </row>
    <row r="200" spans="1:16" x14ac:dyDescent="0.3">
      <c r="A200" s="3">
        <v>0.27500000000000002</v>
      </c>
      <c r="B200" s="5" t="s">
        <v>205</v>
      </c>
      <c r="C200" s="6">
        <f t="shared" si="7"/>
        <v>6.6</v>
      </c>
      <c r="D200" s="6">
        <f t="shared" si="6"/>
        <v>17.600000000000001</v>
      </c>
      <c r="E200">
        <v>68</v>
      </c>
      <c r="F200">
        <v>0</v>
      </c>
      <c r="G200">
        <v>0</v>
      </c>
      <c r="H200">
        <v>0</v>
      </c>
      <c r="I200">
        <v>0</v>
      </c>
      <c r="J200">
        <v>202</v>
      </c>
      <c r="K200">
        <v>40</v>
      </c>
      <c r="L200">
        <v>10</v>
      </c>
      <c r="M200">
        <v>194</v>
      </c>
      <c r="N200">
        <v>0</v>
      </c>
      <c r="O200">
        <v>87</v>
      </c>
      <c r="P200">
        <v>0</v>
      </c>
    </row>
    <row r="201" spans="1:16" x14ac:dyDescent="0.3">
      <c r="A201" s="3">
        <v>0.27638888888888902</v>
      </c>
      <c r="B201" s="5" t="s">
        <v>206</v>
      </c>
      <c r="C201" s="6">
        <f t="shared" si="7"/>
        <v>6.6333333333333337</v>
      </c>
      <c r="D201" s="6">
        <f t="shared" si="6"/>
        <v>17.633333333333333</v>
      </c>
      <c r="E201">
        <v>48</v>
      </c>
      <c r="F201">
        <v>0</v>
      </c>
      <c r="G201">
        <v>0</v>
      </c>
      <c r="H201">
        <v>0</v>
      </c>
      <c r="I201">
        <v>0</v>
      </c>
      <c r="J201">
        <v>190</v>
      </c>
      <c r="K201">
        <v>76</v>
      </c>
      <c r="L201">
        <v>23</v>
      </c>
      <c r="M201">
        <v>185</v>
      </c>
      <c r="N201">
        <v>0</v>
      </c>
      <c r="O201">
        <v>105</v>
      </c>
      <c r="P201">
        <v>0</v>
      </c>
    </row>
    <row r="202" spans="1:16" x14ac:dyDescent="0.3">
      <c r="A202" s="3">
        <v>0.27777777777777801</v>
      </c>
      <c r="B202" s="5" t="s">
        <v>207</v>
      </c>
      <c r="C202" s="6">
        <f t="shared" si="7"/>
        <v>6.666666666666667</v>
      </c>
      <c r="D202" s="6">
        <f t="shared" si="6"/>
        <v>17.666666666666668</v>
      </c>
      <c r="E202">
        <v>53</v>
      </c>
      <c r="F202">
        <v>0</v>
      </c>
      <c r="G202">
        <v>0</v>
      </c>
      <c r="H202">
        <v>0</v>
      </c>
      <c r="I202">
        <v>0</v>
      </c>
      <c r="J202">
        <v>88</v>
      </c>
      <c r="K202">
        <v>117</v>
      </c>
      <c r="L202">
        <v>29</v>
      </c>
      <c r="M202">
        <v>147</v>
      </c>
      <c r="N202">
        <v>1</v>
      </c>
      <c r="O202">
        <v>93</v>
      </c>
      <c r="P202">
        <v>0</v>
      </c>
    </row>
    <row r="203" spans="1:16" x14ac:dyDescent="0.3">
      <c r="A203" s="3">
        <v>0.27916666666666701</v>
      </c>
      <c r="B203" s="5" t="s">
        <v>208</v>
      </c>
      <c r="C203" s="6">
        <f t="shared" si="7"/>
        <v>6.7</v>
      </c>
      <c r="D203" s="6">
        <f t="shared" si="6"/>
        <v>17.7</v>
      </c>
      <c r="E203">
        <v>135</v>
      </c>
      <c r="F203">
        <v>0</v>
      </c>
      <c r="G203">
        <v>0</v>
      </c>
      <c r="H203">
        <v>0</v>
      </c>
      <c r="I203">
        <v>0</v>
      </c>
      <c r="J203">
        <v>201</v>
      </c>
      <c r="K203">
        <v>132</v>
      </c>
      <c r="L203">
        <v>72</v>
      </c>
      <c r="M203">
        <v>23</v>
      </c>
      <c r="N203">
        <v>0</v>
      </c>
      <c r="O203">
        <v>142</v>
      </c>
      <c r="P203">
        <v>0</v>
      </c>
    </row>
    <row r="204" spans="1:16" x14ac:dyDescent="0.3">
      <c r="A204" s="3">
        <v>0.280555555555556</v>
      </c>
      <c r="B204" s="5" t="s">
        <v>209</v>
      </c>
      <c r="C204" s="6">
        <f t="shared" si="7"/>
        <v>6.7333333333333334</v>
      </c>
      <c r="D204" s="6">
        <f t="shared" si="6"/>
        <v>17.733333333333334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193</v>
      </c>
      <c r="K204">
        <v>111</v>
      </c>
      <c r="L204">
        <v>117</v>
      </c>
      <c r="M204">
        <v>0</v>
      </c>
      <c r="N204">
        <v>0</v>
      </c>
      <c r="O204">
        <v>36</v>
      </c>
      <c r="P204">
        <v>0</v>
      </c>
    </row>
    <row r="205" spans="1:16" x14ac:dyDescent="0.3">
      <c r="A205" s="3">
        <v>0.281944444444444</v>
      </c>
      <c r="B205" s="5" t="s">
        <v>210</v>
      </c>
      <c r="C205" s="6">
        <f t="shared" si="7"/>
        <v>6.7666666666666666</v>
      </c>
      <c r="D205" s="6">
        <f t="shared" si="6"/>
        <v>17.766666666666666</v>
      </c>
      <c r="E205">
        <v>60</v>
      </c>
      <c r="F205">
        <v>0</v>
      </c>
      <c r="G205">
        <v>0</v>
      </c>
      <c r="H205">
        <v>0</v>
      </c>
      <c r="I205">
        <v>0</v>
      </c>
      <c r="J205">
        <v>64</v>
      </c>
      <c r="K205">
        <v>100</v>
      </c>
      <c r="L205">
        <v>20</v>
      </c>
      <c r="M205">
        <v>54</v>
      </c>
      <c r="N205">
        <v>0</v>
      </c>
      <c r="O205">
        <v>98</v>
      </c>
      <c r="P205">
        <v>0</v>
      </c>
    </row>
    <row r="206" spans="1:16" x14ac:dyDescent="0.3">
      <c r="A206" s="3">
        <v>0.28333333333333299</v>
      </c>
      <c r="B206" s="5" t="s">
        <v>211</v>
      </c>
      <c r="C206" s="6">
        <f t="shared" si="7"/>
        <v>6.8</v>
      </c>
      <c r="D206" s="6">
        <f t="shared" si="6"/>
        <v>17.8</v>
      </c>
      <c r="E206">
        <v>118</v>
      </c>
      <c r="F206">
        <v>0</v>
      </c>
      <c r="G206">
        <v>0</v>
      </c>
      <c r="H206">
        <v>0</v>
      </c>
      <c r="I206">
        <v>0</v>
      </c>
      <c r="J206">
        <v>24</v>
      </c>
      <c r="K206">
        <v>0</v>
      </c>
      <c r="L206">
        <v>157</v>
      </c>
      <c r="M206">
        <v>106</v>
      </c>
      <c r="N206">
        <v>0</v>
      </c>
      <c r="O206">
        <v>149</v>
      </c>
      <c r="P206">
        <v>0</v>
      </c>
    </row>
    <row r="207" spans="1:16" x14ac:dyDescent="0.3">
      <c r="A207" s="3">
        <v>0.28472222222222199</v>
      </c>
      <c r="B207" s="5" t="s">
        <v>212</v>
      </c>
      <c r="C207" s="6">
        <f t="shared" si="7"/>
        <v>6.833333333333333</v>
      </c>
      <c r="D207" s="6">
        <f t="shared" si="6"/>
        <v>17.833333333333332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122</v>
      </c>
      <c r="K207">
        <v>0</v>
      </c>
      <c r="L207">
        <v>61</v>
      </c>
      <c r="M207">
        <v>83</v>
      </c>
      <c r="N207">
        <v>10</v>
      </c>
      <c r="O207">
        <v>182</v>
      </c>
      <c r="P207">
        <v>0</v>
      </c>
    </row>
    <row r="208" spans="1:16" x14ac:dyDescent="0.3">
      <c r="A208" s="3">
        <v>0.28611111111111098</v>
      </c>
      <c r="B208" s="5" t="s">
        <v>213</v>
      </c>
      <c r="C208" s="6">
        <f t="shared" si="7"/>
        <v>6.8666666666666663</v>
      </c>
      <c r="D208" s="6">
        <f t="shared" si="6"/>
        <v>17.866666666666667</v>
      </c>
      <c r="E208">
        <v>95</v>
      </c>
      <c r="F208">
        <v>0</v>
      </c>
      <c r="G208">
        <v>4</v>
      </c>
      <c r="H208">
        <v>0</v>
      </c>
      <c r="I208">
        <v>0</v>
      </c>
      <c r="J208">
        <v>126</v>
      </c>
      <c r="K208">
        <v>0</v>
      </c>
      <c r="L208">
        <v>63</v>
      </c>
      <c r="M208">
        <v>109</v>
      </c>
      <c r="N208">
        <v>67</v>
      </c>
      <c r="O208">
        <v>53</v>
      </c>
      <c r="P208">
        <v>0</v>
      </c>
    </row>
    <row r="209" spans="1:16" x14ac:dyDescent="0.3">
      <c r="A209" s="3">
        <v>0.28749999999999998</v>
      </c>
      <c r="B209" s="5" t="s">
        <v>214</v>
      </c>
      <c r="C209" s="6">
        <f t="shared" si="7"/>
        <v>6.9</v>
      </c>
      <c r="D209" s="6">
        <f t="shared" si="6"/>
        <v>17.899999999999999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63</v>
      </c>
      <c r="M209">
        <v>57</v>
      </c>
      <c r="N209">
        <v>127</v>
      </c>
      <c r="O209">
        <v>0</v>
      </c>
      <c r="P209">
        <v>0</v>
      </c>
    </row>
    <row r="210" spans="1:16" x14ac:dyDescent="0.3">
      <c r="A210" s="3">
        <v>0.28888888888888897</v>
      </c>
      <c r="B210" s="5" t="s">
        <v>215</v>
      </c>
      <c r="C210" s="6">
        <f t="shared" si="7"/>
        <v>6.9333333333333336</v>
      </c>
      <c r="D210" s="6">
        <f t="shared" si="6"/>
        <v>17.933333333333334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130</v>
      </c>
      <c r="M210">
        <v>78</v>
      </c>
      <c r="N210">
        <v>0</v>
      </c>
      <c r="O210">
        <v>0</v>
      </c>
      <c r="P210">
        <v>0</v>
      </c>
    </row>
    <row r="211" spans="1:16" x14ac:dyDescent="0.3">
      <c r="A211" s="3">
        <v>0.29027777777777802</v>
      </c>
      <c r="B211" s="5" t="s">
        <v>216</v>
      </c>
      <c r="C211" s="6">
        <f t="shared" si="7"/>
        <v>6.9666666666666668</v>
      </c>
      <c r="D211" s="6">
        <f t="shared" si="6"/>
        <v>17.966666666666669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24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3">
        <v>0.29166666666666702</v>
      </c>
      <c r="B212" s="5" t="s">
        <v>217</v>
      </c>
      <c r="C212" s="6">
        <f t="shared" si="7"/>
        <v>7</v>
      </c>
      <c r="D212" s="6">
        <f t="shared" si="6"/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131</v>
      </c>
      <c r="N212">
        <v>0</v>
      </c>
      <c r="O212">
        <v>1</v>
      </c>
      <c r="P212">
        <v>0</v>
      </c>
    </row>
    <row r="213" spans="1:16" x14ac:dyDescent="0.3">
      <c r="A213" s="3">
        <v>0.29305555555555601</v>
      </c>
      <c r="B213" s="5" t="s">
        <v>218</v>
      </c>
      <c r="C213" s="6">
        <f t="shared" si="7"/>
        <v>7.0333333333333332</v>
      </c>
      <c r="D213" s="6">
        <f t="shared" si="6"/>
        <v>18.033333333333331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169</v>
      </c>
      <c r="N213">
        <v>0</v>
      </c>
      <c r="O213">
        <v>72</v>
      </c>
      <c r="P213">
        <v>0</v>
      </c>
    </row>
    <row r="214" spans="1:16" x14ac:dyDescent="0.3">
      <c r="A214" s="3">
        <v>0.29444444444444401</v>
      </c>
      <c r="B214" s="5" t="s">
        <v>219</v>
      </c>
      <c r="C214" s="6">
        <f t="shared" si="7"/>
        <v>7.0666666666666664</v>
      </c>
      <c r="D214" s="6">
        <f t="shared" si="6"/>
        <v>18.066666666666666</v>
      </c>
      <c r="E214">
        <v>92</v>
      </c>
      <c r="F214">
        <v>0</v>
      </c>
      <c r="G214">
        <v>15</v>
      </c>
      <c r="H214">
        <v>0</v>
      </c>
      <c r="I214">
        <v>0</v>
      </c>
      <c r="J214">
        <v>46</v>
      </c>
      <c r="K214">
        <v>1</v>
      </c>
      <c r="L214">
        <v>0</v>
      </c>
      <c r="M214">
        <v>188</v>
      </c>
      <c r="N214">
        <v>0</v>
      </c>
      <c r="O214">
        <v>67</v>
      </c>
      <c r="P214">
        <v>0</v>
      </c>
    </row>
    <row r="215" spans="1:16" x14ac:dyDescent="0.3">
      <c r="A215" s="3">
        <v>0.295833333333333</v>
      </c>
      <c r="B215" s="5" t="s">
        <v>220</v>
      </c>
      <c r="C215" s="6">
        <f t="shared" si="7"/>
        <v>7.1</v>
      </c>
      <c r="D215" s="6">
        <f t="shared" si="6"/>
        <v>18.100000000000001</v>
      </c>
      <c r="E215">
        <v>152</v>
      </c>
      <c r="F215">
        <v>0</v>
      </c>
      <c r="G215">
        <v>137</v>
      </c>
      <c r="H215">
        <v>0</v>
      </c>
      <c r="I215">
        <v>0</v>
      </c>
      <c r="J215">
        <v>108</v>
      </c>
      <c r="K215">
        <v>0</v>
      </c>
      <c r="L215">
        <v>43</v>
      </c>
      <c r="M215">
        <v>3</v>
      </c>
      <c r="N215">
        <v>0</v>
      </c>
      <c r="O215">
        <v>38</v>
      </c>
      <c r="P215">
        <v>31</v>
      </c>
    </row>
    <row r="216" spans="1:16" x14ac:dyDescent="0.3">
      <c r="A216" s="3">
        <v>0.297222222222222</v>
      </c>
      <c r="B216" s="5" t="s">
        <v>221</v>
      </c>
      <c r="C216" s="6">
        <f t="shared" si="7"/>
        <v>7.1333333333333337</v>
      </c>
      <c r="D216" s="6">
        <f t="shared" si="6"/>
        <v>18.133333333333333</v>
      </c>
      <c r="E216">
        <v>170</v>
      </c>
      <c r="F216">
        <v>0</v>
      </c>
      <c r="G216">
        <v>102</v>
      </c>
      <c r="H216">
        <v>0</v>
      </c>
      <c r="I216">
        <v>0</v>
      </c>
      <c r="J216">
        <v>138</v>
      </c>
      <c r="K216">
        <v>27</v>
      </c>
      <c r="L216">
        <v>164</v>
      </c>
      <c r="M216">
        <v>0</v>
      </c>
      <c r="N216">
        <v>0</v>
      </c>
      <c r="O216">
        <v>0</v>
      </c>
      <c r="P216">
        <v>123</v>
      </c>
    </row>
    <row r="217" spans="1:16" x14ac:dyDescent="0.3">
      <c r="A217" s="3">
        <v>0.29861111111111099</v>
      </c>
      <c r="B217" s="5" t="s">
        <v>222</v>
      </c>
      <c r="C217" s="6">
        <f t="shared" si="7"/>
        <v>7.166666666666667</v>
      </c>
      <c r="D217" s="6">
        <f t="shared" si="6"/>
        <v>18.166666666666668</v>
      </c>
      <c r="E217">
        <v>182</v>
      </c>
      <c r="F217">
        <v>0</v>
      </c>
      <c r="G217">
        <v>166</v>
      </c>
      <c r="H217">
        <v>0</v>
      </c>
      <c r="I217">
        <v>0</v>
      </c>
      <c r="J217">
        <v>63</v>
      </c>
      <c r="K217">
        <v>17</v>
      </c>
      <c r="L217">
        <v>121</v>
      </c>
      <c r="M217">
        <v>0</v>
      </c>
      <c r="N217">
        <v>0</v>
      </c>
      <c r="O217">
        <v>8</v>
      </c>
      <c r="P217">
        <v>90</v>
      </c>
    </row>
    <row r="218" spans="1:16" x14ac:dyDescent="0.3">
      <c r="A218" s="3">
        <v>0.3</v>
      </c>
      <c r="B218" s="5" t="s">
        <v>223</v>
      </c>
      <c r="C218" s="6">
        <f t="shared" si="7"/>
        <v>7.2</v>
      </c>
      <c r="D218" s="6">
        <f t="shared" si="6"/>
        <v>18.2</v>
      </c>
      <c r="E218">
        <v>89</v>
      </c>
      <c r="F218">
        <v>0</v>
      </c>
      <c r="G218">
        <v>134</v>
      </c>
      <c r="H218">
        <v>0</v>
      </c>
      <c r="I218">
        <v>0</v>
      </c>
      <c r="J218">
        <v>101</v>
      </c>
      <c r="K218">
        <v>0</v>
      </c>
      <c r="L218">
        <v>180</v>
      </c>
      <c r="M218">
        <v>44</v>
      </c>
      <c r="N218">
        <v>0</v>
      </c>
      <c r="O218">
        <v>51</v>
      </c>
      <c r="P218">
        <v>53</v>
      </c>
    </row>
    <row r="219" spans="1:16" x14ac:dyDescent="0.3">
      <c r="A219" s="3">
        <v>0.30138888888888898</v>
      </c>
      <c r="B219" s="5" t="s">
        <v>224</v>
      </c>
      <c r="C219" s="6">
        <f t="shared" si="7"/>
        <v>7.2333333333333334</v>
      </c>
      <c r="D219" s="6">
        <f t="shared" si="6"/>
        <v>18.233333333333334</v>
      </c>
      <c r="E219">
        <v>113</v>
      </c>
      <c r="F219">
        <v>0</v>
      </c>
      <c r="G219">
        <v>75</v>
      </c>
      <c r="H219">
        <v>0</v>
      </c>
      <c r="I219">
        <v>0</v>
      </c>
      <c r="J219">
        <v>128</v>
      </c>
      <c r="K219">
        <v>0</v>
      </c>
      <c r="L219">
        <v>76</v>
      </c>
      <c r="M219">
        <v>104</v>
      </c>
      <c r="N219">
        <v>0</v>
      </c>
      <c r="O219">
        <v>138</v>
      </c>
      <c r="P219">
        <v>0</v>
      </c>
    </row>
    <row r="220" spans="1:16" x14ac:dyDescent="0.3">
      <c r="A220" s="3">
        <v>0.30277777777777798</v>
      </c>
      <c r="B220" s="5" t="s">
        <v>225</v>
      </c>
      <c r="C220" s="6">
        <f t="shared" si="7"/>
        <v>7.2666666666666666</v>
      </c>
      <c r="D220" s="6">
        <f t="shared" si="6"/>
        <v>18.266666666666666</v>
      </c>
      <c r="E220">
        <v>16</v>
      </c>
      <c r="F220">
        <v>0</v>
      </c>
      <c r="G220">
        <v>96</v>
      </c>
      <c r="H220">
        <v>0</v>
      </c>
      <c r="I220">
        <v>0</v>
      </c>
      <c r="J220">
        <v>111</v>
      </c>
      <c r="K220">
        <v>0</v>
      </c>
      <c r="L220">
        <v>67</v>
      </c>
      <c r="M220">
        <v>121</v>
      </c>
      <c r="N220">
        <v>0</v>
      </c>
      <c r="O220">
        <v>128</v>
      </c>
      <c r="P220">
        <v>53</v>
      </c>
    </row>
    <row r="221" spans="1:16" x14ac:dyDescent="0.3">
      <c r="A221" s="3">
        <v>0.30416666666666697</v>
      </c>
      <c r="B221" s="5" t="s">
        <v>226</v>
      </c>
      <c r="C221" s="6">
        <f t="shared" si="7"/>
        <v>7.3</v>
      </c>
      <c r="D221" s="6">
        <f t="shared" si="6"/>
        <v>18.3</v>
      </c>
      <c r="E221">
        <v>0</v>
      </c>
      <c r="F221">
        <v>0</v>
      </c>
      <c r="G221">
        <v>142</v>
      </c>
      <c r="H221">
        <v>0</v>
      </c>
      <c r="I221">
        <v>0</v>
      </c>
      <c r="J221">
        <v>54</v>
      </c>
      <c r="K221">
        <v>0</v>
      </c>
      <c r="L221">
        <v>24</v>
      </c>
      <c r="M221">
        <v>72</v>
      </c>
      <c r="N221">
        <v>0</v>
      </c>
      <c r="O221">
        <v>49</v>
      </c>
      <c r="P221">
        <v>124</v>
      </c>
    </row>
    <row r="222" spans="1:16" x14ac:dyDescent="0.3">
      <c r="A222" s="3">
        <v>0.30555555555555602</v>
      </c>
      <c r="B222" s="5" t="s">
        <v>227</v>
      </c>
      <c r="C222" s="6">
        <f t="shared" si="7"/>
        <v>7.333333333333333</v>
      </c>
      <c r="D222" s="6">
        <f t="shared" si="6"/>
        <v>18.333333333333332</v>
      </c>
      <c r="E222">
        <v>0</v>
      </c>
      <c r="F222">
        <v>0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30</v>
      </c>
      <c r="M222">
        <v>148</v>
      </c>
      <c r="N222">
        <v>0</v>
      </c>
      <c r="O222">
        <v>0</v>
      </c>
      <c r="P222">
        <v>104</v>
      </c>
    </row>
    <row r="223" spans="1:16" x14ac:dyDescent="0.3">
      <c r="A223" s="3">
        <v>0.30694444444444402</v>
      </c>
      <c r="B223" s="5" t="s">
        <v>228</v>
      </c>
      <c r="C223" s="6">
        <f t="shared" si="7"/>
        <v>7.3666666666666663</v>
      </c>
      <c r="D223" s="6">
        <f t="shared" si="6"/>
        <v>18.366666666666667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10</v>
      </c>
      <c r="M223">
        <v>7</v>
      </c>
      <c r="N223">
        <v>0</v>
      </c>
      <c r="O223">
        <v>0</v>
      </c>
      <c r="P223">
        <v>114</v>
      </c>
    </row>
    <row r="224" spans="1:16" x14ac:dyDescent="0.3">
      <c r="A224" s="3">
        <v>0.30833333333333302</v>
      </c>
      <c r="B224" s="5" t="s">
        <v>229</v>
      </c>
      <c r="C224" s="6">
        <f t="shared" si="7"/>
        <v>7.4</v>
      </c>
      <c r="D224" s="6">
        <f t="shared" si="6"/>
        <v>18.399999999999999</v>
      </c>
      <c r="E224">
        <v>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82</v>
      </c>
      <c r="M224">
        <v>4</v>
      </c>
      <c r="N224">
        <v>0</v>
      </c>
      <c r="O224">
        <v>0</v>
      </c>
      <c r="P224">
        <v>106</v>
      </c>
    </row>
    <row r="225" spans="1:16" x14ac:dyDescent="0.3">
      <c r="A225" s="3">
        <v>0.30972222222222201</v>
      </c>
      <c r="B225" s="5" t="s">
        <v>230</v>
      </c>
      <c r="C225" s="6">
        <f t="shared" si="7"/>
        <v>7.4333333333333336</v>
      </c>
      <c r="D225" s="6">
        <f t="shared" si="6"/>
        <v>18.433333333333334</v>
      </c>
      <c r="E225">
        <v>91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7</v>
      </c>
      <c r="L225">
        <v>27</v>
      </c>
      <c r="M225">
        <v>125</v>
      </c>
      <c r="N225">
        <v>0</v>
      </c>
      <c r="O225">
        <v>7</v>
      </c>
      <c r="P225">
        <v>90</v>
      </c>
    </row>
    <row r="226" spans="1:16" x14ac:dyDescent="0.3">
      <c r="A226" s="3">
        <v>0.31111111111111101</v>
      </c>
      <c r="B226" s="5" t="s">
        <v>231</v>
      </c>
      <c r="C226" s="6">
        <f t="shared" si="7"/>
        <v>7.4666666666666668</v>
      </c>
      <c r="D226" s="6">
        <f t="shared" si="6"/>
        <v>18.466666666666669</v>
      </c>
      <c r="E226">
        <v>21</v>
      </c>
      <c r="F226">
        <v>0</v>
      </c>
      <c r="G226">
        <v>69</v>
      </c>
      <c r="H226">
        <v>0</v>
      </c>
      <c r="I226">
        <v>0</v>
      </c>
      <c r="J226">
        <v>1</v>
      </c>
      <c r="K226">
        <v>0</v>
      </c>
      <c r="L226">
        <v>77</v>
      </c>
      <c r="M226">
        <v>95</v>
      </c>
      <c r="N226">
        <v>0</v>
      </c>
      <c r="O226">
        <v>1</v>
      </c>
      <c r="P226">
        <v>9</v>
      </c>
    </row>
    <row r="227" spans="1:16" x14ac:dyDescent="0.3">
      <c r="A227" s="3">
        <v>0.3125</v>
      </c>
      <c r="B227" s="5" t="s">
        <v>232</v>
      </c>
      <c r="C227" s="6">
        <f t="shared" si="7"/>
        <v>7.5</v>
      </c>
      <c r="D227" s="6">
        <f t="shared" si="6"/>
        <v>18.5</v>
      </c>
      <c r="E227">
        <v>56</v>
      </c>
      <c r="F227">
        <v>0</v>
      </c>
      <c r="G227">
        <v>74</v>
      </c>
      <c r="H227">
        <v>0</v>
      </c>
      <c r="I227">
        <v>0</v>
      </c>
      <c r="J227">
        <v>0</v>
      </c>
      <c r="K227">
        <v>2</v>
      </c>
      <c r="L227">
        <v>13</v>
      </c>
      <c r="M227">
        <v>125</v>
      </c>
      <c r="N227">
        <v>0</v>
      </c>
      <c r="O227">
        <v>0</v>
      </c>
      <c r="P227">
        <v>29</v>
      </c>
    </row>
    <row r="228" spans="1:16" x14ac:dyDescent="0.3">
      <c r="A228" s="3">
        <v>0.31388888888888899</v>
      </c>
      <c r="B228" s="5" t="s">
        <v>233</v>
      </c>
      <c r="C228" s="6">
        <f t="shared" si="7"/>
        <v>7.5333333333333332</v>
      </c>
      <c r="D228" s="6">
        <f t="shared" si="6"/>
        <v>18.533333333333331</v>
      </c>
      <c r="E228">
        <v>1</v>
      </c>
      <c r="F228">
        <v>0</v>
      </c>
      <c r="G228">
        <v>9</v>
      </c>
      <c r="H228">
        <v>26</v>
      </c>
      <c r="I228">
        <v>0</v>
      </c>
      <c r="J228">
        <v>0</v>
      </c>
      <c r="K228">
        <v>0</v>
      </c>
      <c r="L228">
        <v>0</v>
      </c>
      <c r="M228">
        <v>38</v>
      </c>
      <c r="N228">
        <v>0</v>
      </c>
      <c r="O228">
        <v>0</v>
      </c>
      <c r="P228">
        <v>120</v>
      </c>
    </row>
    <row r="229" spans="1:16" x14ac:dyDescent="0.3">
      <c r="A229" s="3">
        <v>0.31527777777777799</v>
      </c>
      <c r="B229" s="5" t="s">
        <v>234</v>
      </c>
      <c r="C229" s="6">
        <f t="shared" si="7"/>
        <v>7.5666666666666664</v>
      </c>
      <c r="D229" s="6">
        <f t="shared" si="6"/>
        <v>18.566666666666666</v>
      </c>
      <c r="E229">
        <v>0</v>
      </c>
      <c r="F229">
        <v>0</v>
      </c>
      <c r="G229">
        <v>1</v>
      </c>
      <c r="H229">
        <v>95</v>
      </c>
      <c r="I229">
        <v>0</v>
      </c>
      <c r="J229">
        <v>0</v>
      </c>
      <c r="K229">
        <v>0</v>
      </c>
      <c r="L229">
        <v>0</v>
      </c>
      <c r="M229">
        <v>97</v>
      </c>
      <c r="N229">
        <v>0</v>
      </c>
      <c r="O229">
        <v>3</v>
      </c>
      <c r="P229">
        <v>123</v>
      </c>
    </row>
    <row r="230" spans="1:16" x14ac:dyDescent="0.3">
      <c r="A230" s="3">
        <v>0.31666666666666698</v>
      </c>
      <c r="B230" s="5" t="s">
        <v>235</v>
      </c>
      <c r="C230" s="6">
        <f t="shared" si="7"/>
        <v>7.6</v>
      </c>
      <c r="D230" s="6">
        <f t="shared" si="6"/>
        <v>18.600000000000001</v>
      </c>
      <c r="E230">
        <v>0</v>
      </c>
      <c r="F230">
        <v>0</v>
      </c>
      <c r="G230">
        <v>0</v>
      </c>
      <c r="H230">
        <v>77</v>
      </c>
      <c r="I230">
        <v>0</v>
      </c>
      <c r="J230">
        <v>16</v>
      </c>
      <c r="K230">
        <v>0</v>
      </c>
      <c r="L230">
        <v>4</v>
      </c>
      <c r="M230">
        <v>144</v>
      </c>
      <c r="N230">
        <v>0</v>
      </c>
      <c r="O230">
        <v>16</v>
      </c>
      <c r="P230">
        <v>124</v>
      </c>
    </row>
    <row r="231" spans="1:16" x14ac:dyDescent="0.3">
      <c r="A231" s="3">
        <v>0.31805555555555598</v>
      </c>
      <c r="B231" s="5" t="s">
        <v>236</v>
      </c>
      <c r="C231" s="6">
        <f t="shared" si="7"/>
        <v>7.6333333333333337</v>
      </c>
      <c r="D231" s="6">
        <f t="shared" si="6"/>
        <v>18.633333333333333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34</v>
      </c>
      <c r="K231">
        <v>0</v>
      </c>
      <c r="L231">
        <v>2</v>
      </c>
      <c r="M231">
        <v>127</v>
      </c>
      <c r="N231">
        <v>0</v>
      </c>
      <c r="O231">
        <v>7</v>
      </c>
      <c r="P231">
        <v>0</v>
      </c>
    </row>
    <row r="232" spans="1:16" x14ac:dyDescent="0.3">
      <c r="A232" s="3">
        <v>0.31944444444444398</v>
      </c>
      <c r="B232" s="5" t="s">
        <v>237</v>
      </c>
      <c r="C232" s="6">
        <f t="shared" si="7"/>
        <v>7.666666666666667</v>
      </c>
      <c r="D232" s="6">
        <f t="shared" si="6"/>
        <v>18.666666666666668</v>
      </c>
      <c r="E232">
        <v>0</v>
      </c>
      <c r="F232">
        <v>101</v>
      </c>
      <c r="G232">
        <v>1</v>
      </c>
      <c r="H232">
        <v>31</v>
      </c>
      <c r="I232">
        <v>0</v>
      </c>
      <c r="J232">
        <v>0</v>
      </c>
      <c r="K232">
        <v>0</v>
      </c>
      <c r="L232">
        <v>4</v>
      </c>
      <c r="M232">
        <v>151</v>
      </c>
      <c r="N232">
        <v>0</v>
      </c>
      <c r="O232">
        <v>17</v>
      </c>
      <c r="P232">
        <v>0</v>
      </c>
    </row>
    <row r="233" spans="1:16" x14ac:dyDescent="0.3">
      <c r="A233" s="3">
        <v>0.32083333333333303</v>
      </c>
      <c r="B233" s="5" t="s">
        <v>238</v>
      </c>
      <c r="C233" s="6">
        <f t="shared" si="7"/>
        <v>7.7</v>
      </c>
      <c r="D233" s="6">
        <f t="shared" si="6"/>
        <v>18.7</v>
      </c>
      <c r="E233">
        <v>0</v>
      </c>
      <c r="F233">
        <v>122</v>
      </c>
      <c r="G233">
        <v>0</v>
      </c>
      <c r="H233">
        <v>153</v>
      </c>
      <c r="I233">
        <v>0</v>
      </c>
      <c r="J233">
        <v>1</v>
      </c>
      <c r="K233">
        <v>0</v>
      </c>
      <c r="L233">
        <v>0</v>
      </c>
      <c r="M233">
        <v>95</v>
      </c>
      <c r="N233">
        <v>0</v>
      </c>
      <c r="O233">
        <v>9</v>
      </c>
      <c r="P233">
        <v>92</v>
      </c>
    </row>
    <row r="234" spans="1:16" x14ac:dyDescent="0.3">
      <c r="A234" s="3">
        <v>0.32222222222222202</v>
      </c>
      <c r="B234" s="5" t="s">
        <v>239</v>
      </c>
      <c r="C234" s="6">
        <f t="shared" si="7"/>
        <v>7.7333333333333334</v>
      </c>
      <c r="D234" s="6">
        <f t="shared" si="6"/>
        <v>18.733333333333334</v>
      </c>
      <c r="E234">
        <v>0</v>
      </c>
      <c r="F234">
        <v>44</v>
      </c>
      <c r="G234">
        <v>0</v>
      </c>
      <c r="H234">
        <v>57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0</v>
      </c>
      <c r="O234">
        <v>0</v>
      </c>
      <c r="P234">
        <v>160</v>
      </c>
    </row>
    <row r="235" spans="1:16" x14ac:dyDescent="0.3">
      <c r="A235" s="3">
        <v>0.32361111111111102</v>
      </c>
      <c r="B235" s="5" t="s">
        <v>240</v>
      </c>
      <c r="C235" s="6">
        <f t="shared" si="7"/>
        <v>7.7666666666666666</v>
      </c>
      <c r="D235" s="6">
        <f t="shared" si="6"/>
        <v>18.766666666666666</v>
      </c>
      <c r="E235">
        <v>0</v>
      </c>
      <c r="F235">
        <v>0</v>
      </c>
      <c r="G235">
        <v>0</v>
      </c>
      <c r="H235">
        <v>47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0</v>
      </c>
      <c r="O235">
        <v>0</v>
      </c>
      <c r="P235">
        <v>148</v>
      </c>
    </row>
    <row r="236" spans="1:16" x14ac:dyDescent="0.3">
      <c r="A236" s="3">
        <v>0.32500000000000001</v>
      </c>
      <c r="B236" s="5" t="s">
        <v>241</v>
      </c>
      <c r="C236" s="6">
        <f t="shared" si="7"/>
        <v>7.8</v>
      </c>
      <c r="D236" s="6">
        <f t="shared" si="6"/>
        <v>18.8</v>
      </c>
      <c r="E236">
        <v>0</v>
      </c>
      <c r="F236">
        <v>110</v>
      </c>
      <c r="G236">
        <v>0</v>
      </c>
      <c r="H236">
        <v>148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158</v>
      </c>
    </row>
    <row r="237" spans="1:16" x14ac:dyDescent="0.3">
      <c r="A237" s="3">
        <v>0.32638888888888901</v>
      </c>
      <c r="B237" s="5" t="s">
        <v>242</v>
      </c>
      <c r="C237" s="6">
        <f t="shared" si="7"/>
        <v>7.833333333333333</v>
      </c>
      <c r="D237" s="6">
        <f t="shared" si="6"/>
        <v>18.833333333333332</v>
      </c>
      <c r="E237">
        <v>0</v>
      </c>
      <c r="F237">
        <v>135</v>
      </c>
      <c r="G237">
        <v>0</v>
      </c>
      <c r="H237">
        <v>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60</v>
      </c>
    </row>
    <row r="238" spans="1:16" x14ac:dyDescent="0.3">
      <c r="A238" s="3">
        <v>0.327777777777778</v>
      </c>
      <c r="B238" s="5" t="s">
        <v>243</v>
      </c>
      <c r="C238" s="6">
        <f t="shared" si="7"/>
        <v>7.8666666666666663</v>
      </c>
      <c r="D238" s="6">
        <f t="shared" si="6"/>
        <v>18.866666666666667</v>
      </c>
      <c r="E238">
        <v>0</v>
      </c>
      <c r="F238">
        <v>23</v>
      </c>
      <c r="G238">
        <v>0</v>
      </c>
      <c r="H238">
        <v>128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46</v>
      </c>
      <c r="P238">
        <v>116</v>
      </c>
    </row>
    <row r="239" spans="1:16" x14ac:dyDescent="0.3">
      <c r="A239" s="3">
        <v>0.329166666666667</v>
      </c>
      <c r="B239" s="5" t="s">
        <v>244</v>
      </c>
      <c r="C239" s="6">
        <f t="shared" si="7"/>
        <v>7.9</v>
      </c>
      <c r="D239" s="6">
        <f t="shared" si="6"/>
        <v>18.899999999999999</v>
      </c>
      <c r="E239">
        <v>0</v>
      </c>
      <c r="F239">
        <v>115</v>
      </c>
      <c r="G239">
        <v>0</v>
      </c>
      <c r="H239">
        <v>106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140</v>
      </c>
      <c r="P239">
        <v>0</v>
      </c>
    </row>
    <row r="240" spans="1:16" x14ac:dyDescent="0.3">
      <c r="A240" s="3">
        <v>0.33055555555555599</v>
      </c>
      <c r="B240" s="5" t="s">
        <v>245</v>
      </c>
      <c r="C240" s="6">
        <f t="shared" si="7"/>
        <v>7.9333333333333336</v>
      </c>
      <c r="D240" s="6">
        <f t="shared" si="6"/>
        <v>18.933333333333334</v>
      </c>
      <c r="E240">
        <v>0</v>
      </c>
      <c r="F240">
        <v>18</v>
      </c>
      <c r="G240">
        <v>0</v>
      </c>
      <c r="H240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131</v>
      </c>
      <c r="P240">
        <v>57</v>
      </c>
    </row>
    <row r="241" spans="1:16" x14ac:dyDescent="0.3">
      <c r="A241" s="3">
        <v>0.33194444444444399</v>
      </c>
      <c r="B241" s="5" t="s">
        <v>246</v>
      </c>
      <c r="C241" s="6">
        <f t="shared" si="7"/>
        <v>7.9666666666666668</v>
      </c>
      <c r="D241" s="6">
        <f t="shared" si="6"/>
        <v>18.966666666666669</v>
      </c>
      <c r="E241">
        <v>0</v>
      </c>
      <c r="F241">
        <v>75</v>
      </c>
      <c r="G241">
        <v>0</v>
      </c>
      <c r="H241">
        <v>32</v>
      </c>
      <c r="I241">
        <v>0</v>
      </c>
      <c r="J241">
        <v>0</v>
      </c>
      <c r="K241">
        <v>0</v>
      </c>
      <c r="L241">
        <v>0</v>
      </c>
      <c r="M241">
        <v>11</v>
      </c>
      <c r="N241">
        <v>0</v>
      </c>
      <c r="O241">
        <v>67</v>
      </c>
      <c r="P241">
        <v>62</v>
      </c>
    </row>
    <row r="242" spans="1:16" x14ac:dyDescent="0.3">
      <c r="A242" s="3">
        <v>0.33333333333333298</v>
      </c>
      <c r="B242" s="5" t="s">
        <v>247</v>
      </c>
      <c r="C242" s="6">
        <f t="shared" si="7"/>
        <v>8</v>
      </c>
      <c r="D242" s="6">
        <f t="shared" si="6"/>
        <v>19</v>
      </c>
      <c r="E242">
        <v>0</v>
      </c>
      <c r="F242">
        <v>120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</v>
      </c>
      <c r="N242">
        <v>0</v>
      </c>
      <c r="O242">
        <v>148</v>
      </c>
      <c r="P242">
        <v>29</v>
      </c>
    </row>
    <row r="243" spans="1:16" x14ac:dyDescent="0.3">
      <c r="A243" s="3">
        <v>0.33472222222222198</v>
      </c>
      <c r="B243" s="5" t="s">
        <v>248</v>
      </c>
      <c r="C243" s="6">
        <f t="shared" si="7"/>
        <v>8.0333333333333332</v>
      </c>
      <c r="D243" s="6">
        <f t="shared" si="6"/>
        <v>19.033333333333331</v>
      </c>
      <c r="E243">
        <v>0</v>
      </c>
      <c r="F243">
        <v>98</v>
      </c>
      <c r="G243">
        <v>0</v>
      </c>
      <c r="H243">
        <v>28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32</v>
      </c>
      <c r="P243">
        <v>0</v>
      </c>
    </row>
    <row r="244" spans="1:16" x14ac:dyDescent="0.3">
      <c r="A244" s="3">
        <v>0.33611111111111103</v>
      </c>
      <c r="B244" s="5" t="s">
        <v>249</v>
      </c>
      <c r="C244" s="6">
        <f t="shared" si="7"/>
        <v>8.0666666666666664</v>
      </c>
      <c r="D244" s="6">
        <f t="shared" si="6"/>
        <v>19.066666666666666</v>
      </c>
      <c r="E244">
        <v>0</v>
      </c>
      <c r="F244">
        <v>0</v>
      </c>
      <c r="G244">
        <v>0</v>
      </c>
      <c r="H244">
        <v>20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3">
        <v>0.33750000000000002</v>
      </c>
      <c r="B245" s="5" t="s">
        <v>250</v>
      </c>
      <c r="C245" s="6">
        <f t="shared" si="7"/>
        <v>8.1</v>
      </c>
      <c r="D245" s="6">
        <f t="shared" si="6"/>
        <v>19.100000000000001</v>
      </c>
      <c r="E245">
        <v>0</v>
      </c>
      <c r="F245">
        <v>0</v>
      </c>
      <c r="G245">
        <v>0</v>
      </c>
      <c r="H245">
        <v>116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15</v>
      </c>
    </row>
    <row r="246" spans="1:16" x14ac:dyDescent="0.3">
      <c r="A246" s="3">
        <v>0.33888888888888902</v>
      </c>
      <c r="B246" s="5" t="s">
        <v>251</v>
      </c>
      <c r="C246" s="6">
        <f t="shared" si="7"/>
        <v>8.1333333333333329</v>
      </c>
      <c r="D246" s="6">
        <f t="shared" si="6"/>
        <v>19.133333333333333</v>
      </c>
      <c r="E246">
        <v>0</v>
      </c>
      <c r="F246">
        <v>35</v>
      </c>
      <c r="G246">
        <v>0</v>
      </c>
      <c r="H246">
        <v>132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55</v>
      </c>
    </row>
    <row r="247" spans="1:16" x14ac:dyDescent="0.3">
      <c r="A247" s="3">
        <v>0.34027777777777801</v>
      </c>
      <c r="B247" s="5" t="s">
        <v>252</v>
      </c>
      <c r="C247" s="6">
        <f t="shared" si="7"/>
        <v>8.1666666666666661</v>
      </c>
      <c r="D247" s="6">
        <f t="shared" si="6"/>
        <v>19.166666666666664</v>
      </c>
      <c r="E247">
        <v>0</v>
      </c>
      <c r="F247">
        <v>135</v>
      </c>
      <c r="G247">
        <v>0</v>
      </c>
      <c r="H247">
        <v>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52</v>
      </c>
    </row>
    <row r="248" spans="1:16" x14ac:dyDescent="0.3">
      <c r="A248" s="3">
        <v>0.34166666666666701</v>
      </c>
      <c r="B248" s="5" t="s">
        <v>253</v>
      </c>
      <c r="C248" s="6">
        <f t="shared" si="7"/>
        <v>8.1999999999999993</v>
      </c>
      <c r="D248" s="6">
        <f t="shared" si="6"/>
        <v>19.2</v>
      </c>
      <c r="E248">
        <v>0</v>
      </c>
      <c r="F248">
        <v>148</v>
      </c>
      <c r="G248">
        <v>0</v>
      </c>
      <c r="H248">
        <v>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55</v>
      </c>
    </row>
    <row r="249" spans="1:16" x14ac:dyDescent="0.3">
      <c r="A249" s="3">
        <v>0.343055555555556</v>
      </c>
      <c r="B249" s="5" t="s">
        <v>254</v>
      </c>
      <c r="C249" s="6">
        <f t="shared" si="7"/>
        <v>8.2333333333333325</v>
      </c>
      <c r="D249" s="6">
        <f t="shared" si="6"/>
        <v>19.233333333333334</v>
      </c>
      <c r="E249">
        <v>0</v>
      </c>
      <c r="F249">
        <v>92</v>
      </c>
      <c r="G249">
        <v>0</v>
      </c>
      <c r="H249">
        <v>29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3">
        <v>0.344444444444444</v>
      </c>
      <c r="B250" s="5" t="s">
        <v>255</v>
      </c>
      <c r="C250" s="6">
        <f t="shared" si="7"/>
        <v>8.2666666666666675</v>
      </c>
      <c r="D250" s="6">
        <f t="shared" si="6"/>
        <v>19.266666666666666</v>
      </c>
      <c r="E250">
        <v>0</v>
      </c>
      <c r="F250">
        <v>7</v>
      </c>
      <c r="G250">
        <v>0</v>
      </c>
      <c r="H250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40</v>
      </c>
    </row>
    <row r="251" spans="1:16" x14ac:dyDescent="0.3">
      <c r="A251" s="3">
        <v>0.34583333333333299</v>
      </c>
      <c r="B251" s="5" t="s">
        <v>256</v>
      </c>
      <c r="C251" s="6">
        <f t="shared" si="7"/>
        <v>8.3000000000000007</v>
      </c>
      <c r="D251" s="6">
        <f t="shared" si="6"/>
        <v>19.3</v>
      </c>
      <c r="E251">
        <v>0</v>
      </c>
      <c r="F251">
        <v>0</v>
      </c>
      <c r="G251">
        <v>0</v>
      </c>
      <c r="H251">
        <v>166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129</v>
      </c>
    </row>
    <row r="252" spans="1:16" x14ac:dyDescent="0.3">
      <c r="A252" s="3">
        <v>0.34722222222222199</v>
      </c>
      <c r="B252" s="5" t="s">
        <v>257</v>
      </c>
      <c r="C252" s="6">
        <f t="shared" si="7"/>
        <v>8.3333333333333339</v>
      </c>
      <c r="D252" s="6">
        <f t="shared" si="6"/>
        <v>19.333333333333336</v>
      </c>
      <c r="E252">
        <v>0</v>
      </c>
      <c r="F252">
        <v>27</v>
      </c>
      <c r="G252">
        <v>0</v>
      </c>
      <c r="H252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120</v>
      </c>
    </row>
    <row r="253" spans="1:16" x14ac:dyDescent="0.3">
      <c r="A253" s="3">
        <v>0.34861111111111098</v>
      </c>
      <c r="B253" s="5" t="s">
        <v>258</v>
      </c>
      <c r="C253" s="6">
        <f t="shared" si="7"/>
        <v>8.3666666666666671</v>
      </c>
      <c r="D253" s="6">
        <f t="shared" si="6"/>
        <v>19.366666666666667</v>
      </c>
      <c r="E253">
        <v>0</v>
      </c>
      <c r="F253">
        <v>136</v>
      </c>
      <c r="G253">
        <v>0</v>
      </c>
      <c r="H253">
        <v>75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130</v>
      </c>
    </row>
    <row r="254" spans="1:16" x14ac:dyDescent="0.3">
      <c r="A254" s="3">
        <v>0.35</v>
      </c>
      <c r="B254" s="5" t="s">
        <v>259</v>
      </c>
      <c r="C254" s="6">
        <f t="shared" si="7"/>
        <v>8.4</v>
      </c>
      <c r="D254" s="6">
        <f t="shared" si="6"/>
        <v>19.399999999999999</v>
      </c>
      <c r="E254">
        <v>0</v>
      </c>
      <c r="F254">
        <v>153</v>
      </c>
      <c r="G254">
        <v>0</v>
      </c>
      <c r="H254">
        <v>20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131</v>
      </c>
    </row>
    <row r="255" spans="1:16" x14ac:dyDescent="0.3">
      <c r="A255" s="3">
        <v>0.35138888888888897</v>
      </c>
      <c r="B255" s="5" t="s">
        <v>260</v>
      </c>
      <c r="C255" s="6">
        <f t="shared" si="7"/>
        <v>8.4333333333333336</v>
      </c>
      <c r="D255" s="6">
        <f t="shared" si="6"/>
        <v>19.433333333333334</v>
      </c>
      <c r="E255">
        <v>0</v>
      </c>
      <c r="F255">
        <v>96</v>
      </c>
      <c r="G255">
        <v>0</v>
      </c>
      <c r="H255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71</v>
      </c>
    </row>
    <row r="256" spans="1:16" x14ac:dyDescent="0.3">
      <c r="A256" s="3">
        <v>0.35277777777777802</v>
      </c>
      <c r="B256" s="5" t="s">
        <v>261</v>
      </c>
      <c r="C256" s="6">
        <f t="shared" si="7"/>
        <v>8.4666666666666668</v>
      </c>
      <c r="D256" s="6">
        <f t="shared" si="6"/>
        <v>19.466666666666669</v>
      </c>
      <c r="E256">
        <v>0</v>
      </c>
      <c r="F256">
        <v>136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43</v>
      </c>
    </row>
    <row r="257" spans="1:16" x14ac:dyDescent="0.3">
      <c r="A257" s="3">
        <v>0.35416666666666702</v>
      </c>
      <c r="B257" s="5" t="s">
        <v>262</v>
      </c>
      <c r="C257" s="6">
        <f t="shared" si="7"/>
        <v>8.5</v>
      </c>
      <c r="D257" s="6">
        <f t="shared" si="6"/>
        <v>19.5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3">
        <v>0.35555555555555601</v>
      </c>
      <c r="B258" s="5" t="s">
        <v>263</v>
      </c>
      <c r="C258" s="6">
        <f t="shared" si="7"/>
        <v>8.5333333333333332</v>
      </c>
      <c r="D258" s="6">
        <f t="shared" si="6"/>
        <v>19.533333333333331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3">
        <v>0.35694444444444401</v>
      </c>
      <c r="B259" s="5" t="s">
        <v>264</v>
      </c>
      <c r="C259" s="6">
        <f t="shared" si="7"/>
        <v>8.5666666666666664</v>
      </c>
      <c r="D259" s="6">
        <f t="shared" si="6"/>
        <v>19.566666666666666</v>
      </c>
      <c r="E259">
        <v>0</v>
      </c>
      <c r="F259">
        <v>47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</v>
      </c>
    </row>
    <row r="260" spans="1:16" x14ac:dyDescent="0.3">
      <c r="A260" s="3">
        <v>0.358333333333333</v>
      </c>
      <c r="B260" s="5" t="s">
        <v>265</v>
      </c>
      <c r="C260" s="6">
        <f t="shared" si="7"/>
        <v>8.6</v>
      </c>
      <c r="D260" s="6">
        <f t="shared" ref="D260:D323" si="8">C260+11</f>
        <v>19.600000000000001</v>
      </c>
      <c r="E260">
        <v>0</v>
      </c>
      <c r="F260">
        <v>136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3">
        <v>0.359722222222222</v>
      </c>
      <c r="B261" s="5" t="s">
        <v>266</v>
      </c>
      <c r="C261" s="6">
        <f t="shared" ref="C261:C324" si="9">B261/60/60</f>
        <v>8.6333333333333329</v>
      </c>
      <c r="D261" s="6">
        <f t="shared" si="8"/>
        <v>19.633333333333333</v>
      </c>
      <c r="E261">
        <v>0</v>
      </c>
      <c r="F261">
        <v>109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3">
        <v>0.36111111111111099</v>
      </c>
      <c r="B262" s="5" t="s">
        <v>267</v>
      </c>
      <c r="C262" s="6">
        <f t="shared" si="9"/>
        <v>8.6666666666666661</v>
      </c>
      <c r="D262" s="6">
        <f t="shared" si="8"/>
        <v>19.666666666666664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3">
        <v>0.36249999999999999</v>
      </c>
      <c r="B263" s="5" t="s">
        <v>268</v>
      </c>
      <c r="C263" s="6">
        <f t="shared" si="9"/>
        <v>8.6999999999999993</v>
      </c>
      <c r="D263" s="6">
        <f t="shared" si="8"/>
        <v>19.7</v>
      </c>
      <c r="E263">
        <v>0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</v>
      </c>
      <c r="O263">
        <v>0</v>
      </c>
      <c r="P263">
        <v>0</v>
      </c>
    </row>
    <row r="264" spans="1:16" x14ac:dyDescent="0.3">
      <c r="A264" s="3">
        <v>0.36388888888888898</v>
      </c>
      <c r="B264" s="5" t="s">
        <v>269</v>
      </c>
      <c r="C264" s="6">
        <f t="shared" si="9"/>
        <v>8.7333333333333325</v>
      </c>
      <c r="D264" s="6">
        <f t="shared" si="8"/>
        <v>19.733333333333334</v>
      </c>
      <c r="E264">
        <v>0</v>
      </c>
      <c r="F264">
        <v>0</v>
      </c>
      <c r="G264">
        <v>0</v>
      </c>
      <c r="H264">
        <v>0</v>
      </c>
      <c r="I264">
        <v>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3">
        <v>0.36527777777777798</v>
      </c>
      <c r="B265" s="5" t="s">
        <v>270</v>
      </c>
      <c r="C265" s="6">
        <f t="shared" si="9"/>
        <v>8.7666666666666675</v>
      </c>
      <c r="D265" s="6">
        <f t="shared" si="8"/>
        <v>19.766666666666666</v>
      </c>
      <c r="E265">
        <v>0</v>
      </c>
      <c r="F265">
        <v>0</v>
      </c>
      <c r="G265">
        <v>0</v>
      </c>
      <c r="H265">
        <v>0</v>
      </c>
      <c r="I265">
        <v>115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3">
        <v>0.36666666666666697</v>
      </c>
      <c r="B266" s="5" t="s">
        <v>271</v>
      </c>
      <c r="C266" s="6">
        <f t="shared" si="9"/>
        <v>8.8000000000000007</v>
      </c>
      <c r="D266" s="6">
        <f t="shared" si="8"/>
        <v>19.8</v>
      </c>
      <c r="E266">
        <v>0</v>
      </c>
      <c r="F266">
        <v>0</v>
      </c>
      <c r="G266">
        <v>0</v>
      </c>
      <c r="H266">
        <v>0</v>
      </c>
      <c r="I266">
        <v>93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3">
        <v>0.36805555555555602</v>
      </c>
      <c r="B267" s="5" t="s">
        <v>272</v>
      </c>
      <c r="C267" s="6">
        <f t="shared" si="9"/>
        <v>8.8333333333333339</v>
      </c>
      <c r="D267" s="6">
        <f t="shared" si="8"/>
        <v>19.833333333333336</v>
      </c>
      <c r="E267">
        <v>0</v>
      </c>
      <c r="F267">
        <v>0</v>
      </c>
      <c r="G267">
        <v>0</v>
      </c>
      <c r="H267">
        <v>0</v>
      </c>
      <c r="I267">
        <v>108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3">
        <v>0.36944444444444402</v>
      </c>
      <c r="B268" s="5" t="s">
        <v>273</v>
      </c>
      <c r="C268" s="6">
        <f t="shared" si="9"/>
        <v>8.8666666666666671</v>
      </c>
      <c r="D268" s="6">
        <f t="shared" si="8"/>
        <v>19.866666666666667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3">
        <v>0.37083333333333302</v>
      </c>
      <c r="B269" s="5" t="s">
        <v>274</v>
      </c>
      <c r="C269" s="6">
        <f t="shared" si="9"/>
        <v>8.9</v>
      </c>
      <c r="D269" s="6">
        <f t="shared" si="8"/>
        <v>19.899999999999999</v>
      </c>
      <c r="E269">
        <v>0</v>
      </c>
      <c r="F269">
        <v>0</v>
      </c>
      <c r="G269">
        <v>0</v>
      </c>
      <c r="H269">
        <v>0</v>
      </c>
      <c r="I269">
        <v>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3">
        <v>0.37222222222222201</v>
      </c>
      <c r="B270" s="5" t="s">
        <v>275</v>
      </c>
      <c r="C270" s="6">
        <f t="shared" si="9"/>
        <v>8.9333333333333336</v>
      </c>
      <c r="D270" s="6">
        <f t="shared" si="8"/>
        <v>19.933333333333334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3">
        <v>0.37361111111111101</v>
      </c>
      <c r="B271" s="5" t="s">
        <v>276</v>
      </c>
      <c r="C271" s="6">
        <f t="shared" si="9"/>
        <v>8.9666666666666668</v>
      </c>
      <c r="D271" s="6">
        <f t="shared" si="8"/>
        <v>19.966666666666669</v>
      </c>
      <c r="E271">
        <v>0</v>
      </c>
      <c r="F271">
        <v>0</v>
      </c>
      <c r="G271">
        <v>0</v>
      </c>
      <c r="H271">
        <v>0</v>
      </c>
      <c r="I271">
        <v>105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3">
        <v>0.375</v>
      </c>
      <c r="B272" s="5" t="s">
        <v>277</v>
      </c>
      <c r="C272" s="6">
        <f t="shared" si="9"/>
        <v>9</v>
      </c>
      <c r="D272" s="6">
        <f t="shared" si="8"/>
        <v>20</v>
      </c>
      <c r="E272">
        <v>0</v>
      </c>
      <c r="F272">
        <v>3</v>
      </c>
      <c r="G272">
        <v>0</v>
      </c>
      <c r="H272">
        <v>0</v>
      </c>
      <c r="I272">
        <v>147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3">
        <v>0.37638888888888899</v>
      </c>
      <c r="B273" s="5" t="s">
        <v>278</v>
      </c>
      <c r="C273" s="6">
        <f t="shared" si="9"/>
        <v>9.0333333333333332</v>
      </c>
      <c r="D273" s="6">
        <f t="shared" si="8"/>
        <v>20.033333333333331</v>
      </c>
      <c r="E273">
        <v>0</v>
      </c>
      <c r="F273">
        <v>0</v>
      </c>
      <c r="G273">
        <v>0</v>
      </c>
      <c r="H273">
        <v>0</v>
      </c>
      <c r="I273">
        <v>145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3">
        <v>0.37777777777777799</v>
      </c>
      <c r="B274" s="5" t="s">
        <v>279</v>
      </c>
      <c r="C274" s="6">
        <f t="shared" si="9"/>
        <v>9.0666666666666664</v>
      </c>
      <c r="D274" s="6">
        <f t="shared" si="8"/>
        <v>20.066666666666666</v>
      </c>
      <c r="E274">
        <v>0</v>
      </c>
      <c r="F274">
        <v>0</v>
      </c>
      <c r="G274">
        <v>0</v>
      </c>
      <c r="H274">
        <v>0</v>
      </c>
      <c r="I274">
        <v>102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3">
        <v>0.37916666666666698</v>
      </c>
      <c r="B275" s="5" t="s">
        <v>280</v>
      </c>
      <c r="C275" s="6">
        <f t="shared" si="9"/>
        <v>9.1</v>
      </c>
      <c r="D275" s="6">
        <f t="shared" si="8"/>
        <v>20.100000000000001</v>
      </c>
      <c r="E275">
        <v>1</v>
      </c>
      <c r="F275">
        <v>0</v>
      </c>
      <c r="G275">
        <v>0</v>
      </c>
      <c r="H275">
        <v>0</v>
      </c>
      <c r="I275">
        <v>146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3">
        <v>0.38055555555555598</v>
      </c>
      <c r="B276" s="5" t="s">
        <v>281</v>
      </c>
      <c r="C276" s="6">
        <f t="shared" si="9"/>
        <v>9.1333333333333329</v>
      </c>
      <c r="D276" s="6">
        <f t="shared" si="8"/>
        <v>20.133333333333333</v>
      </c>
      <c r="E276">
        <v>3</v>
      </c>
      <c r="F276">
        <v>0</v>
      </c>
      <c r="G276">
        <v>0</v>
      </c>
      <c r="H276">
        <v>0</v>
      </c>
      <c r="I276">
        <v>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3">
        <v>0.38194444444444398</v>
      </c>
      <c r="B277" s="5" t="s">
        <v>282</v>
      </c>
      <c r="C277" s="6">
        <f t="shared" si="9"/>
        <v>9.1666666666666661</v>
      </c>
      <c r="D277" s="6">
        <f t="shared" si="8"/>
        <v>20.166666666666664</v>
      </c>
      <c r="E277">
        <v>11</v>
      </c>
      <c r="F277">
        <v>0</v>
      </c>
      <c r="G277">
        <v>0</v>
      </c>
      <c r="H277">
        <v>0</v>
      </c>
      <c r="I277">
        <v>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3">
        <v>0.38333333333333303</v>
      </c>
      <c r="B278" s="5" t="s">
        <v>283</v>
      </c>
      <c r="C278" s="6">
        <f t="shared" si="9"/>
        <v>9.1999999999999993</v>
      </c>
      <c r="D278" s="6">
        <f t="shared" si="8"/>
        <v>20.2</v>
      </c>
      <c r="E278">
        <v>1</v>
      </c>
      <c r="F278">
        <v>0</v>
      </c>
      <c r="G278">
        <v>0</v>
      </c>
      <c r="H278">
        <v>0</v>
      </c>
      <c r="I278">
        <v>157</v>
      </c>
      <c r="J278">
        <v>0</v>
      </c>
      <c r="K278">
        <v>0</v>
      </c>
      <c r="L278">
        <v>0</v>
      </c>
      <c r="M278">
        <v>0</v>
      </c>
      <c r="N278">
        <v>13</v>
      </c>
      <c r="O278">
        <v>0</v>
      </c>
      <c r="P278">
        <v>0</v>
      </c>
    </row>
    <row r="279" spans="1:16" x14ac:dyDescent="0.3">
      <c r="A279" s="3">
        <v>0.38472222222222202</v>
      </c>
      <c r="B279" s="5" t="s">
        <v>284</v>
      </c>
      <c r="C279" s="6">
        <f t="shared" si="9"/>
        <v>9.2333333333333325</v>
      </c>
      <c r="D279" s="6">
        <f t="shared" si="8"/>
        <v>20.233333333333334</v>
      </c>
      <c r="E279">
        <v>0</v>
      </c>
      <c r="F279">
        <v>0</v>
      </c>
      <c r="G279">
        <v>0</v>
      </c>
      <c r="H279">
        <v>0</v>
      </c>
      <c r="I279">
        <v>9</v>
      </c>
      <c r="J279">
        <v>0</v>
      </c>
      <c r="K279">
        <v>0</v>
      </c>
      <c r="L279">
        <v>0</v>
      </c>
      <c r="M279">
        <v>0</v>
      </c>
      <c r="N279">
        <v>22</v>
      </c>
      <c r="O279">
        <v>0</v>
      </c>
      <c r="P279">
        <v>0</v>
      </c>
    </row>
    <row r="280" spans="1:16" x14ac:dyDescent="0.3">
      <c r="A280" s="3">
        <v>0.38611111111111102</v>
      </c>
      <c r="B280" s="5" t="s">
        <v>285</v>
      </c>
      <c r="C280" s="6">
        <f t="shared" si="9"/>
        <v>9.2666666666666675</v>
      </c>
      <c r="D280" s="6">
        <f t="shared" si="8"/>
        <v>20.266666666666666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0</v>
      </c>
      <c r="M280">
        <v>0</v>
      </c>
      <c r="N280">
        <v>97</v>
      </c>
      <c r="O280">
        <v>0</v>
      </c>
      <c r="P280">
        <v>0</v>
      </c>
    </row>
    <row r="281" spans="1:16" x14ac:dyDescent="0.3">
      <c r="A281" s="3">
        <v>0.38750000000000001</v>
      </c>
      <c r="B281" s="5" t="s">
        <v>286</v>
      </c>
      <c r="C281" s="6">
        <f t="shared" si="9"/>
        <v>9.3000000000000007</v>
      </c>
      <c r="D281" s="6">
        <f t="shared" si="8"/>
        <v>20.3</v>
      </c>
      <c r="E281">
        <v>0</v>
      </c>
      <c r="F281">
        <v>0</v>
      </c>
      <c r="G281">
        <v>0</v>
      </c>
      <c r="H281">
        <v>0</v>
      </c>
      <c r="I281">
        <v>135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3">
        <v>0.38888888888888901</v>
      </c>
      <c r="B282" s="5" t="s">
        <v>287</v>
      </c>
      <c r="C282" s="6">
        <f t="shared" si="9"/>
        <v>9.3333333333333339</v>
      </c>
      <c r="D282" s="6">
        <f t="shared" si="8"/>
        <v>20.333333333333336</v>
      </c>
      <c r="E282">
        <v>0</v>
      </c>
      <c r="F282">
        <v>0</v>
      </c>
      <c r="G282">
        <v>0</v>
      </c>
      <c r="H282">
        <v>0</v>
      </c>
      <c r="I282">
        <v>137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3">
        <v>0.390277777777778</v>
      </c>
      <c r="B283" s="5" t="s">
        <v>288</v>
      </c>
      <c r="C283" s="6">
        <f t="shared" si="9"/>
        <v>9.3666666666666671</v>
      </c>
      <c r="D283" s="6">
        <f t="shared" si="8"/>
        <v>20.366666666666667</v>
      </c>
      <c r="E283">
        <v>0</v>
      </c>
      <c r="F283">
        <v>0</v>
      </c>
      <c r="G283">
        <v>0</v>
      </c>
      <c r="H283">
        <v>0</v>
      </c>
      <c r="I283">
        <v>116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3">
        <v>0.391666666666667</v>
      </c>
      <c r="B284" s="5" t="s">
        <v>289</v>
      </c>
      <c r="C284" s="6">
        <f t="shared" si="9"/>
        <v>9.4</v>
      </c>
      <c r="D284" s="6">
        <f t="shared" si="8"/>
        <v>20.399999999999999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3">
        <v>0.39305555555555599</v>
      </c>
      <c r="B285" s="5" t="s">
        <v>290</v>
      </c>
      <c r="C285" s="6">
        <f t="shared" si="9"/>
        <v>9.4333333333333336</v>
      </c>
      <c r="D285" s="6">
        <f t="shared" si="8"/>
        <v>20.433333333333334</v>
      </c>
      <c r="E285">
        <v>0</v>
      </c>
      <c r="F285">
        <v>0</v>
      </c>
      <c r="G285">
        <v>0</v>
      </c>
      <c r="H285">
        <v>0</v>
      </c>
      <c r="I285">
        <v>156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3">
        <v>0.39444444444444399</v>
      </c>
      <c r="B286" s="5" t="s">
        <v>291</v>
      </c>
      <c r="C286" s="6">
        <f t="shared" si="9"/>
        <v>9.4666666666666668</v>
      </c>
      <c r="D286" s="6">
        <f t="shared" si="8"/>
        <v>20.466666666666669</v>
      </c>
      <c r="E286">
        <v>0</v>
      </c>
      <c r="F286">
        <v>0</v>
      </c>
      <c r="G286">
        <v>0</v>
      </c>
      <c r="H286">
        <v>0</v>
      </c>
      <c r="I286">
        <v>112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3">
        <v>0.39583333333333298</v>
      </c>
      <c r="B287" s="5" t="s">
        <v>292</v>
      </c>
      <c r="C287" s="6">
        <f t="shared" si="9"/>
        <v>9.5</v>
      </c>
      <c r="D287" s="6">
        <f t="shared" si="8"/>
        <v>20.5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3">
        <v>0.39722222222222198</v>
      </c>
      <c r="B288" s="5" t="s">
        <v>293</v>
      </c>
      <c r="C288" s="6">
        <f t="shared" si="9"/>
        <v>9.5333333333333332</v>
      </c>
      <c r="D288" s="6">
        <f t="shared" si="8"/>
        <v>20.533333333333331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3">
        <v>0.39861111111111103</v>
      </c>
      <c r="B289" s="5" t="s">
        <v>294</v>
      </c>
      <c r="C289" s="6">
        <f t="shared" si="9"/>
        <v>9.5666666666666664</v>
      </c>
      <c r="D289" s="6">
        <f t="shared" si="8"/>
        <v>20.566666666666666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3">
        <v>0.4</v>
      </c>
      <c r="B290" s="5" t="s">
        <v>295</v>
      </c>
      <c r="C290" s="6">
        <f t="shared" si="9"/>
        <v>9.6</v>
      </c>
      <c r="D290" s="6">
        <f t="shared" si="8"/>
        <v>20.6</v>
      </c>
      <c r="E290">
        <v>0</v>
      </c>
      <c r="F290">
        <v>0</v>
      </c>
      <c r="G290">
        <v>0</v>
      </c>
      <c r="H290">
        <v>0</v>
      </c>
      <c r="I290">
        <v>45</v>
      </c>
      <c r="J290">
        <v>0</v>
      </c>
      <c r="K290">
        <v>0</v>
      </c>
      <c r="L290">
        <v>62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3">
        <v>0.40138888888888902</v>
      </c>
      <c r="B291" s="5" t="s">
        <v>296</v>
      </c>
      <c r="C291" s="6">
        <f t="shared" si="9"/>
        <v>9.6333333333333329</v>
      </c>
      <c r="D291" s="6">
        <f t="shared" si="8"/>
        <v>20.633333333333333</v>
      </c>
      <c r="E291">
        <v>0</v>
      </c>
      <c r="F291">
        <v>0</v>
      </c>
      <c r="G291">
        <v>0</v>
      </c>
      <c r="H291">
        <v>0</v>
      </c>
      <c r="I291">
        <v>139</v>
      </c>
      <c r="J291">
        <v>0</v>
      </c>
      <c r="K291">
        <v>0</v>
      </c>
      <c r="L291">
        <v>17</v>
      </c>
      <c r="M291">
        <v>0</v>
      </c>
      <c r="N291">
        <v>0</v>
      </c>
      <c r="O291">
        <v>9</v>
      </c>
      <c r="P291">
        <v>0</v>
      </c>
    </row>
    <row r="292" spans="1:16" x14ac:dyDescent="0.3">
      <c r="A292" s="3">
        <v>0.40277777777777801</v>
      </c>
      <c r="B292" s="5" t="s">
        <v>297</v>
      </c>
      <c r="C292" s="6">
        <f t="shared" si="9"/>
        <v>9.6666666666666661</v>
      </c>
      <c r="D292" s="6">
        <f t="shared" si="8"/>
        <v>20.666666666666664</v>
      </c>
      <c r="E292">
        <v>0</v>
      </c>
      <c r="F292">
        <v>0</v>
      </c>
      <c r="G292">
        <v>0</v>
      </c>
      <c r="H292">
        <v>0</v>
      </c>
      <c r="I292">
        <v>83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38</v>
      </c>
      <c r="P292">
        <v>0</v>
      </c>
    </row>
    <row r="293" spans="1:16" x14ac:dyDescent="0.3">
      <c r="A293" s="3">
        <v>0.40416666666666701</v>
      </c>
      <c r="B293" s="5" t="s">
        <v>298</v>
      </c>
      <c r="C293" s="6">
        <f t="shared" si="9"/>
        <v>9.6999999999999993</v>
      </c>
      <c r="D293" s="6">
        <f t="shared" si="8"/>
        <v>20.7</v>
      </c>
      <c r="E293">
        <v>0</v>
      </c>
      <c r="F293">
        <v>0</v>
      </c>
      <c r="G293">
        <v>0</v>
      </c>
      <c r="H293">
        <v>0</v>
      </c>
      <c r="I293">
        <v>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3">
        <v>0.405555555555556</v>
      </c>
      <c r="B294" s="5" t="s">
        <v>299</v>
      </c>
      <c r="C294" s="6">
        <f t="shared" si="9"/>
        <v>9.7333333333333325</v>
      </c>
      <c r="D294" s="6">
        <f t="shared" si="8"/>
        <v>20.733333333333334</v>
      </c>
      <c r="E294">
        <v>0</v>
      </c>
      <c r="F294">
        <v>0</v>
      </c>
      <c r="G294">
        <v>0</v>
      </c>
      <c r="H294">
        <v>0</v>
      </c>
      <c r="I294">
        <v>137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3">
        <v>0.406944444444444</v>
      </c>
      <c r="B295" s="5" t="s">
        <v>300</v>
      </c>
      <c r="C295" s="6">
        <f t="shared" si="9"/>
        <v>9.7666666666666675</v>
      </c>
      <c r="D295" s="6">
        <f t="shared" si="8"/>
        <v>20.766666666666666</v>
      </c>
      <c r="E295">
        <v>0</v>
      </c>
      <c r="F295">
        <v>0</v>
      </c>
      <c r="G295">
        <v>0</v>
      </c>
      <c r="H295">
        <v>0</v>
      </c>
      <c r="I295">
        <v>137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3">
        <v>0.40833333333333299</v>
      </c>
      <c r="B296" s="5" t="s">
        <v>301</v>
      </c>
      <c r="C296" s="6">
        <f t="shared" si="9"/>
        <v>9.8000000000000007</v>
      </c>
      <c r="D296" s="6">
        <f t="shared" si="8"/>
        <v>20.8</v>
      </c>
      <c r="E296">
        <v>0</v>
      </c>
      <c r="F296">
        <v>0</v>
      </c>
      <c r="G296">
        <v>25</v>
      </c>
      <c r="H296">
        <v>0</v>
      </c>
      <c r="I296">
        <v>118</v>
      </c>
      <c r="J296">
        <v>0</v>
      </c>
      <c r="K296">
        <v>0</v>
      </c>
      <c r="L296">
        <v>54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3">
        <v>0.40972222222222199</v>
      </c>
      <c r="B297" s="5" t="s">
        <v>302</v>
      </c>
      <c r="C297" s="6">
        <f t="shared" si="9"/>
        <v>9.8333333333333339</v>
      </c>
      <c r="D297" s="6">
        <f t="shared" si="8"/>
        <v>20.833333333333336</v>
      </c>
      <c r="E297">
        <v>0</v>
      </c>
      <c r="F297">
        <v>0</v>
      </c>
      <c r="G297">
        <v>133</v>
      </c>
      <c r="H297">
        <v>0</v>
      </c>
      <c r="I297">
        <v>116</v>
      </c>
      <c r="J297">
        <v>0</v>
      </c>
      <c r="K297">
        <v>0</v>
      </c>
      <c r="L297">
        <v>121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3">
        <v>0.41111111111111098</v>
      </c>
      <c r="B298" s="5" t="s">
        <v>303</v>
      </c>
      <c r="C298" s="6">
        <f t="shared" si="9"/>
        <v>9.8666666666666671</v>
      </c>
      <c r="D298" s="6">
        <f t="shared" si="8"/>
        <v>20.866666666666667</v>
      </c>
      <c r="E298">
        <v>0</v>
      </c>
      <c r="F298">
        <v>0</v>
      </c>
      <c r="G298">
        <v>114</v>
      </c>
      <c r="H298">
        <v>0</v>
      </c>
      <c r="I298">
        <v>188</v>
      </c>
      <c r="J298">
        <v>0</v>
      </c>
      <c r="K298">
        <v>0</v>
      </c>
      <c r="L298">
        <v>152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3">
        <v>0.41249999999999998</v>
      </c>
      <c r="B299" s="5" t="s">
        <v>304</v>
      </c>
      <c r="C299" s="6">
        <f t="shared" si="9"/>
        <v>9.9</v>
      </c>
      <c r="D299" s="6">
        <f t="shared" si="8"/>
        <v>20.9</v>
      </c>
      <c r="E299">
        <v>0</v>
      </c>
      <c r="F299">
        <v>0</v>
      </c>
      <c r="G299">
        <v>39</v>
      </c>
      <c r="H299">
        <v>0</v>
      </c>
      <c r="I299">
        <v>57</v>
      </c>
      <c r="J299">
        <v>0</v>
      </c>
      <c r="K299">
        <v>0</v>
      </c>
      <c r="L299">
        <v>28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3">
        <v>0.41388888888888897</v>
      </c>
      <c r="B300" s="5" t="s">
        <v>305</v>
      </c>
      <c r="C300" s="6">
        <f t="shared" si="9"/>
        <v>9.9333333333333336</v>
      </c>
      <c r="D300" s="6">
        <f t="shared" si="8"/>
        <v>20.933333333333334</v>
      </c>
      <c r="E300">
        <v>0</v>
      </c>
      <c r="F300">
        <v>8</v>
      </c>
      <c r="G300">
        <v>88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3">
        <v>0.41527777777777802</v>
      </c>
      <c r="B301" s="5" t="s">
        <v>306</v>
      </c>
      <c r="C301" s="6">
        <f t="shared" si="9"/>
        <v>9.9666666666666668</v>
      </c>
      <c r="D301" s="6">
        <f t="shared" si="8"/>
        <v>20.966666666666669</v>
      </c>
      <c r="E301">
        <v>0</v>
      </c>
      <c r="F301">
        <v>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120</v>
      </c>
      <c r="M301">
        <v>0</v>
      </c>
      <c r="N301">
        <v>0</v>
      </c>
      <c r="O301">
        <v>1</v>
      </c>
      <c r="P301">
        <v>0</v>
      </c>
    </row>
    <row r="302" spans="1:16" x14ac:dyDescent="0.3">
      <c r="A302" s="3">
        <v>0.41666666666666702</v>
      </c>
      <c r="B302" s="5" t="s">
        <v>307</v>
      </c>
      <c r="C302" s="6">
        <f t="shared" si="9"/>
        <v>10</v>
      </c>
      <c r="D302" s="6">
        <f t="shared" si="8"/>
        <v>21</v>
      </c>
      <c r="E302">
        <v>0</v>
      </c>
      <c r="F302">
        <v>110</v>
      </c>
      <c r="G302">
        <v>59</v>
      </c>
      <c r="H302">
        <v>0</v>
      </c>
      <c r="I302">
        <v>0</v>
      </c>
      <c r="J302">
        <v>0</v>
      </c>
      <c r="K302">
        <v>0</v>
      </c>
      <c r="L302">
        <v>185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3">
        <v>0.41805555555555601</v>
      </c>
      <c r="B303" s="5" t="s">
        <v>308</v>
      </c>
      <c r="C303" s="6">
        <f t="shared" si="9"/>
        <v>10.033333333333333</v>
      </c>
      <c r="D303" s="6">
        <f t="shared" si="8"/>
        <v>21.033333333333331</v>
      </c>
      <c r="E303">
        <v>0</v>
      </c>
      <c r="F303">
        <v>0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149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3">
        <v>0.41944444444444401</v>
      </c>
      <c r="B304" s="5" t="s">
        <v>309</v>
      </c>
      <c r="C304" s="6">
        <f t="shared" si="9"/>
        <v>10.066666666666666</v>
      </c>
      <c r="D304" s="6">
        <f t="shared" si="8"/>
        <v>21.066666666666666</v>
      </c>
      <c r="E304">
        <v>0</v>
      </c>
      <c r="F304">
        <v>0</v>
      </c>
      <c r="G304">
        <v>145</v>
      </c>
      <c r="H304">
        <v>0</v>
      </c>
      <c r="I304">
        <v>0</v>
      </c>
      <c r="J304">
        <v>0</v>
      </c>
      <c r="K304">
        <v>0</v>
      </c>
      <c r="L304">
        <v>47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3">
        <v>0.420833333333333</v>
      </c>
      <c r="B305" s="5" t="s">
        <v>310</v>
      </c>
      <c r="C305" s="6">
        <f t="shared" si="9"/>
        <v>10.1</v>
      </c>
      <c r="D305" s="6">
        <f t="shared" si="8"/>
        <v>21.1</v>
      </c>
      <c r="E305">
        <v>0</v>
      </c>
      <c r="F305">
        <v>0</v>
      </c>
      <c r="G305">
        <v>53</v>
      </c>
      <c r="H305">
        <v>0</v>
      </c>
      <c r="I305">
        <v>0</v>
      </c>
      <c r="J305">
        <v>0</v>
      </c>
      <c r="K305">
        <v>0</v>
      </c>
      <c r="L305">
        <v>117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3">
        <v>0.422222222222222</v>
      </c>
      <c r="B306" s="5" t="s">
        <v>311</v>
      </c>
      <c r="C306" s="6">
        <f t="shared" si="9"/>
        <v>10.133333333333333</v>
      </c>
      <c r="D306" s="6">
        <f t="shared" si="8"/>
        <v>21.133333333333333</v>
      </c>
      <c r="E306">
        <v>28</v>
      </c>
      <c r="F306">
        <v>0</v>
      </c>
      <c r="G306">
        <v>63</v>
      </c>
      <c r="H306">
        <v>0</v>
      </c>
      <c r="I306">
        <v>64</v>
      </c>
      <c r="J306">
        <v>0</v>
      </c>
      <c r="K306">
        <v>0</v>
      </c>
      <c r="L306">
        <v>113</v>
      </c>
      <c r="M306">
        <v>0</v>
      </c>
      <c r="N306">
        <v>0</v>
      </c>
      <c r="O306">
        <v>8</v>
      </c>
      <c r="P306">
        <v>0</v>
      </c>
    </row>
    <row r="307" spans="1:16" x14ac:dyDescent="0.3">
      <c r="A307" s="3">
        <v>0.42361111111111099</v>
      </c>
      <c r="B307" s="5" t="s">
        <v>312</v>
      </c>
      <c r="C307" s="6">
        <f t="shared" si="9"/>
        <v>10.166666666666666</v>
      </c>
      <c r="D307" s="6">
        <f t="shared" si="8"/>
        <v>21.166666666666664</v>
      </c>
      <c r="E307">
        <v>84</v>
      </c>
      <c r="F307">
        <v>0</v>
      </c>
      <c r="G307">
        <v>45</v>
      </c>
      <c r="H307">
        <v>0</v>
      </c>
      <c r="I307">
        <v>41</v>
      </c>
      <c r="J307">
        <v>0</v>
      </c>
      <c r="K307">
        <v>65</v>
      </c>
      <c r="L307">
        <v>119</v>
      </c>
      <c r="M307">
        <v>0</v>
      </c>
      <c r="N307">
        <v>0</v>
      </c>
      <c r="O307">
        <v>46</v>
      </c>
      <c r="P307">
        <v>0</v>
      </c>
    </row>
    <row r="308" spans="1:16" x14ac:dyDescent="0.3">
      <c r="A308" s="3">
        <v>0.42499999999999999</v>
      </c>
      <c r="B308" s="5" t="s">
        <v>313</v>
      </c>
      <c r="C308" s="6">
        <f t="shared" si="9"/>
        <v>10.199999999999999</v>
      </c>
      <c r="D308" s="6">
        <f t="shared" si="8"/>
        <v>21.2</v>
      </c>
      <c r="E308">
        <v>110</v>
      </c>
      <c r="F308">
        <v>73</v>
      </c>
      <c r="G308">
        <v>3</v>
      </c>
      <c r="H308">
        <v>0</v>
      </c>
      <c r="I308">
        <v>4</v>
      </c>
      <c r="J308">
        <v>0</v>
      </c>
      <c r="K308">
        <v>51</v>
      </c>
      <c r="L308">
        <v>117</v>
      </c>
      <c r="M308">
        <v>0</v>
      </c>
      <c r="N308">
        <v>0</v>
      </c>
      <c r="O308">
        <v>30</v>
      </c>
      <c r="P308">
        <v>1</v>
      </c>
    </row>
    <row r="309" spans="1:16" x14ac:dyDescent="0.3">
      <c r="A309" s="3">
        <v>0.42638888888888898</v>
      </c>
      <c r="B309" s="5" t="s">
        <v>314</v>
      </c>
      <c r="C309" s="6">
        <f t="shared" si="9"/>
        <v>10.233333333333333</v>
      </c>
      <c r="D309" s="6">
        <f t="shared" si="8"/>
        <v>21.233333333333334</v>
      </c>
      <c r="E309">
        <v>13</v>
      </c>
      <c r="F309">
        <v>128</v>
      </c>
      <c r="G309">
        <v>0</v>
      </c>
      <c r="H309">
        <v>0</v>
      </c>
      <c r="I309">
        <v>0</v>
      </c>
      <c r="J309">
        <v>0</v>
      </c>
      <c r="K309">
        <v>141</v>
      </c>
      <c r="L309">
        <v>7</v>
      </c>
      <c r="M309">
        <v>3</v>
      </c>
      <c r="N309">
        <v>0</v>
      </c>
      <c r="O309">
        <v>78</v>
      </c>
      <c r="P309">
        <v>50</v>
      </c>
    </row>
    <row r="310" spans="1:16" x14ac:dyDescent="0.3">
      <c r="A310" s="3">
        <v>0.42777777777777798</v>
      </c>
      <c r="B310" s="5" t="s">
        <v>315</v>
      </c>
      <c r="C310" s="6">
        <f t="shared" si="9"/>
        <v>10.266666666666667</v>
      </c>
      <c r="D310" s="6">
        <f t="shared" si="8"/>
        <v>21.266666666666666</v>
      </c>
      <c r="E310">
        <v>134</v>
      </c>
      <c r="F310">
        <v>119</v>
      </c>
      <c r="G310">
        <v>96</v>
      </c>
      <c r="H310">
        <v>0</v>
      </c>
      <c r="I310">
        <v>0</v>
      </c>
      <c r="J310">
        <v>0</v>
      </c>
      <c r="K310">
        <v>95</v>
      </c>
      <c r="L310">
        <v>0</v>
      </c>
      <c r="M310">
        <v>96</v>
      </c>
      <c r="N310">
        <v>0</v>
      </c>
      <c r="O310">
        <v>0</v>
      </c>
      <c r="P310">
        <v>26</v>
      </c>
    </row>
    <row r="311" spans="1:16" x14ac:dyDescent="0.3">
      <c r="A311" s="3">
        <v>0.42916666666666697</v>
      </c>
      <c r="B311" s="5" t="s">
        <v>316</v>
      </c>
      <c r="C311" s="6">
        <f t="shared" si="9"/>
        <v>10.3</v>
      </c>
      <c r="D311" s="6">
        <f t="shared" si="8"/>
        <v>21.3</v>
      </c>
      <c r="E311">
        <v>49</v>
      </c>
      <c r="F311">
        <v>150</v>
      </c>
      <c r="G311">
        <v>112</v>
      </c>
      <c r="H311">
        <v>0</v>
      </c>
      <c r="I311">
        <v>0</v>
      </c>
      <c r="J311">
        <v>0</v>
      </c>
      <c r="K311">
        <v>72</v>
      </c>
      <c r="L311">
        <v>120</v>
      </c>
      <c r="M311">
        <v>1</v>
      </c>
      <c r="N311">
        <v>0</v>
      </c>
      <c r="O311">
        <v>0</v>
      </c>
      <c r="P311">
        <v>20</v>
      </c>
    </row>
    <row r="312" spans="1:16" x14ac:dyDescent="0.3">
      <c r="A312" s="3">
        <v>0.43055555555555602</v>
      </c>
      <c r="B312" s="5" t="s">
        <v>317</v>
      </c>
      <c r="C312" s="6">
        <f t="shared" si="9"/>
        <v>10.333333333333334</v>
      </c>
      <c r="D312" s="6">
        <f t="shared" si="8"/>
        <v>21.333333333333336</v>
      </c>
      <c r="E312">
        <v>25</v>
      </c>
      <c r="F312">
        <v>190</v>
      </c>
      <c r="G312">
        <v>87</v>
      </c>
      <c r="H312">
        <v>0</v>
      </c>
      <c r="I312">
        <v>0</v>
      </c>
      <c r="J312">
        <v>0</v>
      </c>
      <c r="K312">
        <v>62</v>
      </c>
      <c r="L312">
        <v>126</v>
      </c>
      <c r="M312">
        <v>69</v>
      </c>
      <c r="N312">
        <v>0</v>
      </c>
      <c r="O312">
        <v>1</v>
      </c>
      <c r="P312">
        <v>27</v>
      </c>
    </row>
    <row r="313" spans="1:16" x14ac:dyDescent="0.3">
      <c r="A313" s="3">
        <v>0.43194444444444402</v>
      </c>
      <c r="B313" s="5" t="s">
        <v>318</v>
      </c>
      <c r="C313" s="6">
        <f t="shared" si="9"/>
        <v>10.366666666666667</v>
      </c>
      <c r="D313" s="6">
        <f t="shared" si="8"/>
        <v>21.366666666666667</v>
      </c>
      <c r="E313">
        <v>137</v>
      </c>
      <c r="F313">
        <v>119</v>
      </c>
      <c r="G313">
        <v>2</v>
      </c>
      <c r="H313">
        <v>0</v>
      </c>
      <c r="I313">
        <v>0</v>
      </c>
      <c r="J313">
        <v>0</v>
      </c>
      <c r="K313">
        <v>38</v>
      </c>
      <c r="L313">
        <v>154</v>
      </c>
      <c r="M313">
        <v>64</v>
      </c>
      <c r="N313">
        <v>0</v>
      </c>
      <c r="O313">
        <v>3</v>
      </c>
      <c r="P313">
        <v>73</v>
      </c>
    </row>
    <row r="314" spans="1:16" x14ac:dyDescent="0.3">
      <c r="A314" s="3">
        <v>0.43333333333333302</v>
      </c>
      <c r="B314" s="5" t="s">
        <v>319</v>
      </c>
      <c r="C314" s="6">
        <f t="shared" si="9"/>
        <v>10.4</v>
      </c>
      <c r="D314" s="6">
        <f t="shared" si="8"/>
        <v>21.4</v>
      </c>
      <c r="E314">
        <v>141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92</v>
      </c>
      <c r="L314">
        <v>124</v>
      </c>
      <c r="M314">
        <v>0</v>
      </c>
      <c r="N314">
        <v>0</v>
      </c>
      <c r="O314">
        <v>0</v>
      </c>
      <c r="P314">
        <v>1</v>
      </c>
    </row>
    <row r="315" spans="1:16" x14ac:dyDescent="0.3">
      <c r="A315" s="3">
        <v>0.43472222222222201</v>
      </c>
      <c r="B315" s="5" t="s">
        <v>320</v>
      </c>
      <c r="C315" s="6">
        <f t="shared" si="9"/>
        <v>10.433333333333334</v>
      </c>
      <c r="D315" s="6">
        <f t="shared" si="8"/>
        <v>21.433333333333334</v>
      </c>
      <c r="E315">
        <v>125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163</v>
      </c>
      <c r="M315">
        <v>0</v>
      </c>
      <c r="N315">
        <v>0</v>
      </c>
      <c r="O315">
        <v>0</v>
      </c>
      <c r="P315">
        <v>4</v>
      </c>
    </row>
    <row r="316" spans="1:16" x14ac:dyDescent="0.3">
      <c r="A316" s="3">
        <v>0.43611111111111101</v>
      </c>
      <c r="B316" s="5" t="s">
        <v>321</v>
      </c>
      <c r="C316" s="6">
        <f t="shared" si="9"/>
        <v>10.466666666666667</v>
      </c>
      <c r="D316" s="6">
        <f t="shared" si="8"/>
        <v>21.466666666666669</v>
      </c>
      <c r="E316">
        <v>35</v>
      </c>
      <c r="F316">
        <v>51</v>
      </c>
      <c r="G316">
        <v>4</v>
      </c>
      <c r="H316">
        <v>3</v>
      </c>
      <c r="I316">
        <v>0</v>
      </c>
      <c r="J316">
        <v>15</v>
      </c>
      <c r="K316">
        <v>0</v>
      </c>
      <c r="L316">
        <v>45</v>
      </c>
      <c r="M316">
        <v>28</v>
      </c>
      <c r="N316">
        <v>0</v>
      </c>
      <c r="O316">
        <v>0</v>
      </c>
      <c r="P316">
        <v>37</v>
      </c>
    </row>
    <row r="317" spans="1:16" x14ac:dyDescent="0.3">
      <c r="A317" s="3">
        <v>0.4375</v>
      </c>
      <c r="B317" s="5" t="s">
        <v>322</v>
      </c>
      <c r="C317" s="6">
        <f t="shared" si="9"/>
        <v>10.5</v>
      </c>
      <c r="D317" s="6">
        <f t="shared" si="8"/>
        <v>21.5</v>
      </c>
      <c r="E317">
        <v>119</v>
      </c>
      <c r="F317">
        <v>103</v>
      </c>
      <c r="G317">
        <v>7</v>
      </c>
      <c r="H317">
        <v>120</v>
      </c>
      <c r="I317">
        <v>0</v>
      </c>
      <c r="J317">
        <v>0</v>
      </c>
      <c r="K317">
        <v>0</v>
      </c>
      <c r="L317">
        <v>0</v>
      </c>
      <c r="M317">
        <v>82</v>
      </c>
      <c r="N317">
        <v>0</v>
      </c>
      <c r="O317">
        <v>0</v>
      </c>
      <c r="P317">
        <v>106</v>
      </c>
    </row>
    <row r="318" spans="1:16" x14ac:dyDescent="0.3">
      <c r="A318" s="3">
        <v>0.43888888888888899</v>
      </c>
      <c r="B318" s="5" t="s">
        <v>323</v>
      </c>
      <c r="C318" s="6">
        <f t="shared" si="9"/>
        <v>10.533333333333333</v>
      </c>
      <c r="D318" s="6">
        <f t="shared" si="8"/>
        <v>21.533333333333331</v>
      </c>
      <c r="E318">
        <v>153</v>
      </c>
      <c r="F318">
        <v>114</v>
      </c>
      <c r="G318">
        <v>91</v>
      </c>
      <c r="H318">
        <v>120</v>
      </c>
      <c r="I318">
        <v>0</v>
      </c>
      <c r="J318">
        <v>0</v>
      </c>
      <c r="K318">
        <v>0</v>
      </c>
      <c r="L318">
        <v>1</v>
      </c>
      <c r="M318">
        <v>82</v>
      </c>
      <c r="N318">
        <v>2</v>
      </c>
      <c r="O318">
        <v>0</v>
      </c>
      <c r="P318">
        <v>62</v>
      </c>
    </row>
    <row r="319" spans="1:16" x14ac:dyDescent="0.3">
      <c r="A319" s="3">
        <v>0.44027777777777799</v>
      </c>
      <c r="B319" s="5" t="s">
        <v>324</v>
      </c>
      <c r="C319" s="6">
        <f t="shared" si="9"/>
        <v>10.566666666666666</v>
      </c>
      <c r="D319" s="6">
        <f t="shared" si="8"/>
        <v>21.566666666666666</v>
      </c>
      <c r="E319">
        <v>60</v>
      </c>
      <c r="F319">
        <v>60</v>
      </c>
      <c r="G319">
        <v>0</v>
      </c>
      <c r="H319">
        <v>136</v>
      </c>
      <c r="I319">
        <v>0</v>
      </c>
      <c r="J319">
        <v>0</v>
      </c>
      <c r="K319">
        <v>0</v>
      </c>
      <c r="L319">
        <v>0</v>
      </c>
      <c r="M319">
        <v>40</v>
      </c>
      <c r="N319">
        <v>1</v>
      </c>
      <c r="O319">
        <v>0</v>
      </c>
      <c r="P319">
        <v>65</v>
      </c>
    </row>
    <row r="320" spans="1:16" x14ac:dyDescent="0.3">
      <c r="A320" s="3">
        <v>0.44166666666666698</v>
      </c>
      <c r="B320" s="5" t="s">
        <v>325</v>
      </c>
      <c r="C320" s="6">
        <f t="shared" si="9"/>
        <v>10.6</v>
      </c>
      <c r="D320" s="6">
        <f t="shared" si="8"/>
        <v>21.6</v>
      </c>
      <c r="E320">
        <v>1</v>
      </c>
      <c r="F320">
        <v>130</v>
      </c>
      <c r="G320">
        <v>100</v>
      </c>
      <c r="H320">
        <v>88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153</v>
      </c>
    </row>
    <row r="321" spans="1:16" x14ac:dyDescent="0.3">
      <c r="A321" s="3">
        <v>0.44305555555555598</v>
      </c>
      <c r="B321" s="5" t="s">
        <v>326</v>
      </c>
      <c r="C321" s="6">
        <f t="shared" si="9"/>
        <v>10.633333333333333</v>
      </c>
      <c r="D321" s="6">
        <f t="shared" si="8"/>
        <v>21.633333333333333</v>
      </c>
      <c r="E321">
        <v>0</v>
      </c>
      <c r="F321">
        <v>120</v>
      </c>
      <c r="G321">
        <v>84</v>
      </c>
      <c r="H321">
        <v>102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142</v>
      </c>
    </row>
    <row r="322" spans="1:16" x14ac:dyDescent="0.3">
      <c r="A322" s="3">
        <v>0.44444444444444398</v>
      </c>
      <c r="B322" s="5" t="s">
        <v>327</v>
      </c>
      <c r="C322" s="6">
        <f t="shared" si="9"/>
        <v>10.666666666666666</v>
      </c>
      <c r="D322" s="6">
        <f t="shared" si="8"/>
        <v>21.666666666666664</v>
      </c>
      <c r="E322">
        <v>0</v>
      </c>
      <c r="F322">
        <v>98</v>
      </c>
      <c r="G322">
        <v>111</v>
      </c>
      <c r="H322">
        <v>132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154</v>
      </c>
    </row>
    <row r="323" spans="1:16" x14ac:dyDescent="0.3">
      <c r="A323" s="3">
        <v>0.44583333333333303</v>
      </c>
      <c r="B323" s="5" t="s">
        <v>328</v>
      </c>
      <c r="C323" s="6">
        <f t="shared" si="9"/>
        <v>10.7</v>
      </c>
      <c r="D323" s="6">
        <f t="shared" si="8"/>
        <v>21.7</v>
      </c>
      <c r="E323">
        <v>88</v>
      </c>
      <c r="F323">
        <v>1</v>
      </c>
      <c r="G323">
        <v>70</v>
      </c>
      <c r="H323">
        <v>48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25</v>
      </c>
    </row>
    <row r="324" spans="1:16" x14ac:dyDescent="0.3">
      <c r="A324" s="3">
        <v>0.44722222222222202</v>
      </c>
      <c r="B324" s="5" t="s">
        <v>329</v>
      </c>
      <c r="C324" s="6">
        <f t="shared" si="9"/>
        <v>10.733333333333333</v>
      </c>
      <c r="D324" s="6">
        <f t="shared" ref="D324:D387" si="10">C324+11</f>
        <v>21.733333333333334</v>
      </c>
      <c r="E324">
        <v>133</v>
      </c>
      <c r="F324">
        <v>0</v>
      </c>
      <c r="G324">
        <v>57</v>
      </c>
      <c r="H324">
        <v>31</v>
      </c>
      <c r="I324">
        <v>0</v>
      </c>
      <c r="J324">
        <v>0</v>
      </c>
      <c r="K324">
        <v>0</v>
      </c>
      <c r="L324">
        <v>0</v>
      </c>
      <c r="M324">
        <v>31</v>
      </c>
      <c r="N324">
        <v>0</v>
      </c>
      <c r="O324">
        <v>0</v>
      </c>
      <c r="P324">
        <v>2</v>
      </c>
    </row>
    <row r="325" spans="1:16" x14ac:dyDescent="0.3">
      <c r="A325" s="3">
        <v>0.44861111111111102</v>
      </c>
      <c r="B325" s="5" t="s">
        <v>330</v>
      </c>
      <c r="C325" s="6">
        <f t="shared" ref="C325:C388" si="11">B325/60/60</f>
        <v>10.766666666666667</v>
      </c>
      <c r="D325" s="6">
        <f t="shared" si="10"/>
        <v>21.766666666666666</v>
      </c>
      <c r="E325">
        <v>126</v>
      </c>
      <c r="F325">
        <v>4</v>
      </c>
      <c r="G325">
        <v>109</v>
      </c>
      <c r="H325">
        <v>131</v>
      </c>
      <c r="I325">
        <v>0</v>
      </c>
      <c r="J325">
        <v>0</v>
      </c>
      <c r="K325">
        <v>0</v>
      </c>
      <c r="L325">
        <v>0</v>
      </c>
      <c r="M325">
        <v>110</v>
      </c>
      <c r="N325">
        <v>0</v>
      </c>
      <c r="O325">
        <v>0</v>
      </c>
      <c r="P325">
        <v>13</v>
      </c>
    </row>
    <row r="326" spans="1:16" x14ac:dyDescent="0.3">
      <c r="A326" s="3">
        <v>0.45</v>
      </c>
      <c r="B326" s="5" t="s">
        <v>331</v>
      </c>
      <c r="C326" s="6">
        <f t="shared" si="11"/>
        <v>10.8</v>
      </c>
      <c r="D326" s="6">
        <f t="shared" si="10"/>
        <v>21.8</v>
      </c>
      <c r="E326">
        <v>61</v>
      </c>
      <c r="F326">
        <v>0</v>
      </c>
      <c r="G326">
        <v>0</v>
      </c>
      <c r="H326">
        <v>178</v>
      </c>
      <c r="I326">
        <v>0</v>
      </c>
      <c r="J326">
        <v>0</v>
      </c>
      <c r="K326">
        <v>0</v>
      </c>
      <c r="L326">
        <v>0</v>
      </c>
      <c r="M326">
        <v>115</v>
      </c>
      <c r="N326">
        <v>0</v>
      </c>
      <c r="O326">
        <v>0</v>
      </c>
      <c r="P326">
        <v>0</v>
      </c>
    </row>
    <row r="327" spans="1:16" x14ac:dyDescent="0.3">
      <c r="A327" s="3">
        <v>0.45138888888888901</v>
      </c>
      <c r="B327" s="5" t="s">
        <v>332</v>
      </c>
      <c r="C327" s="6">
        <f t="shared" si="11"/>
        <v>10.833333333333334</v>
      </c>
      <c r="D327" s="6">
        <f t="shared" si="10"/>
        <v>21.833333333333336</v>
      </c>
      <c r="E327">
        <v>132</v>
      </c>
      <c r="F327">
        <v>0</v>
      </c>
      <c r="G327">
        <v>1</v>
      </c>
      <c r="H327">
        <v>157</v>
      </c>
      <c r="I327">
        <v>0</v>
      </c>
      <c r="J327">
        <v>0</v>
      </c>
      <c r="K327">
        <v>0</v>
      </c>
      <c r="L327">
        <v>2</v>
      </c>
      <c r="M327">
        <v>50</v>
      </c>
      <c r="N327">
        <v>0</v>
      </c>
      <c r="O327">
        <v>0</v>
      </c>
      <c r="P327">
        <v>34</v>
      </c>
    </row>
    <row r="328" spans="1:16" x14ac:dyDescent="0.3">
      <c r="A328" s="3">
        <v>0.452777777777778</v>
      </c>
      <c r="B328" s="5" t="s">
        <v>333</v>
      </c>
      <c r="C328" s="6">
        <f t="shared" si="11"/>
        <v>10.866666666666667</v>
      </c>
      <c r="D328" s="6">
        <f t="shared" si="10"/>
        <v>21.866666666666667</v>
      </c>
      <c r="E328">
        <v>72</v>
      </c>
      <c r="F328">
        <v>0</v>
      </c>
      <c r="G328">
        <v>0</v>
      </c>
      <c r="H328">
        <v>99</v>
      </c>
      <c r="I328">
        <v>0</v>
      </c>
      <c r="J328">
        <v>0</v>
      </c>
      <c r="K328">
        <v>0</v>
      </c>
      <c r="L328">
        <v>0</v>
      </c>
      <c r="M328">
        <v>12</v>
      </c>
      <c r="N328">
        <v>4</v>
      </c>
      <c r="O328">
        <v>0</v>
      </c>
      <c r="P328">
        <v>155</v>
      </c>
    </row>
    <row r="329" spans="1:16" x14ac:dyDescent="0.3">
      <c r="A329" s="3">
        <v>0.454166666666667</v>
      </c>
      <c r="B329" s="5" t="s">
        <v>334</v>
      </c>
      <c r="C329" s="6">
        <f t="shared" si="11"/>
        <v>10.9</v>
      </c>
      <c r="D329" s="6">
        <f t="shared" si="10"/>
        <v>21.9</v>
      </c>
      <c r="E329">
        <v>96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75</v>
      </c>
      <c r="N329">
        <v>4</v>
      </c>
      <c r="O329">
        <v>0</v>
      </c>
      <c r="P329">
        <v>116</v>
      </c>
    </row>
    <row r="330" spans="1:16" x14ac:dyDescent="0.3">
      <c r="A330" s="3">
        <v>0.45555555555555599</v>
      </c>
      <c r="B330" s="5" t="s">
        <v>335</v>
      </c>
      <c r="C330" s="6">
        <f t="shared" si="11"/>
        <v>10.933333333333334</v>
      </c>
      <c r="D330" s="6">
        <f t="shared" si="10"/>
        <v>21.933333333333334</v>
      </c>
      <c r="E330">
        <v>127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6</v>
      </c>
      <c r="L330">
        <v>0</v>
      </c>
      <c r="M330">
        <v>24</v>
      </c>
      <c r="N330">
        <v>123</v>
      </c>
      <c r="O330">
        <v>0</v>
      </c>
      <c r="P330">
        <v>0</v>
      </c>
    </row>
    <row r="331" spans="1:16" x14ac:dyDescent="0.3">
      <c r="A331" s="3">
        <v>0.45694444444444399</v>
      </c>
      <c r="B331" s="5" t="s">
        <v>336</v>
      </c>
      <c r="C331" s="6">
        <f t="shared" si="11"/>
        <v>10.966666666666667</v>
      </c>
      <c r="D331" s="6">
        <f t="shared" si="10"/>
        <v>21.966666666666669</v>
      </c>
      <c r="E331">
        <v>12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127</v>
      </c>
      <c r="L331">
        <v>0</v>
      </c>
      <c r="M331">
        <v>0</v>
      </c>
      <c r="N331">
        <v>27</v>
      </c>
      <c r="O331">
        <v>0</v>
      </c>
      <c r="P331">
        <v>25</v>
      </c>
    </row>
    <row r="332" spans="1:16" x14ac:dyDescent="0.3">
      <c r="A332" s="3">
        <v>0.45833333333333298</v>
      </c>
      <c r="B332" s="5" t="s">
        <v>337</v>
      </c>
      <c r="C332" s="6">
        <f t="shared" si="11"/>
        <v>11</v>
      </c>
      <c r="D332" s="6">
        <f t="shared" si="10"/>
        <v>22</v>
      </c>
      <c r="E332">
        <v>0</v>
      </c>
      <c r="F332">
        <v>0</v>
      </c>
      <c r="G332">
        <v>0</v>
      </c>
      <c r="H332">
        <v>1</v>
      </c>
      <c r="I332">
        <v>14</v>
      </c>
      <c r="J332">
        <v>0</v>
      </c>
      <c r="K332">
        <v>148</v>
      </c>
      <c r="L332">
        <v>0</v>
      </c>
      <c r="M332">
        <v>0</v>
      </c>
      <c r="N332">
        <v>16</v>
      </c>
      <c r="O332">
        <v>0</v>
      </c>
      <c r="P332">
        <v>131</v>
      </c>
    </row>
    <row r="333" spans="1:16" x14ac:dyDescent="0.3">
      <c r="A333" s="3">
        <v>0.45972222222222198</v>
      </c>
      <c r="B333" s="5" t="s">
        <v>338</v>
      </c>
      <c r="C333" s="6">
        <f t="shared" si="11"/>
        <v>11.033333333333333</v>
      </c>
      <c r="D333" s="6">
        <f t="shared" si="10"/>
        <v>22.033333333333331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146</v>
      </c>
      <c r="O333">
        <v>7</v>
      </c>
      <c r="P333">
        <v>130</v>
      </c>
    </row>
    <row r="334" spans="1:16" x14ac:dyDescent="0.3">
      <c r="A334" s="3">
        <v>0.46111111111111103</v>
      </c>
      <c r="B334" s="5" t="s">
        <v>339</v>
      </c>
      <c r="C334" s="6">
        <f t="shared" si="11"/>
        <v>11.066666666666666</v>
      </c>
      <c r="D334" s="6">
        <f t="shared" si="10"/>
        <v>22.066666666666666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142</v>
      </c>
      <c r="L334">
        <v>0</v>
      </c>
      <c r="M334">
        <v>0</v>
      </c>
      <c r="N334">
        <v>0</v>
      </c>
      <c r="O334">
        <v>90</v>
      </c>
      <c r="P334">
        <v>0</v>
      </c>
    </row>
    <row r="335" spans="1:16" x14ac:dyDescent="0.3">
      <c r="A335" s="3">
        <v>0.46250000000000002</v>
      </c>
      <c r="B335" s="5" t="s">
        <v>340</v>
      </c>
      <c r="C335" s="6">
        <f t="shared" si="11"/>
        <v>11.1</v>
      </c>
      <c r="D335" s="6">
        <f t="shared" si="10"/>
        <v>22.1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11</v>
      </c>
      <c r="K335">
        <v>97</v>
      </c>
      <c r="L335">
        <v>0</v>
      </c>
      <c r="M335">
        <v>0</v>
      </c>
      <c r="N335">
        <v>0</v>
      </c>
      <c r="O335">
        <v>75</v>
      </c>
      <c r="P335">
        <v>25</v>
      </c>
    </row>
    <row r="336" spans="1:16" x14ac:dyDescent="0.3">
      <c r="A336" s="3">
        <v>0.46388888888888902</v>
      </c>
      <c r="B336" s="5" t="s">
        <v>341</v>
      </c>
      <c r="C336" s="6">
        <f t="shared" si="11"/>
        <v>11.133333333333333</v>
      </c>
      <c r="D336" s="6">
        <f t="shared" si="10"/>
        <v>22.133333333333333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27</v>
      </c>
      <c r="K336">
        <v>106</v>
      </c>
      <c r="L336">
        <v>0</v>
      </c>
      <c r="M336">
        <v>0</v>
      </c>
      <c r="N336">
        <v>116</v>
      </c>
      <c r="O336">
        <v>65</v>
      </c>
      <c r="P336">
        <v>0</v>
      </c>
    </row>
    <row r="337" spans="1:16" x14ac:dyDescent="0.3">
      <c r="A337" s="3">
        <v>0.46527777777777801</v>
      </c>
      <c r="B337" s="5" t="s">
        <v>342</v>
      </c>
      <c r="C337" s="6">
        <f t="shared" si="11"/>
        <v>11.166666666666666</v>
      </c>
      <c r="D337" s="6">
        <f t="shared" si="10"/>
        <v>22.166666666666664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86</v>
      </c>
      <c r="K337">
        <v>17</v>
      </c>
      <c r="L337">
        <v>0</v>
      </c>
      <c r="M337">
        <v>5</v>
      </c>
      <c r="N337">
        <v>103</v>
      </c>
      <c r="O337">
        <v>6</v>
      </c>
      <c r="P337">
        <v>84</v>
      </c>
    </row>
    <row r="338" spans="1:16" x14ac:dyDescent="0.3">
      <c r="A338" s="3">
        <v>0.46666666666666701</v>
      </c>
      <c r="B338" s="5" t="s">
        <v>343</v>
      </c>
      <c r="C338" s="6">
        <f t="shared" si="11"/>
        <v>11.2</v>
      </c>
      <c r="D338" s="6">
        <f t="shared" si="10"/>
        <v>22.2</v>
      </c>
      <c r="E338">
        <v>0</v>
      </c>
      <c r="F338">
        <v>0</v>
      </c>
      <c r="G338">
        <v>0</v>
      </c>
      <c r="H338">
        <v>29</v>
      </c>
      <c r="I338">
        <v>0</v>
      </c>
      <c r="J338">
        <v>15</v>
      </c>
      <c r="K338">
        <v>0</v>
      </c>
      <c r="L338">
        <v>0</v>
      </c>
      <c r="M338">
        <v>0</v>
      </c>
      <c r="N338">
        <v>26</v>
      </c>
      <c r="O338">
        <v>36</v>
      </c>
      <c r="P338">
        <v>108</v>
      </c>
    </row>
    <row r="339" spans="1:16" x14ac:dyDescent="0.3">
      <c r="A339" s="3">
        <v>0.468055555555556</v>
      </c>
      <c r="B339" s="5" t="s">
        <v>344</v>
      </c>
      <c r="C339" s="6">
        <f t="shared" si="11"/>
        <v>11.233333333333333</v>
      </c>
      <c r="D339" s="6">
        <f t="shared" si="10"/>
        <v>22.233333333333334</v>
      </c>
      <c r="E339">
        <v>0</v>
      </c>
      <c r="F339">
        <v>0</v>
      </c>
      <c r="G339">
        <v>0</v>
      </c>
      <c r="H339">
        <v>0</v>
      </c>
      <c r="I339">
        <v>7</v>
      </c>
      <c r="J339">
        <v>0</v>
      </c>
      <c r="K339">
        <v>108</v>
      </c>
      <c r="L339">
        <v>0</v>
      </c>
      <c r="M339">
        <v>0</v>
      </c>
      <c r="N339">
        <v>113</v>
      </c>
      <c r="O339">
        <v>17</v>
      </c>
      <c r="P339">
        <v>0</v>
      </c>
    </row>
    <row r="340" spans="1:16" x14ac:dyDescent="0.3">
      <c r="A340" s="3">
        <v>0.469444444444444</v>
      </c>
      <c r="B340" s="5" t="s">
        <v>345</v>
      </c>
      <c r="C340" s="6">
        <f t="shared" si="11"/>
        <v>11.266666666666667</v>
      </c>
      <c r="D340" s="6">
        <f t="shared" si="10"/>
        <v>22.266666666666666</v>
      </c>
      <c r="E340">
        <v>0</v>
      </c>
      <c r="F340">
        <v>0</v>
      </c>
      <c r="G340">
        <v>0</v>
      </c>
      <c r="H340">
        <v>66</v>
      </c>
      <c r="I340">
        <v>13</v>
      </c>
      <c r="J340">
        <v>5</v>
      </c>
      <c r="K340">
        <v>170</v>
      </c>
      <c r="L340">
        <v>0</v>
      </c>
      <c r="M340">
        <v>2</v>
      </c>
      <c r="N340">
        <v>61</v>
      </c>
      <c r="O340">
        <v>33</v>
      </c>
      <c r="P340">
        <v>72</v>
      </c>
    </row>
    <row r="341" spans="1:16" x14ac:dyDescent="0.3">
      <c r="A341" s="3">
        <v>0.47083333333333299</v>
      </c>
      <c r="B341" s="5" t="s">
        <v>346</v>
      </c>
      <c r="C341" s="6">
        <f t="shared" si="11"/>
        <v>11.3</v>
      </c>
      <c r="D341" s="6">
        <f t="shared" si="10"/>
        <v>22.3</v>
      </c>
      <c r="E341">
        <v>0</v>
      </c>
      <c r="F341">
        <v>0</v>
      </c>
      <c r="G341">
        <v>0</v>
      </c>
      <c r="H341">
        <v>132</v>
      </c>
      <c r="I341">
        <v>0</v>
      </c>
      <c r="J341">
        <v>2</v>
      </c>
      <c r="K341">
        <v>130</v>
      </c>
      <c r="L341">
        <v>0</v>
      </c>
      <c r="M341">
        <v>121</v>
      </c>
      <c r="N341">
        <v>0</v>
      </c>
      <c r="O341">
        <v>27</v>
      </c>
      <c r="P341">
        <v>99</v>
      </c>
    </row>
    <row r="342" spans="1:16" x14ac:dyDescent="0.3">
      <c r="A342" s="3">
        <v>0.47222222222222199</v>
      </c>
      <c r="B342" s="5" t="s">
        <v>347</v>
      </c>
      <c r="C342" s="6">
        <f t="shared" si="11"/>
        <v>11.333333333333334</v>
      </c>
      <c r="D342" s="6">
        <f t="shared" si="10"/>
        <v>22.333333333333336</v>
      </c>
      <c r="E342">
        <v>0</v>
      </c>
      <c r="F342">
        <v>0</v>
      </c>
      <c r="G342">
        <v>0</v>
      </c>
      <c r="H342">
        <v>133</v>
      </c>
      <c r="I342">
        <v>59</v>
      </c>
      <c r="J342">
        <v>10</v>
      </c>
      <c r="K342">
        <v>84</v>
      </c>
      <c r="L342">
        <v>0</v>
      </c>
      <c r="M342">
        <v>75</v>
      </c>
      <c r="N342">
        <v>34</v>
      </c>
      <c r="O342">
        <v>43</v>
      </c>
      <c r="P342">
        <v>75</v>
      </c>
    </row>
    <row r="343" spans="1:16" x14ac:dyDescent="0.3">
      <c r="A343" s="3">
        <v>0.47361111111111098</v>
      </c>
      <c r="B343" s="5" t="s">
        <v>348</v>
      </c>
      <c r="C343" s="6">
        <f t="shared" si="11"/>
        <v>11.366666666666667</v>
      </c>
      <c r="D343" s="6">
        <f t="shared" si="10"/>
        <v>22.366666666666667</v>
      </c>
      <c r="E343">
        <v>0</v>
      </c>
      <c r="F343">
        <v>0</v>
      </c>
      <c r="G343">
        <v>0</v>
      </c>
      <c r="H343">
        <v>141</v>
      </c>
      <c r="I343">
        <v>50</v>
      </c>
      <c r="J343">
        <v>0</v>
      </c>
      <c r="K343">
        <v>149</v>
      </c>
      <c r="L343">
        <v>0</v>
      </c>
      <c r="M343">
        <v>52</v>
      </c>
      <c r="N343">
        <v>84</v>
      </c>
      <c r="O343">
        <v>0</v>
      </c>
      <c r="P343">
        <v>34</v>
      </c>
    </row>
    <row r="344" spans="1:16" x14ac:dyDescent="0.3">
      <c r="A344" s="3">
        <v>0.47499999999999998</v>
      </c>
      <c r="B344" s="5" t="s">
        <v>349</v>
      </c>
      <c r="C344" s="6">
        <f t="shared" si="11"/>
        <v>11.4</v>
      </c>
      <c r="D344" s="6">
        <f t="shared" si="10"/>
        <v>22.4</v>
      </c>
      <c r="E344">
        <v>0</v>
      </c>
      <c r="F344">
        <v>0</v>
      </c>
      <c r="G344">
        <v>0</v>
      </c>
      <c r="H344">
        <v>0</v>
      </c>
      <c r="I344">
        <v>148</v>
      </c>
      <c r="J344">
        <v>0</v>
      </c>
      <c r="K344">
        <v>74</v>
      </c>
      <c r="L344">
        <v>0</v>
      </c>
      <c r="M344">
        <v>38</v>
      </c>
      <c r="N344">
        <v>159</v>
      </c>
      <c r="O344">
        <v>0</v>
      </c>
      <c r="P344">
        <v>109</v>
      </c>
    </row>
    <row r="345" spans="1:16" x14ac:dyDescent="0.3">
      <c r="A345" s="3">
        <v>0.47638888888888897</v>
      </c>
      <c r="B345" s="5" t="s">
        <v>350</v>
      </c>
      <c r="C345" s="6">
        <f t="shared" si="11"/>
        <v>11.433333333333334</v>
      </c>
      <c r="D345" s="6">
        <f t="shared" si="10"/>
        <v>22.433333333333334</v>
      </c>
      <c r="E345">
        <v>0</v>
      </c>
      <c r="F345">
        <v>0</v>
      </c>
      <c r="G345">
        <v>0</v>
      </c>
      <c r="H345">
        <v>0</v>
      </c>
      <c r="I345">
        <v>96</v>
      </c>
      <c r="J345">
        <v>0</v>
      </c>
      <c r="K345">
        <v>15</v>
      </c>
      <c r="L345">
        <v>0</v>
      </c>
      <c r="M345">
        <v>0</v>
      </c>
      <c r="N345">
        <v>87</v>
      </c>
      <c r="O345">
        <v>0</v>
      </c>
      <c r="P345">
        <v>105</v>
      </c>
    </row>
    <row r="346" spans="1:16" x14ac:dyDescent="0.3">
      <c r="A346" s="3">
        <v>0.47777777777777802</v>
      </c>
      <c r="B346" s="5" t="s">
        <v>351</v>
      </c>
      <c r="C346" s="6">
        <f t="shared" si="11"/>
        <v>11.466666666666667</v>
      </c>
      <c r="D346" s="6">
        <f t="shared" si="10"/>
        <v>22.466666666666669</v>
      </c>
      <c r="E346">
        <v>0</v>
      </c>
      <c r="F346">
        <v>0</v>
      </c>
      <c r="G346">
        <v>0</v>
      </c>
      <c r="H346">
        <v>21</v>
      </c>
      <c r="I346">
        <v>96</v>
      </c>
      <c r="J346">
        <v>3</v>
      </c>
      <c r="K346">
        <v>43</v>
      </c>
      <c r="L346">
        <v>0</v>
      </c>
      <c r="M346">
        <v>0</v>
      </c>
      <c r="N346">
        <v>88</v>
      </c>
      <c r="O346">
        <v>0</v>
      </c>
      <c r="P346">
        <v>69</v>
      </c>
    </row>
    <row r="347" spans="1:16" x14ac:dyDescent="0.3">
      <c r="A347" s="3">
        <v>0.47916666666666702</v>
      </c>
      <c r="B347" s="5" t="s">
        <v>352</v>
      </c>
      <c r="C347" s="6">
        <f t="shared" si="11"/>
        <v>11.5</v>
      </c>
      <c r="D347" s="6">
        <f t="shared" si="10"/>
        <v>22.5</v>
      </c>
      <c r="E347">
        <v>0</v>
      </c>
      <c r="F347">
        <v>41</v>
      </c>
      <c r="G347">
        <v>0</v>
      </c>
      <c r="H347">
        <v>52</v>
      </c>
      <c r="I347">
        <v>110</v>
      </c>
      <c r="J347">
        <v>32</v>
      </c>
      <c r="K347">
        <v>46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3">
        <v>0.48055555555555601</v>
      </c>
      <c r="B348" s="5" t="s">
        <v>353</v>
      </c>
      <c r="C348" s="6">
        <f t="shared" si="11"/>
        <v>11.533333333333333</v>
      </c>
      <c r="D348" s="6">
        <f t="shared" si="10"/>
        <v>22.533333333333331</v>
      </c>
      <c r="E348">
        <v>0</v>
      </c>
      <c r="F348">
        <v>88</v>
      </c>
      <c r="G348">
        <v>0</v>
      </c>
      <c r="H348">
        <v>134</v>
      </c>
      <c r="I348">
        <v>76</v>
      </c>
      <c r="J348">
        <v>18</v>
      </c>
      <c r="K348">
        <v>0</v>
      </c>
      <c r="L348">
        <v>0</v>
      </c>
      <c r="M348">
        <v>0</v>
      </c>
      <c r="N348">
        <v>13</v>
      </c>
      <c r="O348">
        <v>60</v>
      </c>
      <c r="P348">
        <v>0</v>
      </c>
    </row>
    <row r="349" spans="1:16" x14ac:dyDescent="0.3">
      <c r="A349" s="3">
        <v>0.48194444444444401</v>
      </c>
      <c r="B349" s="5" t="s">
        <v>354</v>
      </c>
      <c r="C349" s="6">
        <f t="shared" si="11"/>
        <v>11.566666666666666</v>
      </c>
      <c r="D349" s="6">
        <f t="shared" si="10"/>
        <v>22.566666666666666</v>
      </c>
      <c r="E349">
        <v>0</v>
      </c>
      <c r="F349">
        <v>50</v>
      </c>
      <c r="G349">
        <v>0</v>
      </c>
      <c r="H349">
        <v>81</v>
      </c>
      <c r="I349">
        <v>44</v>
      </c>
      <c r="J349">
        <v>80</v>
      </c>
      <c r="K349">
        <v>63</v>
      </c>
      <c r="L349">
        <v>0</v>
      </c>
      <c r="M349">
        <v>63</v>
      </c>
      <c r="N349">
        <v>79</v>
      </c>
      <c r="O349">
        <v>100</v>
      </c>
      <c r="P349">
        <v>0</v>
      </c>
    </row>
    <row r="350" spans="1:16" x14ac:dyDescent="0.3">
      <c r="A350" s="3">
        <v>0.483333333333333</v>
      </c>
      <c r="B350" s="5" t="s">
        <v>355</v>
      </c>
      <c r="C350" s="6">
        <f t="shared" si="11"/>
        <v>11.6</v>
      </c>
      <c r="D350" s="6">
        <f t="shared" si="10"/>
        <v>22.6</v>
      </c>
      <c r="E350">
        <v>0</v>
      </c>
      <c r="F350">
        <v>107</v>
      </c>
      <c r="G350">
        <v>1</v>
      </c>
      <c r="H350">
        <v>71</v>
      </c>
      <c r="I350">
        <v>4</v>
      </c>
      <c r="J350">
        <v>91</v>
      </c>
      <c r="K350">
        <v>100</v>
      </c>
      <c r="L350">
        <v>0</v>
      </c>
      <c r="M350">
        <v>0</v>
      </c>
      <c r="N350">
        <v>110</v>
      </c>
      <c r="O350">
        <v>105</v>
      </c>
      <c r="P350">
        <v>0</v>
      </c>
    </row>
    <row r="351" spans="1:16" x14ac:dyDescent="0.3">
      <c r="A351" s="3">
        <v>0.484722222222222</v>
      </c>
      <c r="B351" s="5" t="s">
        <v>356</v>
      </c>
      <c r="C351" s="6">
        <f t="shared" si="11"/>
        <v>11.633333333333333</v>
      </c>
      <c r="D351" s="6">
        <f t="shared" si="10"/>
        <v>22.633333333333333</v>
      </c>
      <c r="E351">
        <v>0</v>
      </c>
      <c r="F351">
        <v>141</v>
      </c>
      <c r="G351">
        <v>100</v>
      </c>
      <c r="H351">
        <v>57</v>
      </c>
      <c r="I351">
        <v>92</v>
      </c>
      <c r="J351">
        <v>0</v>
      </c>
      <c r="K351">
        <v>37</v>
      </c>
      <c r="L351">
        <v>8</v>
      </c>
      <c r="M351">
        <v>0</v>
      </c>
      <c r="N351">
        <v>68</v>
      </c>
      <c r="O351">
        <v>31</v>
      </c>
      <c r="P351">
        <v>0</v>
      </c>
    </row>
    <row r="352" spans="1:16" x14ac:dyDescent="0.3">
      <c r="A352" s="3">
        <v>0.48611111111111099</v>
      </c>
      <c r="B352" s="5" t="s">
        <v>357</v>
      </c>
      <c r="C352" s="6">
        <f t="shared" si="11"/>
        <v>11.666666666666666</v>
      </c>
      <c r="D352" s="6">
        <f t="shared" si="10"/>
        <v>22.666666666666664</v>
      </c>
      <c r="E352">
        <v>0</v>
      </c>
      <c r="F352">
        <v>53</v>
      </c>
      <c r="G352">
        <v>67</v>
      </c>
      <c r="H352">
        <v>86</v>
      </c>
      <c r="I352">
        <v>99</v>
      </c>
      <c r="J352">
        <v>0</v>
      </c>
      <c r="K352">
        <v>155</v>
      </c>
      <c r="L352">
        <v>58</v>
      </c>
      <c r="M352">
        <v>0</v>
      </c>
      <c r="N352">
        <v>124</v>
      </c>
      <c r="O352">
        <v>33</v>
      </c>
      <c r="P352">
        <v>1</v>
      </c>
    </row>
    <row r="353" spans="1:16" x14ac:dyDescent="0.3">
      <c r="A353" s="3">
        <v>0.48749999999999999</v>
      </c>
      <c r="B353" s="5" t="s">
        <v>358</v>
      </c>
      <c r="C353" s="6">
        <f t="shared" si="11"/>
        <v>11.7</v>
      </c>
      <c r="D353" s="6">
        <f t="shared" si="10"/>
        <v>22.7</v>
      </c>
      <c r="E353">
        <v>0</v>
      </c>
      <c r="F353">
        <v>136</v>
      </c>
      <c r="G353">
        <v>85</v>
      </c>
      <c r="H353">
        <v>130</v>
      </c>
      <c r="I353">
        <v>60</v>
      </c>
      <c r="J353">
        <v>75</v>
      </c>
      <c r="K353">
        <v>110</v>
      </c>
      <c r="L353">
        <v>68</v>
      </c>
      <c r="M353">
        <v>0</v>
      </c>
      <c r="N353">
        <v>104</v>
      </c>
      <c r="O353">
        <v>0</v>
      </c>
      <c r="P353">
        <v>31</v>
      </c>
    </row>
    <row r="354" spans="1:16" x14ac:dyDescent="0.3">
      <c r="A354" s="3">
        <v>0.48888888888888898</v>
      </c>
      <c r="B354" s="5" t="s">
        <v>359</v>
      </c>
      <c r="C354" s="6">
        <f t="shared" si="11"/>
        <v>11.733333333333333</v>
      </c>
      <c r="D354" s="6">
        <f t="shared" si="10"/>
        <v>22.733333333333334</v>
      </c>
      <c r="E354">
        <v>0</v>
      </c>
      <c r="F354">
        <v>67</v>
      </c>
      <c r="G354">
        <v>79</v>
      </c>
      <c r="H354">
        <v>65</v>
      </c>
      <c r="I354">
        <v>112</v>
      </c>
      <c r="J354">
        <v>125</v>
      </c>
      <c r="K354">
        <v>0</v>
      </c>
      <c r="L354">
        <v>1</v>
      </c>
      <c r="M354">
        <v>0</v>
      </c>
      <c r="N354">
        <v>7</v>
      </c>
      <c r="O354">
        <v>21</v>
      </c>
      <c r="P354">
        <v>114</v>
      </c>
    </row>
    <row r="355" spans="1:16" x14ac:dyDescent="0.3">
      <c r="A355" s="3">
        <v>0.49027777777777798</v>
      </c>
      <c r="B355" s="5" t="s">
        <v>360</v>
      </c>
      <c r="C355" s="6">
        <f t="shared" si="11"/>
        <v>11.766666666666667</v>
      </c>
      <c r="D355" s="6">
        <f t="shared" si="10"/>
        <v>22.766666666666666</v>
      </c>
      <c r="E355">
        <v>0</v>
      </c>
      <c r="F355">
        <v>88</v>
      </c>
      <c r="G355">
        <v>79</v>
      </c>
      <c r="H355">
        <v>3</v>
      </c>
      <c r="I355">
        <v>0</v>
      </c>
      <c r="J355">
        <v>108</v>
      </c>
      <c r="K355">
        <v>0</v>
      </c>
      <c r="L355">
        <v>127</v>
      </c>
      <c r="M355">
        <v>0</v>
      </c>
      <c r="N355">
        <v>25</v>
      </c>
      <c r="O355">
        <v>125</v>
      </c>
      <c r="P355">
        <v>123</v>
      </c>
    </row>
    <row r="356" spans="1:16" x14ac:dyDescent="0.3">
      <c r="A356" s="3">
        <v>0.49166666666666697</v>
      </c>
      <c r="B356" s="5" t="s">
        <v>361</v>
      </c>
      <c r="C356" s="6">
        <f t="shared" si="11"/>
        <v>11.8</v>
      </c>
      <c r="D356" s="6">
        <f t="shared" si="10"/>
        <v>22.8</v>
      </c>
      <c r="E356">
        <v>1</v>
      </c>
      <c r="F356">
        <v>94</v>
      </c>
      <c r="G356">
        <v>65</v>
      </c>
      <c r="H356">
        <v>89</v>
      </c>
      <c r="I356">
        <v>142</v>
      </c>
      <c r="J356">
        <v>0</v>
      </c>
      <c r="K356">
        <v>8</v>
      </c>
      <c r="L356">
        <v>77</v>
      </c>
      <c r="M356">
        <v>55</v>
      </c>
      <c r="N356">
        <v>35</v>
      </c>
      <c r="O356">
        <v>84</v>
      </c>
      <c r="P356">
        <v>35</v>
      </c>
    </row>
    <row r="357" spans="1:16" x14ac:dyDescent="0.3">
      <c r="A357" s="3">
        <v>0.49305555555555602</v>
      </c>
      <c r="B357" s="5" t="s">
        <v>362</v>
      </c>
      <c r="C357" s="6">
        <f t="shared" si="11"/>
        <v>11.833333333333334</v>
      </c>
      <c r="D357" s="6">
        <f t="shared" si="10"/>
        <v>22.833333333333336</v>
      </c>
      <c r="E357">
        <v>10</v>
      </c>
      <c r="F357">
        <v>18</v>
      </c>
      <c r="G357">
        <v>138</v>
      </c>
      <c r="H357">
        <v>80</v>
      </c>
      <c r="I357">
        <v>99</v>
      </c>
      <c r="J357">
        <v>0</v>
      </c>
      <c r="K357">
        <v>76</v>
      </c>
      <c r="L357">
        <v>64</v>
      </c>
      <c r="M357">
        <v>21</v>
      </c>
      <c r="N357">
        <v>8</v>
      </c>
      <c r="O357">
        <v>29</v>
      </c>
      <c r="P357">
        <v>15</v>
      </c>
    </row>
    <row r="358" spans="1:16" x14ac:dyDescent="0.3">
      <c r="A358" s="3">
        <v>0.49444444444444402</v>
      </c>
      <c r="B358" s="5" t="s">
        <v>363</v>
      </c>
      <c r="C358" s="6">
        <f t="shared" si="11"/>
        <v>11.866666666666667</v>
      </c>
      <c r="D358" s="6">
        <f t="shared" si="10"/>
        <v>22.866666666666667</v>
      </c>
      <c r="E358">
        <v>0</v>
      </c>
      <c r="F358">
        <v>0</v>
      </c>
      <c r="G358">
        <v>58</v>
      </c>
      <c r="H358">
        <v>56</v>
      </c>
      <c r="I358">
        <v>81</v>
      </c>
      <c r="J358">
        <v>1</v>
      </c>
      <c r="K358">
        <v>83</v>
      </c>
      <c r="L358">
        <v>0</v>
      </c>
      <c r="M358">
        <v>47</v>
      </c>
      <c r="N358">
        <v>1</v>
      </c>
      <c r="O358">
        <v>0</v>
      </c>
      <c r="P358">
        <v>111</v>
      </c>
    </row>
    <row r="359" spans="1:16" x14ac:dyDescent="0.3">
      <c r="A359" s="3">
        <v>0.49583333333333302</v>
      </c>
      <c r="B359" s="5" t="s">
        <v>364</v>
      </c>
      <c r="C359" s="6">
        <f t="shared" si="11"/>
        <v>11.9</v>
      </c>
      <c r="D359" s="6">
        <f t="shared" si="10"/>
        <v>22.9</v>
      </c>
      <c r="E359">
        <v>32</v>
      </c>
      <c r="F359">
        <v>4</v>
      </c>
      <c r="G359">
        <v>35</v>
      </c>
      <c r="H359">
        <v>47</v>
      </c>
      <c r="I359">
        <v>171</v>
      </c>
      <c r="J359">
        <v>1</v>
      </c>
      <c r="K359">
        <v>3</v>
      </c>
      <c r="L359">
        <v>1</v>
      </c>
      <c r="M359">
        <v>0</v>
      </c>
      <c r="N359">
        <v>13</v>
      </c>
      <c r="O359">
        <v>65</v>
      </c>
      <c r="P359">
        <v>100</v>
      </c>
    </row>
    <row r="360" spans="1:16" x14ac:dyDescent="0.3">
      <c r="A360" s="3">
        <v>0.49722222222222201</v>
      </c>
      <c r="B360" s="5" t="s">
        <v>365</v>
      </c>
      <c r="C360" s="6">
        <f t="shared" si="11"/>
        <v>11.933333333333334</v>
      </c>
      <c r="D360" s="6">
        <f t="shared" si="10"/>
        <v>22.933333333333334</v>
      </c>
      <c r="E360">
        <v>0</v>
      </c>
      <c r="F360">
        <v>45</v>
      </c>
      <c r="G360">
        <v>98</v>
      </c>
      <c r="H360">
        <v>95</v>
      </c>
      <c r="I360">
        <v>59</v>
      </c>
      <c r="J360">
        <v>74</v>
      </c>
      <c r="K360">
        <v>0</v>
      </c>
      <c r="L360">
        <v>0</v>
      </c>
      <c r="M360">
        <v>5</v>
      </c>
      <c r="N360">
        <v>140</v>
      </c>
      <c r="O360">
        <v>93</v>
      </c>
      <c r="P360">
        <v>113</v>
      </c>
    </row>
    <row r="361" spans="1:16" x14ac:dyDescent="0.3">
      <c r="A361" s="3">
        <v>0.49861111111111101</v>
      </c>
      <c r="B361" s="5" t="s">
        <v>366</v>
      </c>
      <c r="C361" s="6">
        <f t="shared" si="11"/>
        <v>11.966666666666667</v>
      </c>
      <c r="D361" s="6">
        <f t="shared" si="10"/>
        <v>22.966666666666669</v>
      </c>
      <c r="E361">
        <v>0</v>
      </c>
      <c r="F361">
        <v>118</v>
      </c>
      <c r="G361">
        <v>106</v>
      </c>
      <c r="H361">
        <v>21</v>
      </c>
      <c r="I361">
        <v>0</v>
      </c>
      <c r="J361">
        <v>40</v>
      </c>
      <c r="K361">
        <v>0</v>
      </c>
      <c r="L361">
        <v>0</v>
      </c>
      <c r="M361">
        <v>141</v>
      </c>
      <c r="N361">
        <v>0</v>
      </c>
      <c r="O361">
        <v>58</v>
      </c>
      <c r="P361">
        <v>116</v>
      </c>
    </row>
    <row r="362" spans="1:16" x14ac:dyDescent="0.3">
      <c r="A362" s="3">
        <v>0.5</v>
      </c>
      <c r="B362" s="5" t="s">
        <v>367</v>
      </c>
      <c r="C362" s="6">
        <f t="shared" si="11"/>
        <v>12</v>
      </c>
      <c r="D362" s="6">
        <f t="shared" si="10"/>
        <v>23</v>
      </c>
      <c r="E362">
        <v>57</v>
      </c>
      <c r="F362">
        <v>23</v>
      </c>
      <c r="G362">
        <v>1</v>
      </c>
      <c r="H362">
        <v>32</v>
      </c>
      <c r="I362">
        <v>0</v>
      </c>
      <c r="J362">
        <v>97</v>
      </c>
      <c r="K362">
        <v>17</v>
      </c>
      <c r="L362">
        <v>0</v>
      </c>
      <c r="M362">
        <v>14</v>
      </c>
      <c r="N362">
        <v>0</v>
      </c>
      <c r="O362">
        <v>110</v>
      </c>
      <c r="P362">
        <v>0</v>
      </c>
    </row>
    <row r="363" spans="1:16" x14ac:dyDescent="0.3">
      <c r="A363" s="3">
        <v>0.50138888888888899</v>
      </c>
      <c r="B363" s="5" t="s">
        <v>368</v>
      </c>
      <c r="C363" s="6">
        <f t="shared" si="11"/>
        <v>12.033333333333333</v>
      </c>
      <c r="D363" s="6">
        <f t="shared" si="10"/>
        <v>23.033333333333331</v>
      </c>
      <c r="E363">
        <v>63</v>
      </c>
      <c r="F363">
        <v>63</v>
      </c>
      <c r="G363">
        <v>0</v>
      </c>
      <c r="H363">
        <v>32</v>
      </c>
      <c r="I363">
        <v>2</v>
      </c>
      <c r="J363">
        <v>65</v>
      </c>
      <c r="K363">
        <v>135</v>
      </c>
      <c r="L363">
        <v>5</v>
      </c>
      <c r="M363">
        <v>59</v>
      </c>
      <c r="N363">
        <v>0</v>
      </c>
      <c r="O363">
        <v>0</v>
      </c>
      <c r="P363">
        <v>1</v>
      </c>
    </row>
    <row r="364" spans="1:16" x14ac:dyDescent="0.3">
      <c r="A364" s="3">
        <v>0.50277777777777799</v>
      </c>
      <c r="B364" s="5" t="s">
        <v>369</v>
      </c>
      <c r="C364" s="6">
        <f t="shared" si="11"/>
        <v>12.066666666666666</v>
      </c>
      <c r="D364" s="6">
        <f t="shared" si="10"/>
        <v>23.066666666666666</v>
      </c>
      <c r="E364">
        <v>79</v>
      </c>
      <c r="F364">
        <v>83</v>
      </c>
      <c r="G364">
        <v>57</v>
      </c>
      <c r="H364">
        <v>33</v>
      </c>
      <c r="I364">
        <v>1</v>
      </c>
      <c r="J364">
        <v>99</v>
      </c>
      <c r="K364">
        <v>66</v>
      </c>
      <c r="L364">
        <v>99</v>
      </c>
      <c r="M364">
        <v>54</v>
      </c>
      <c r="N364">
        <v>0</v>
      </c>
      <c r="O364">
        <v>0</v>
      </c>
      <c r="P364">
        <v>1</v>
      </c>
    </row>
    <row r="365" spans="1:16" x14ac:dyDescent="0.3">
      <c r="A365" s="3">
        <v>0.50416666666666698</v>
      </c>
      <c r="B365" s="5" t="s">
        <v>370</v>
      </c>
      <c r="C365" s="6">
        <f t="shared" si="11"/>
        <v>12.1</v>
      </c>
      <c r="D365" s="6">
        <f t="shared" si="10"/>
        <v>23.1</v>
      </c>
      <c r="E365">
        <v>113</v>
      </c>
      <c r="F365">
        <v>171</v>
      </c>
      <c r="G365">
        <v>2</v>
      </c>
      <c r="H365">
        <v>19</v>
      </c>
      <c r="I365">
        <v>0</v>
      </c>
      <c r="J365">
        <v>140</v>
      </c>
      <c r="K365">
        <v>85</v>
      </c>
      <c r="L365">
        <v>60</v>
      </c>
      <c r="M365">
        <v>83</v>
      </c>
      <c r="N365">
        <v>0</v>
      </c>
      <c r="O365">
        <v>95</v>
      </c>
      <c r="P365">
        <v>8</v>
      </c>
    </row>
    <row r="366" spans="1:16" x14ac:dyDescent="0.3">
      <c r="A366" s="3">
        <v>0.50555555555555598</v>
      </c>
      <c r="B366" s="5" t="s">
        <v>371</v>
      </c>
      <c r="C366" s="6">
        <f t="shared" si="11"/>
        <v>12.133333333333333</v>
      </c>
      <c r="D366" s="6">
        <f t="shared" si="10"/>
        <v>23.133333333333333</v>
      </c>
      <c r="E366">
        <v>78</v>
      </c>
      <c r="F366">
        <v>95</v>
      </c>
      <c r="G366">
        <v>70</v>
      </c>
      <c r="H366">
        <v>119</v>
      </c>
      <c r="I366">
        <v>96</v>
      </c>
      <c r="J366">
        <v>130</v>
      </c>
      <c r="K366">
        <v>27</v>
      </c>
      <c r="L366">
        <v>0</v>
      </c>
      <c r="M366">
        <v>95</v>
      </c>
      <c r="N366">
        <v>37</v>
      </c>
      <c r="O366">
        <v>141</v>
      </c>
      <c r="P366">
        <v>0</v>
      </c>
    </row>
    <row r="367" spans="1:16" x14ac:dyDescent="0.3">
      <c r="A367" s="3">
        <v>0.50694444444444398</v>
      </c>
      <c r="B367" s="5" t="s">
        <v>372</v>
      </c>
      <c r="C367" s="6">
        <f t="shared" si="11"/>
        <v>12.166666666666666</v>
      </c>
      <c r="D367" s="6">
        <f t="shared" si="10"/>
        <v>23.166666666666664</v>
      </c>
      <c r="E367">
        <v>0</v>
      </c>
      <c r="F367">
        <v>24</v>
      </c>
      <c r="G367">
        <v>0</v>
      </c>
      <c r="H367">
        <v>69</v>
      </c>
      <c r="I367">
        <v>41</v>
      </c>
      <c r="J367">
        <v>115</v>
      </c>
      <c r="K367">
        <v>0</v>
      </c>
      <c r="L367">
        <v>0</v>
      </c>
      <c r="M367">
        <v>0</v>
      </c>
      <c r="N367">
        <v>82</v>
      </c>
      <c r="O367">
        <v>138</v>
      </c>
      <c r="P367">
        <v>0</v>
      </c>
    </row>
    <row r="368" spans="1:16" x14ac:dyDescent="0.3">
      <c r="A368" s="3">
        <v>0.50833333333333297</v>
      </c>
      <c r="B368" s="5" t="s">
        <v>373</v>
      </c>
      <c r="C368" s="6">
        <f t="shared" si="11"/>
        <v>12.2</v>
      </c>
      <c r="D368" s="6">
        <f t="shared" si="10"/>
        <v>23.2</v>
      </c>
      <c r="E368">
        <v>0</v>
      </c>
      <c r="F368">
        <v>2</v>
      </c>
      <c r="G368">
        <v>0</v>
      </c>
      <c r="H368">
        <v>52</v>
      </c>
      <c r="I368">
        <v>0</v>
      </c>
      <c r="J368">
        <v>1</v>
      </c>
      <c r="K368">
        <v>1</v>
      </c>
      <c r="L368">
        <v>115</v>
      </c>
      <c r="M368">
        <v>21</v>
      </c>
      <c r="N368">
        <v>63</v>
      </c>
      <c r="O368">
        <v>85</v>
      </c>
      <c r="P368">
        <v>0</v>
      </c>
    </row>
    <row r="369" spans="1:16" x14ac:dyDescent="0.3">
      <c r="A369" s="3">
        <v>0.50972222222222197</v>
      </c>
      <c r="B369" s="5" t="s">
        <v>374</v>
      </c>
      <c r="C369" s="6">
        <f t="shared" si="11"/>
        <v>12.233333333333333</v>
      </c>
      <c r="D369" s="6">
        <f t="shared" si="10"/>
        <v>23.233333333333334</v>
      </c>
      <c r="E369">
        <v>47</v>
      </c>
      <c r="F369">
        <v>0</v>
      </c>
      <c r="G369">
        <v>23</v>
      </c>
      <c r="H369">
        <v>97</v>
      </c>
      <c r="I369">
        <v>0</v>
      </c>
      <c r="J369">
        <v>0</v>
      </c>
      <c r="K369">
        <v>39</v>
      </c>
      <c r="L369">
        <v>59</v>
      </c>
      <c r="M369">
        <v>86</v>
      </c>
      <c r="N369">
        <v>44</v>
      </c>
      <c r="O369">
        <v>100</v>
      </c>
      <c r="P369">
        <v>0</v>
      </c>
    </row>
    <row r="370" spans="1:16" x14ac:dyDescent="0.3">
      <c r="A370" s="3">
        <v>0.51111111111111096</v>
      </c>
      <c r="B370" s="5" t="s">
        <v>375</v>
      </c>
      <c r="C370" s="6">
        <f t="shared" si="11"/>
        <v>12.266666666666667</v>
      </c>
      <c r="D370" s="6">
        <f t="shared" si="10"/>
        <v>23.266666666666666</v>
      </c>
      <c r="E370">
        <v>89</v>
      </c>
      <c r="F370">
        <v>9</v>
      </c>
      <c r="G370">
        <v>117</v>
      </c>
      <c r="H370">
        <v>98</v>
      </c>
      <c r="I370">
        <v>18</v>
      </c>
      <c r="J370">
        <v>0</v>
      </c>
      <c r="K370">
        <v>7</v>
      </c>
      <c r="L370">
        <v>134</v>
      </c>
      <c r="M370">
        <v>35</v>
      </c>
      <c r="N370">
        <v>12</v>
      </c>
      <c r="O370">
        <v>37</v>
      </c>
      <c r="P370">
        <v>0</v>
      </c>
    </row>
    <row r="371" spans="1:16" x14ac:dyDescent="0.3">
      <c r="A371" s="3">
        <v>0.51249999999999996</v>
      </c>
      <c r="B371" s="5" t="s">
        <v>376</v>
      </c>
      <c r="C371" s="6">
        <f t="shared" si="11"/>
        <v>12.3</v>
      </c>
      <c r="D371" s="6">
        <f t="shared" si="10"/>
        <v>23.3</v>
      </c>
      <c r="E371">
        <v>129</v>
      </c>
      <c r="F371">
        <v>124</v>
      </c>
      <c r="G371">
        <v>59</v>
      </c>
      <c r="H371">
        <v>36</v>
      </c>
      <c r="I371">
        <v>49</v>
      </c>
      <c r="J371">
        <v>0</v>
      </c>
      <c r="K371">
        <v>87</v>
      </c>
      <c r="L371">
        <v>51</v>
      </c>
      <c r="M371">
        <v>79</v>
      </c>
      <c r="N371">
        <v>100</v>
      </c>
      <c r="O371">
        <v>113</v>
      </c>
      <c r="P371">
        <v>0</v>
      </c>
    </row>
    <row r="372" spans="1:16" x14ac:dyDescent="0.3">
      <c r="A372" s="3">
        <v>0.51388888888888895</v>
      </c>
      <c r="B372" s="5" t="s">
        <v>377</v>
      </c>
      <c r="C372" s="6">
        <f t="shared" si="11"/>
        <v>12.333333333333334</v>
      </c>
      <c r="D372" s="6">
        <f t="shared" si="10"/>
        <v>23.333333333333336</v>
      </c>
      <c r="E372">
        <v>60</v>
      </c>
      <c r="F372">
        <v>130</v>
      </c>
      <c r="G372">
        <v>57</v>
      </c>
      <c r="H372">
        <v>0</v>
      </c>
      <c r="I372">
        <v>109</v>
      </c>
      <c r="J372">
        <v>0</v>
      </c>
      <c r="K372">
        <v>14</v>
      </c>
      <c r="L372">
        <v>0</v>
      </c>
      <c r="M372">
        <v>125</v>
      </c>
      <c r="N372">
        <v>130</v>
      </c>
      <c r="O372">
        <v>1</v>
      </c>
      <c r="P372">
        <v>0</v>
      </c>
    </row>
    <row r="373" spans="1:16" x14ac:dyDescent="0.3">
      <c r="A373" s="3">
        <v>0.51527777777777795</v>
      </c>
      <c r="B373" s="5" t="s">
        <v>378</v>
      </c>
      <c r="C373" s="6">
        <f t="shared" si="11"/>
        <v>12.366666666666667</v>
      </c>
      <c r="D373" s="6">
        <f t="shared" si="10"/>
        <v>23.366666666666667</v>
      </c>
      <c r="E373">
        <v>76</v>
      </c>
      <c r="F373">
        <v>78</v>
      </c>
      <c r="G373">
        <v>123</v>
      </c>
      <c r="H373">
        <v>44</v>
      </c>
      <c r="I373">
        <v>53</v>
      </c>
      <c r="J373">
        <v>80</v>
      </c>
      <c r="K373">
        <v>16</v>
      </c>
      <c r="L373">
        <v>18</v>
      </c>
      <c r="M373">
        <v>55</v>
      </c>
      <c r="N373">
        <v>55</v>
      </c>
      <c r="O373">
        <v>0</v>
      </c>
      <c r="P373">
        <v>0</v>
      </c>
    </row>
    <row r="374" spans="1:16" x14ac:dyDescent="0.3">
      <c r="A374" s="3">
        <v>0.51666666666666705</v>
      </c>
      <c r="B374" s="5" t="s">
        <v>379</v>
      </c>
      <c r="C374" s="6">
        <f t="shared" si="11"/>
        <v>12.4</v>
      </c>
      <c r="D374" s="6">
        <f t="shared" si="10"/>
        <v>23.4</v>
      </c>
      <c r="E374">
        <v>93</v>
      </c>
      <c r="F374">
        <v>37</v>
      </c>
      <c r="G374">
        <v>150</v>
      </c>
      <c r="H374">
        <v>58</v>
      </c>
      <c r="I374">
        <v>0</v>
      </c>
      <c r="J374">
        <v>19</v>
      </c>
      <c r="K374">
        <v>0</v>
      </c>
      <c r="L374">
        <v>119</v>
      </c>
      <c r="M374">
        <v>130</v>
      </c>
      <c r="N374">
        <v>0</v>
      </c>
      <c r="O374">
        <v>0</v>
      </c>
      <c r="P374">
        <v>0</v>
      </c>
    </row>
    <row r="375" spans="1:16" x14ac:dyDescent="0.3">
      <c r="A375" s="3">
        <v>0.51805555555555605</v>
      </c>
      <c r="B375" s="5" t="s">
        <v>380</v>
      </c>
      <c r="C375" s="6">
        <f t="shared" si="11"/>
        <v>12.433333333333334</v>
      </c>
      <c r="D375" s="6">
        <f t="shared" si="10"/>
        <v>23.433333333333334</v>
      </c>
      <c r="E375">
        <v>62</v>
      </c>
      <c r="F375">
        <v>0</v>
      </c>
      <c r="G375">
        <v>120</v>
      </c>
      <c r="H375">
        <v>1</v>
      </c>
      <c r="I375">
        <v>0</v>
      </c>
      <c r="J375">
        <v>48</v>
      </c>
      <c r="K375">
        <v>0</v>
      </c>
      <c r="L375">
        <v>76</v>
      </c>
      <c r="M375">
        <v>2</v>
      </c>
      <c r="N375">
        <v>0</v>
      </c>
      <c r="O375">
        <v>0</v>
      </c>
      <c r="P375">
        <v>0</v>
      </c>
    </row>
    <row r="376" spans="1:16" x14ac:dyDescent="0.3">
      <c r="A376" s="3">
        <v>0.51944444444444404</v>
      </c>
      <c r="B376" s="5" t="s">
        <v>381</v>
      </c>
      <c r="C376" s="6">
        <f t="shared" si="11"/>
        <v>12.466666666666667</v>
      </c>
      <c r="D376" s="6">
        <f t="shared" si="10"/>
        <v>23.466666666666669</v>
      </c>
      <c r="E376">
        <v>80</v>
      </c>
      <c r="F376">
        <v>0</v>
      </c>
      <c r="G376">
        <v>128</v>
      </c>
      <c r="H376">
        <v>0</v>
      </c>
      <c r="I376">
        <v>0</v>
      </c>
      <c r="J376">
        <v>0</v>
      </c>
      <c r="K376">
        <v>22</v>
      </c>
      <c r="L376">
        <v>90</v>
      </c>
      <c r="M376">
        <v>0</v>
      </c>
      <c r="N376">
        <v>2</v>
      </c>
      <c r="O376">
        <v>0</v>
      </c>
      <c r="P376">
        <v>0</v>
      </c>
    </row>
    <row r="377" spans="1:16" x14ac:dyDescent="0.3">
      <c r="A377" s="3">
        <v>0.52083333333333304</v>
      </c>
      <c r="B377" s="5" t="s">
        <v>382</v>
      </c>
      <c r="C377" s="6">
        <f t="shared" si="11"/>
        <v>12.5</v>
      </c>
      <c r="D377" s="6">
        <f t="shared" si="10"/>
        <v>23.5</v>
      </c>
      <c r="E377">
        <v>0</v>
      </c>
      <c r="F377">
        <v>0</v>
      </c>
      <c r="G377">
        <v>106</v>
      </c>
      <c r="H377">
        <v>2</v>
      </c>
      <c r="I377">
        <v>0</v>
      </c>
      <c r="J377">
        <v>0</v>
      </c>
      <c r="K377">
        <v>100</v>
      </c>
      <c r="L377">
        <v>122</v>
      </c>
      <c r="M377">
        <v>62</v>
      </c>
      <c r="N377">
        <v>77</v>
      </c>
      <c r="O377">
        <v>0</v>
      </c>
      <c r="P377">
        <v>0</v>
      </c>
    </row>
    <row r="378" spans="1:16" x14ac:dyDescent="0.3">
      <c r="A378" s="3">
        <v>0.52222222222222203</v>
      </c>
      <c r="B378" s="5" t="s">
        <v>383</v>
      </c>
      <c r="C378" s="6">
        <f t="shared" si="11"/>
        <v>12.533333333333333</v>
      </c>
      <c r="D378" s="6">
        <f t="shared" si="10"/>
        <v>23.533333333333331</v>
      </c>
      <c r="E378">
        <v>23</v>
      </c>
      <c r="F378">
        <v>62</v>
      </c>
      <c r="G378">
        <v>0</v>
      </c>
      <c r="H378">
        <v>4</v>
      </c>
      <c r="I378">
        <v>0</v>
      </c>
      <c r="J378">
        <v>0</v>
      </c>
      <c r="K378">
        <v>9</v>
      </c>
      <c r="L378">
        <v>36</v>
      </c>
      <c r="M378">
        <v>105</v>
      </c>
      <c r="N378">
        <v>65</v>
      </c>
      <c r="O378">
        <v>0</v>
      </c>
      <c r="P378">
        <v>0</v>
      </c>
    </row>
    <row r="379" spans="1:16" x14ac:dyDescent="0.3">
      <c r="A379" s="3">
        <v>0.52361111111111103</v>
      </c>
      <c r="B379" s="5" t="s">
        <v>384</v>
      </c>
      <c r="C379" s="6">
        <f t="shared" si="11"/>
        <v>12.566666666666666</v>
      </c>
      <c r="D379" s="6">
        <f t="shared" si="10"/>
        <v>23.566666666666666</v>
      </c>
      <c r="E379">
        <v>130</v>
      </c>
      <c r="F379">
        <v>42</v>
      </c>
      <c r="G379">
        <v>0</v>
      </c>
      <c r="H379">
        <v>0</v>
      </c>
      <c r="I379">
        <v>10</v>
      </c>
      <c r="J379">
        <v>34</v>
      </c>
      <c r="K379">
        <v>34</v>
      </c>
      <c r="L379">
        <v>107</v>
      </c>
      <c r="M379">
        <v>54</v>
      </c>
      <c r="N379">
        <v>24</v>
      </c>
      <c r="O379">
        <v>0</v>
      </c>
      <c r="P379">
        <v>0</v>
      </c>
    </row>
    <row r="380" spans="1:16" x14ac:dyDescent="0.3">
      <c r="A380" s="3">
        <v>0.52500000000000002</v>
      </c>
      <c r="B380" s="5" t="s">
        <v>385</v>
      </c>
      <c r="C380" s="6">
        <f t="shared" si="11"/>
        <v>12.6</v>
      </c>
      <c r="D380" s="6">
        <f t="shared" si="10"/>
        <v>23.6</v>
      </c>
      <c r="E380">
        <v>114</v>
      </c>
      <c r="F380">
        <v>82</v>
      </c>
      <c r="G380">
        <v>44</v>
      </c>
      <c r="H380">
        <v>0</v>
      </c>
      <c r="I380">
        <v>62</v>
      </c>
      <c r="J380">
        <v>0</v>
      </c>
      <c r="K380">
        <v>24</v>
      </c>
      <c r="L380">
        <v>3</v>
      </c>
      <c r="M380">
        <v>45</v>
      </c>
      <c r="N380">
        <v>66</v>
      </c>
      <c r="O380">
        <v>43</v>
      </c>
      <c r="P380">
        <v>0</v>
      </c>
    </row>
    <row r="381" spans="1:16" x14ac:dyDescent="0.3">
      <c r="A381" s="3">
        <v>0.52638888888888902</v>
      </c>
      <c r="B381" s="5" t="s">
        <v>386</v>
      </c>
      <c r="C381" s="6">
        <f t="shared" si="11"/>
        <v>12.633333333333333</v>
      </c>
      <c r="D381" s="6">
        <f t="shared" si="10"/>
        <v>23.633333333333333</v>
      </c>
      <c r="E381">
        <v>181</v>
      </c>
      <c r="F381">
        <v>146</v>
      </c>
      <c r="G381">
        <v>98</v>
      </c>
      <c r="H381">
        <v>60</v>
      </c>
      <c r="I381">
        <v>22</v>
      </c>
      <c r="J381">
        <v>43</v>
      </c>
      <c r="K381">
        <v>1</v>
      </c>
      <c r="L381">
        <v>0</v>
      </c>
      <c r="M381">
        <v>45</v>
      </c>
      <c r="N381">
        <v>121</v>
      </c>
      <c r="O381">
        <v>69</v>
      </c>
      <c r="P381">
        <v>0</v>
      </c>
    </row>
    <row r="382" spans="1:16" x14ac:dyDescent="0.3">
      <c r="A382" s="3">
        <v>0.52777777777777801</v>
      </c>
      <c r="B382" s="5" t="s">
        <v>387</v>
      </c>
      <c r="C382" s="6">
        <f t="shared" si="11"/>
        <v>12.666666666666666</v>
      </c>
      <c r="D382" s="6">
        <f t="shared" si="10"/>
        <v>23.666666666666664</v>
      </c>
      <c r="E382">
        <v>152</v>
      </c>
      <c r="F382">
        <v>146</v>
      </c>
      <c r="G382">
        <v>60</v>
      </c>
      <c r="H382">
        <v>5</v>
      </c>
      <c r="I382">
        <v>62</v>
      </c>
      <c r="J382">
        <v>63</v>
      </c>
      <c r="K382">
        <v>58</v>
      </c>
      <c r="L382">
        <v>76</v>
      </c>
      <c r="M382">
        <v>0</v>
      </c>
      <c r="N382">
        <v>52</v>
      </c>
      <c r="O382">
        <v>52</v>
      </c>
      <c r="P382">
        <v>0</v>
      </c>
    </row>
    <row r="383" spans="1:16" x14ac:dyDescent="0.3">
      <c r="A383" s="3">
        <v>0.52916666666666701</v>
      </c>
      <c r="B383" s="5" t="s">
        <v>388</v>
      </c>
      <c r="C383" s="6">
        <f t="shared" si="11"/>
        <v>12.7</v>
      </c>
      <c r="D383" s="6">
        <f t="shared" si="10"/>
        <v>23.7</v>
      </c>
      <c r="E383">
        <v>2</v>
      </c>
      <c r="F383">
        <v>0</v>
      </c>
      <c r="G383">
        <v>101</v>
      </c>
      <c r="H383">
        <v>50</v>
      </c>
      <c r="I383">
        <v>3</v>
      </c>
      <c r="J383">
        <v>122</v>
      </c>
      <c r="K383">
        <v>84</v>
      </c>
      <c r="L383">
        <v>129</v>
      </c>
      <c r="M383">
        <v>2</v>
      </c>
      <c r="N383">
        <v>0</v>
      </c>
      <c r="O383">
        <v>0</v>
      </c>
      <c r="P383">
        <v>0</v>
      </c>
    </row>
    <row r="384" spans="1:16" x14ac:dyDescent="0.3">
      <c r="A384" s="3">
        <v>0.530555555555556</v>
      </c>
      <c r="B384" s="5" t="s">
        <v>389</v>
      </c>
      <c r="C384" s="6">
        <f t="shared" si="11"/>
        <v>12.733333333333333</v>
      </c>
      <c r="D384" s="6">
        <f t="shared" si="10"/>
        <v>23.733333333333334</v>
      </c>
      <c r="E384">
        <v>57</v>
      </c>
      <c r="F384">
        <v>0</v>
      </c>
      <c r="G384">
        <v>76</v>
      </c>
      <c r="H384">
        <v>0</v>
      </c>
      <c r="I384">
        <v>82</v>
      </c>
      <c r="J384">
        <v>45</v>
      </c>
      <c r="K384">
        <v>56</v>
      </c>
      <c r="L384">
        <v>1</v>
      </c>
      <c r="M384">
        <v>38</v>
      </c>
      <c r="N384">
        <v>38</v>
      </c>
      <c r="O384">
        <v>6</v>
      </c>
      <c r="P384">
        <v>0</v>
      </c>
    </row>
    <row r="385" spans="1:16" x14ac:dyDescent="0.3">
      <c r="A385" s="3">
        <v>0.531944444444444</v>
      </c>
      <c r="B385" s="5" t="s">
        <v>390</v>
      </c>
      <c r="C385" s="6">
        <f t="shared" si="11"/>
        <v>12.766666666666667</v>
      </c>
      <c r="D385" s="6">
        <f t="shared" si="10"/>
        <v>23.766666666666666</v>
      </c>
      <c r="E385">
        <v>37</v>
      </c>
      <c r="F385">
        <v>53</v>
      </c>
      <c r="G385">
        <v>0</v>
      </c>
      <c r="H385">
        <v>76</v>
      </c>
      <c r="I385">
        <v>0</v>
      </c>
      <c r="J385">
        <v>0</v>
      </c>
      <c r="K385">
        <v>16</v>
      </c>
      <c r="L385">
        <v>0</v>
      </c>
      <c r="M385">
        <v>0</v>
      </c>
      <c r="N385">
        <v>43</v>
      </c>
      <c r="O385">
        <v>117</v>
      </c>
      <c r="P385">
        <v>0</v>
      </c>
    </row>
    <row r="386" spans="1:16" x14ac:dyDescent="0.3">
      <c r="A386" s="3">
        <v>0.53333333333333299</v>
      </c>
      <c r="B386" s="5" t="s">
        <v>391</v>
      </c>
      <c r="C386" s="6">
        <f t="shared" si="11"/>
        <v>12.8</v>
      </c>
      <c r="D386" s="6">
        <f t="shared" si="10"/>
        <v>23.8</v>
      </c>
      <c r="E386">
        <v>129</v>
      </c>
      <c r="F386">
        <v>30</v>
      </c>
      <c r="G386">
        <v>76</v>
      </c>
      <c r="H386">
        <v>116</v>
      </c>
      <c r="I386">
        <v>0</v>
      </c>
      <c r="J386">
        <v>0</v>
      </c>
      <c r="K386">
        <v>0</v>
      </c>
      <c r="L386">
        <v>83</v>
      </c>
      <c r="M386">
        <v>0</v>
      </c>
      <c r="N386">
        <v>0</v>
      </c>
      <c r="O386">
        <v>77</v>
      </c>
      <c r="P386">
        <v>0</v>
      </c>
    </row>
    <row r="387" spans="1:16" x14ac:dyDescent="0.3">
      <c r="A387" s="3">
        <v>0.53472222222222199</v>
      </c>
      <c r="B387" s="5" t="s">
        <v>392</v>
      </c>
      <c r="C387" s="6">
        <f t="shared" si="11"/>
        <v>12.833333333333334</v>
      </c>
      <c r="D387" s="6">
        <f t="shared" si="10"/>
        <v>23.833333333333336</v>
      </c>
      <c r="E387">
        <v>14</v>
      </c>
      <c r="F387">
        <v>5</v>
      </c>
      <c r="G387">
        <v>72</v>
      </c>
      <c r="H387">
        <v>51</v>
      </c>
      <c r="I387">
        <v>62</v>
      </c>
      <c r="J387">
        <v>0</v>
      </c>
      <c r="K387">
        <v>61</v>
      </c>
      <c r="L387">
        <v>0</v>
      </c>
      <c r="M387">
        <v>0</v>
      </c>
      <c r="N387">
        <v>31</v>
      </c>
      <c r="O387">
        <v>55</v>
      </c>
      <c r="P387">
        <v>0</v>
      </c>
    </row>
    <row r="388" spans="1:16" x14ac:dyDescent="0.3">
      <c r="A388" s="3">
        <v>0.53611111111111098</v>
      </c>
      <c r="B388" s="5" t="s">
        <v>393</v>
      </c>
      <c r="C388" s="6">
        <f t="shared" si="11"/>
        <v>12.866666666666667</v>
      </c>
      <c r="D388" s="6">
        <f t="shared" ref="D388:D451" si="12">C388+11</f>
        <v>23.866666666666667</v>
      </c>
      <c r="E388">
        <v>1</v>
      </c>
      <c r="F388">
        <v>10</v>
      </c>
      <c r="G388">
        <v>58</v>
      </c>
      <c r="H388">
        <v>137</v>
      </c>
      <c r="I388">
        <v>82</v>
      </c>
      <c r="J388">
        <v>0</v>
      </c>
      <c r="K388">
        <v>88</v>
      </c>
      <c r="L388">
        <v>93</v>
      </c>
      <c r="M388">
        <v>0</v>
      </c>
      <c r="N388">
        <v>64</v>
      </c>
      <c r="O388">
        <v>0</v>
      </c>
      <c r="P388">
        <v>0</v>
      </c>
    </row>
    <row r="389" spans="1:16" x14ac:dyDescent="0.3">
      <c r="A389" s="3">
        <v>0.53749999999999998</v>
      </c>
      <c r="B389" s="5" t="s">
        <v>394</v>
      </c>
      <c r="C389" s="6">
        <f t="shared" ref="C389:C452" si="13">B389/60/60</f>
        <v>12.9</v>
      </c>
      <c r="D389" s="6">
        <f t="shared" si="12"/>
        <v>23.9</v>
      </c>
      <c r="E389">
        <v>1</v>
      </c>
      <c r="F389">
        <v>59</v>
      </c>
      <c r="G389">
        <v>33</v>
      </c>
      <c r="H389">
        <v>34</v>
      </c>
      <c r="I389">
        <v>106</v>
      </c>
      <c r="J389">
        <v>18</v>
      </c>
      <c r="K389">
        <v>1</v>
      </c>
      <c r="L389">
        <v>87</v>
      </c>
      <c r="M389">
        <v>0</v>
      </c>
      <c r="N389">
        <v>66</v>
      </c>
      <c r="O389">
        <v>0</v>
      </c>
      <c r="P389">
        <v>0</v>
      </c>
    </row>
    <row r="390" spans="1:16" x14ac:dyDescent="0.3">
      <c r="A390" s="3">
        <v>0.53888888888888897</v>
      </c>
      <c r="B390" s="5" t="s">
        <v>395</v>
      </c>
      <c r="C390" s="6">
        <f t="shared" si="13"/>
        <v>12.933333333333334</v>
      </c>
      <c r="D390" s="6">
        <f t="shared" si="12"/>
        <v>23.933333333333334</v>
      </c>
      <c r="E390">
        <v>0</v>
      </c>
      <c r="F390">
        <v>112</v>
      </c>
      <c r="G390">
        <v>90</v>
      </c>
      <c r="H390">
        <v>54</v>
      </c>
      <c r="I390">
        <v>101</v>
      </c>
      <c r="J390">
        <v>90</v>
      </c>
      <c r="K390">
        <v>63</v>
      </c>
      <c r="L390">
        <v>1</v>
      </c>
      <c r="M390">
        <v>0</v>
      </c>
      <c r="N390">
        <v>69</v>
      </c>
      <c r="O390">
        <v>0</v>
      </c>
      <c r="P390">
        <v>0</v>
      </c>
    </row>
    <row r="391" spans="1:16" x14ac:dyDescent="0.3">
      <c r="A391" s="3">
        <v>0.54027777777777797</v>
      </c>
      <c r="B391" s="5" t="s">
        <v>396</v>
      </c>
      <c r="C391" s="6">
        <f t="shared" si="13"/>
        <v>12.966666666666667</v>
      </c>
      <c r="D391" s="6">
        <f t="shared" si="12"/>
        <v>23.966666666666669</v>
      </c>
      <c r="E391">
        <v>11</v>
      </c>
      <c r="F391">
        <v>31</v>
      </c>
      <c r="G391">
        <v>5</v>
      </c>
      <c r="H391">
        <v>37</v>
      </c>
      <c r="I391">
        <v>0</v>
      </c>
      <c r="J391">
        <v>24</v>
      </c>
      <c r="K391">
        <v>24</v>
      </c>
      <c r="L391">
        <v>0</v>
      </c>
      <c r="M391">
        <v>0</v>
      </c>
      <c r="N391">
        <v>44</v>
      </c>
      <c r="O391">
        <v>50</v>
      </c>
      <c r="P391">
        <v>0</v>
      </c>
    </row>
    <row r="392" spans="1:16" x14ac:dyDescent="0.3">
      <c r="A392" s="3">
        <v>0.54166666666666696</v>
      </c>
      <c r="B392" s="5" t="s">
        <v>397</v>
      </c>
      <c r="C392" s="6">
        <f t="shared" si="13"/>
        <v>13</v>
      </c>
      <c r="D392" s="6">
        <f t="shared" si="12"/>
        <v>24</v>
      </c>
      <c r="E392">
        <v>37</v>
      </c>
      <c r="F392">
        <v>1</v>
      </c>
      <c r="G392">
        <v>0</v>
      </c>
      <c r="H392">
        <v>0</v>
      </c>
      <c r="I392">
        <v>1</v>
      </c>
      <c r="J392">
        <v>28</v>
      </c>
      <c r="K392">
        <v>42</v>
      </c>
      <c r="L392">
        <v>0</v>
      </c>
      <c r="M392">
        <v>0</v>
      </c>
      <c r="N392">
        <v>21</v>
      </c>
      <c r="O392">
        <v>34</v>
      </c>
      <c r="P392">
        <v>0</v>
      </c>
    </row>
    <row r="393" spans="1:16" x14ac:dyDescent="0.3">
      <c r="A393" s="3">
        <v>0.54305555555555596</v>
      </c>
      <c r="B393" s="5" t="s">
        <v>398</v>
      </c>
      <c r="C393" s="6">
        <f t="shared" si="13"/>
        <v>13.033333333333333</v>
      </c>
      <c r="D393" s="6">
        <f t="shared" si="12"/>
        <v>24.033333333333331</v>
      </c>
      <c r="E393">
        <v>5</v>
      </c>
      <c r="F393">
        <v>0</v>
      </c>
      <c r="G393">
        <v>7</v>
      </c>
      <c r="H393">
        <v>0</v>
      </c>
      <c r="I393">
        <v>1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</row>
    <row r="394" spans="1:16" x14ac:dyDescent="0.3">
      <c r="A394" s="3">
        <v>0.54444444444444495</v>
      </c>
      <c r="B394" s="5" t="s">
        <v>399</v>
      </c>
      <c r="C394" s="6">
        <f t="shared" si="13"/>
        <v>13.066666666666666</v>
      </c>
      <c r="D394" s="6">
        <f t="shared" si="12"/>
        <v>24.066666666666666</v>
      </c>
      <c r="E394">
        <v>0</v>
      </c>
      <c r="F394">
        <v>1</v>
      </c>
      <c r="G394">
        <v>1</v>
      </c>
      <c r="H394">
        <v>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</row>
    <row r="395" spans="1:16" x14ac:dyDescent="0.3">
      <c r="A395" s="3">
        <v>0.54583333333333295</v>
      </c>
      <c r="B395" s="5" t="s">
        <v>400</v>
      </c>
      <c r="C395" s="6">
        <f t="shared" si="13"/>
        <v>13.1</v>
      </c>
      <c r="D395" s="6">
        <f t="shared" si="12"/>
        <v>24.1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3">
      <c r="A396" s="3">
        <v>0.54722222222222205</v>
      </c>
      <c r="B396" s="5" t="s">
        <v>401</v>
      </c>
      <c r="C396" s="6">
        <f t="shared" si="13"/>
        <v>13.133333333333333</v>
      </c>
      <c r="D396" s="6">
        <f t="shared" si="12"/>
        <v>24.133333333333333</v>
      </c>
      <c r="E396">
        <v>0</v>
      </c>
      <c r="F396">
        <v>0</v>
      </c>
      <c r="G396">
        <v>0</v>
      </c>
      <c r="H396">
        <v>0</v>
      </c>
      <c r="I396">
        <v>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3">
        <v>0.54861111111111105</v>
      </c>
      <c r="B397" s="5" t="s">
        <v>402</v>
      </c>
      <c r="C397" s="6">
        <f t="shared" si="13"/>
        <v>13.166666666666666</v>
      </c>
      <c r="D397" s="6">
        <f t="shared" si="12"/>
        <v>24.166666666666664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3">
        <v>0.55000000000000004</v>
      </c>
      <c r="B398" s="5" t="s">
        <v>403</v>
      </c>
      <c r="C398" s="6">
        <f t="shared" si="13"/>
        <v>13.2</v>
      </c>
      <c r="D398" s="6">
        <f t="shared" si="12"/>
        <v>24.2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 x14ac:dyDescent="0.3">
      <c r="A399" s="3">
        <v>0.55138888888888904</v>
      </c>
      <c r="B399" s="5" t="s">
        <v>404</v>
      </c>
      <c r="C399" s="6">
        <f t="shared" si="13"/>
        <v>13.233333333333333</v>
      </c>
      <c r="D399" s="6">
        <f t="shared" si="12"/>
        <v>24.233333333333334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3">
        <v>0.55277777777777803</v>
      </c>
      <c r="B400" s="5" t="s">
        <v>405</v>
      </c>
      <c r="C400" s="6">
        <f t="shared" si="13"/>
        <v>13.266666666666667</v>
      </c>
      <c r="D400" s="6">
        <f t="shared" si="12"/>
        <v>24.266666666666666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3">
        <v>0.55416666666666703</v>
      </c>
      <c r="B401" s="5" t="s">
        <v>406</v>
      </c>
      <c r="C401" s="6">
        <f t="shared" si="13"/>
        <v>13.3</v>
      </c>
      <c r="D401" s="6">
        <f t="shared" si="12"/>
        <v>24.3</v>
      </c>
      <c r="E401">
        <v>0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3">
        <v>0.55555555555555602</v>
      </c>
      <c r="B402" s="5" t="s">
        <v>407</v>
      </c>
      <c r="C402" s="6">
        <f t="shared" si="13"/>
        <v>13.333333333333334</v>
      </c>
      <c r="D402" s="6">
        <f t="shared" si="12"/>
        <v>24.333333333333336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3">
        <v>0.55694444444444402</v>
      </c>
      <c r="B403" s="5" t="s">
        <v>408</v>
      </c>
      <c r="C403" s="6">
        <f t="shared" si="13"/>
        <v>13.366666666666667</v>
      </c>
      <c r="D403" s="6">
        <f t="shared" si="12"/>
        <v>24.366666666666667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3">
        <v>0.55833333333333302</v>
      </c>
      <c r="B404" s="5" t="s">
        <v>409</v>
      </c>
      <c r="C404" s="6">
        <f t="shared" si="13"/>
        <v>13.4</v>
      </c>
      <c r="D404" s="6">
        <f t="shared" si="12"/>
        <v>24.4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3">
        <v>0.55972222222222201</v>
      </c>
      <c r="B405" s="5" t="s">
        <v>410</v>
      </c>
      <c r="C405" s="6">
        <f t="shared" si="13"/>
        <v>13.433333333333334</v>
      </c>
      <c r="D405" s="6">
        <f t="shared" si="12"/>
        <v>24.433333333333334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3">
        <v>0.56111111111111101</v>
      </c>
      <c r="B406" s="5" t="s">
        <v>411</v>
      </c>
      <c r="C406" s="6">
        <f t="shared" si="13"/>
        <v>13.466666666666667</v>
      </c>
      <c r="D406" s="6">
        <f t="shared" si="12"/>
        <v>24.466666666666669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3">
        <v>0.5625</v>
      </c>
      <c r="B407" s="5" t="s">
        <v>412</v>
      </c>
      <c r="C407" s="6">
        <f t="shared" si="13"/>
        <v>13.5</v>
      </c>
      <c r="D407" s="6">
        <f t="shared" si="12"/>
        <v>24.5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3">
        <v>0.56388888888888899</v>
      </c>
      <c r="B408" s="5" t="s">
        <v>413</v>
      </c>
      <c r="C408" s="6">
        <f t="shared" si="13"/>
        <v>13.533333333333333</v>
      </c>
      <c r="D408" s="6">
        <f t="shared" si="12"/>
        <v>24.533333333333331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3">
        <v>0.56527777777777799</v>
      </c>
      <c r="B409" s="5" t="s">
        <v>414</v>
      </c>
      <c r="C409" s="6">
        <f t="shared" si="13"/>
        <v>13.566666666666666</v>
      </c>
      <c r="D409" s="6">
        <f t="shared" si="12"/>
        <v>24.566666666666666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3">
        <v>0.56666666666666698</v>
      </c>
      <c r="B410" s="5" t="s">
        <v>415</v>
      </c>
      <c r="C410" s="6">
        <f t="shared" si="13"/>
        <v>13.6</v>
      </c>
      <c r="D410" s="6">
        <f t="shared" si="12"/>
        <v>24.6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3">
        <v>0.56805555555555598</v>
      </c>
      <c r="B411" s="5" t="s">
        <v>416</v>
      </c>
      <c r="C411" s="6">
        <f t="shared" si="13"/>
        <v>13.633333333333333</v>
      </c>
      <c r="D411" s="6">
        <f t="shared" si="12"/>
        <v>24.633333333333333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3">
        <v>0.56944444444444398</v>
      </c>
      <c r="B412" s="5" t="s">
        <v>417</v>
      </c>
      <c r="C412" s="6">
        <f t="shared" si="13"/>
        <v>13.666666666666666</v>
      </c>
      <c r="D412" s="6">
        <f t="shared" si="12"/>
        <v>24.666666666666664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3">
        <v>0.57083333333333297</v>
      </c>
      <c r="B413" s="5" t="s">
        <v>418</v>
      </c>
      <c r="C413" s="6">
        <f t="shared" si="13"/>
        <v>13.7</v>
      </c>
      <c r="D413" s="6">
        <f t="shared" si="12"/>
        <v>24.7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3">
        <v>0.57222222222222197</v>
      </c>
      <c r="B414" s="5" t="s">
        <v>419</v>
      </c>
      <c r="C414" s="6">
        <f t="shared" si="13"/>
        <v>13.733333333333333</v>
      </c>
      <c r="D414" s="6">
        <f t="shared" si="12"/>
        <v>24.733333333333334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3">
        <v>0.57361111111111096</v>
      </c>
      <c r="B415" s="5" t="s">
        <v>420</v>
      </c>
      <c r="C415" s="6">
        <f t="shared" si="13"/>
        <v>13.766666666666667</v>
      </c>
      <c r="D415" s="6">
        <f t="shared" si="12"/>
        <v>24.766666666666666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3">
        <v>0.57499999999999996</v>
      </c>
      <c r="B416" s="5" t="s">
        <v>421</v>
      </c>
      <c r="C416" s="6">
        <f t="shared" si="13"/>
        <v>13.8</v>
      </c>
      <c r="D416" s="6">
        <f t="shared" si="12"/>
        <v>24.8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3">
        <v>0.57638888888888895</v>
      </c>
      <c r="B417" s="5" t="s">
        <v>422</v>
      </c>
      <c r="C417" s="6">
        <f t="shared" si="13"/>
        <v>13.833333333333334</v>
      </c>
      <c r="D417" s="6">
        <f t="shared" si="12"/>
        <v>24.833333333333336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3">
        <v>0.57777777777777795</v>
      </c>
      <c r="B418" s="5" t="s">
        <v>423</v>
      </c>
      <c r="C418" s="6">
        <f t="shared" si="13"/>
        <v>13.866666666666667</v>
      </c>
      <c r="D418" s="6">
        <f t="shared" si="12"/>
        <v>24.866666666666667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3">
        <v>0.57916666666666705</v>
      </c>
      <c r="B419" s="5" t="s">
        <v>424</v>
      </c>
      <c r="C419" s="6">
        <f t="shared" si="13"/>
        <v>13.9</v>
      </c>
      <c r="D419" s="6">
        <f t="shared" si="12"/>
        <v>24.9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3">
        <v>0.58055555555555605</v>
      </c>
      <c r="B420" s="5" t="s">
        <v>425</v>
      </c>
      <c r="C420" s="6">
        <f t="shared" si="13"/>
        <v>13.933333333333334</v>
      </c>
      <c r="D420" s="6">
        <f t="shared" si="12"/>
        <v>24.933333333333334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3">
        <v>0.58194444444444404</v>
      </c>
      <c r="B421" s="5" t="s">
        <v>426</v>
      </c>
      <c r="C421" s="6">
        <f t="shared" si="13"/>
        <v>13.966666666666667</v>
      </c>
      <c r="D421" s="6">
        <f t="shared" si="12"/>
        <v>24.966666666666669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3">
        <v>0.58333333333333304</v>
      </c>
      <c r="B422" s="5" t="s">
        <v>427</v>
      </c>
      <c r="C422" s="6">
        <f t="shared" si="13"/>
        <v>14</v>
      </c>
      <c r="D422" s="6">
        <f t="shared" si="12"/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3">
        <v>0.58472222222222203</v>
      </c>
      <c r="B423" s="5" t="s">
        <v>428</v>
      </c>
      <c r="C423" s="6">
        <f t="shared" si="13"/>
        <v>14.033333333333333</v>
      </c>
      <c r="D423" s="6">
        <f t="shared" si="12"/>
        <v>25.033333333333331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3">
        <v>0.58611111111111103</v>
      </c>
      <c r="B424" s="5" t="s">
        <v>429</v>
      </c>
      <c r="C424" s="6">
        <f t="shared" si="13"/>
        <v>14.066666666666666</v>
      </c>
      <c r="D424" s="6">
        <f t="shared" si="12"/>
        <v>25.066666666666666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3">
        <v>0.58750000000000002</v>
      </c>
      <c r="B425" s="5" t="s">
        <v>430</v>
      </c>
      <c r="C425" s="6">
        <f t="shared" si="13"/>
        <v>14.1</v>
      </c>
      <c r="D425" s="6">
        <f t="shared" si="12"/>
        <v>25.1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3">
        <v>0.58888888888888902</v>
      </c>
      <c r="B426" s="5" t="s">
        <v>431</v>
      </c>
      <c r="C426" s="6">
        <f t="shared" si="13"/>
        <v>14.133333333333333</v>
      </c>
      <c r="D426" s="6">
        <f t="shared" si="12"/>
        <v>25.133333333333333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3">
        <v>0.59027777777777801</v>
      </c>
      <c r="B427" s="5" t="s">
        <v>432</v>
      </c>
      <c r="C427" s="6">
        <f t="shared" si="13"/>
        <v>14.166666666666666</v>
      </c>
      <c r="D427" s="6">
        <f t="shared" si="12"/>
        <v>25.166666666666664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3">
        <v>0.59166666666666701</v>
      </c>
      <c r="B428" s="5" t="s">
        <v>433</v>
      </c>
      <c r="C428" s="6">
        <f t="shared" si="13"/>
        <v>14.2</v>
      </c>
      <c r="D428" s="6">
        <f t="shared" si="12"/>
        <v>25.2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3">
        <v>0.593055555555556</v>
      </c>
      <c r="B429" s="5" t="s">
        <v>434</v>
      </c>
      <c r="C429" s="6">
        <f t="shared" si="13"/>
        <v>14.233333333333333</v>
      </c>
      <c r="D429" s="6">
        <f t="shared" si="12"/>
        <v>25.233333333333334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3">
        <v>0.594444444444444</v>
      </c>
      <c r="B430" s="5" t="s">
        <v>435</v>
      </c>
      <c r="C430" s="6">
        <f t="shared" si="13"/>
        <v>14.266666666666667</v>
      </c>
      <c r="D430" s="6">
        <f t="shared" si="12"/>
        <v>25.266666666666666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3">
        <v>0.59583333333333299</v>
      </c>
      <c r="B431" s="5" t="s">
        <v>436</v>
      </c>
      <c r="C431" s="6">
        <f t="shared" si="13"/>
        <v>14.3</v>
      </c>
      <c r="D431" s="6">
        <f t="shared" si="12"/>
        <v>25.3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3">
        <v>0.59722222222222199</v>
      </c>
      <c r="B432" s="5" t="s">
        <v>437</v>
      </c>
      <c r="C432" s="6">
        <f t="shared" si="13"/>
        <v>14.333333333333334</v>
      </c>
      <c r="D432" s="6">
        <f t="shared" si="12"/>
        <v>25.333333333333336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3">
        <v>0.59861111111111098</v>
      </c>
      <c r="B433" s="5" t="s">
        <v>438</v>
      </c>
      <c r="C433" s="6">
        <f t="shared" si="13"/>
        <v>14.366666666666667</v>
      </c>
      <c r="D433" s="6">
        <f t="shared" si="12"/>
        <v>25.366666666666667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3">
        <v>0.6</v>
      </c>
      <c r="B434" s="5" t="s">
        <v>439</v>
      </c>
      <c r="C434" s="6">
        <f t="shared" si="13"/>
        <v>14.4</v>
      </c>
      <c r="D434" s="6">
        <f t="shared" si="12"/>
        <v>25.4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3">
        <v>0.60138888888888897</v>
      </c>
      <c r="B435" s="5" t="s">
        <v>440</v>
      </c>
      <c r="C435" s="6">
        <f t="shared" si="13"/>
        <v>14.433333333333334</v>
      </c>
      <c r="D435" s="6">
        <f t="shared" si="12"/>
        <v>25.433333333333334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3">
        <v>0.60277777777777797</v>
      </c>
      <c r="B436" s="5" t="s">
        <v>441</v>
      </c>
      <c r="C436" s="6">
        <f t="shared" si="13"/>
        <v>14.466666666666667</v>
      </c>
      <c r="D436" s="6">
        <f t="shared" si="12"/>
        <v>25.466666666666669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3">
        <v>0.60416666666666696</v>
      </c>
      <c r="B437" s="5" t="s">
        <v>442</v>
      </c>
      <c r="C437" s="6">
        <f t="shared" si="13"/>
        <v>14.5</v>
      </c>
      <c r="D437" s="6">
        <f t="shared" si="12"/>
        <v>25.5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3">
        <v>0.60555555555555596</v>
      </c>
      <c r="B438" s="5" t="s">
        <v>443</v>
      </c>
      <c r="C438" s="6">
        <f t="shared" si="13"/>
        <v>14.533333333333333</v>
      </c>
      <c r="D438" s="6">
        <f t="shared" si="12"/>
        <v>25.533333333333331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3">
        <v>0.60694444444444495</v>
      </c>
      <c r="B439" s="5" t="s">
        <v>444</v>
      </c>
      <c r="C439" s="6">
        <f t="shared" si="13"/>
        <v>14.566666666666666</v>
      </c>
      <c r="D439" s="6">
        <f t="shared" si="12"/>
        <v>25.566666666666666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3">
        <v>0.60833333333333295</v>
      </c>
      <c r="B440" s="5" t="s">
        <v>445</v>
      </c>
      <c r="C440" s="6">
        <f t="shared" si="13"/>
        <v>14.6</v>
      </c>
      <c r="D440" s="6">
        <f t="shared" si="12"/>
        <v>25.6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3">
        <v>0.60972222222222205</v>
      </c>
      <c r="B441" s="5" t="s">
        <v>446</v>
      </c>
      <c r="C441" s="6">
        <f t="shared" si="13"/>
        <v>14.633333333333333</v>
      </c>
      <c r="D441" s="6">
        <f t="shared" si="12"/>
        <v>25.633333333333333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3">
        <v>0.61111111111111105</v>
      </c>
      <c r="B442" s="5" t="s">
        <v>447</v>
      </c>
      <c r="C442" s="6">
        <f t="shared" si="13"/>
        <v>14.666666666666666</v>
      </c>
      <c r="D442" s="6">
        <f t="shared" si="12"/>
        <v>25.666666666666664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3">
        <v>0.61250000000000004</v>
      </c>
      <c r="B443" s="5" t="s">
        <v>448</v>
      </c>
      <c r="C443" s="6">
        <f t="shared" si="13"/>
        <v>14.7</v>
      </c>
      <c r="D443" s="6">
        <f t="shared" si="12"/>
        <v>25.7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3">
        <v>0.61388888888888904</v>
      </c>
      <c r="B444" s="5" t="s">
        <v>449</v>
      </c>
      <c r="C444" s="6">
        <f t="shared" si="13"/>
        <v>14.733333333333333</v>
      </c>
      <c r="D444" s="6">
        <f t="shared" si="12"/>
        <v>25.733333333333334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3">
        <v>0.61527777777777803</v>
      </c>
      <c r="B445" s="5" t="s">
        <v>450</v>
      </c>
      <c r="C445" s="6">
        <f t="shared" si="13"/>
        <v>14.766666666666667</v>
      </c>
      <c r="D445" s="6">
        <f t="shared" si="12"/>
        <v>25.766666666666666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3">
        <v>0.61666666666666703</v>
      </c>
      <c r="B446" s="5" t="s">
        <v>451</v>
      </c>
      <c r="C446" s="6">
        <f t="shared" si="13"/>
        <v>14.8</v>
      </c>
      <c r="D446" s="6">
        <f t="shared" si="12"/>
        <v>25.8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3">
        <v>0.61805555555555602</v>
      </c>
      <c r="B447" s="5" t="s">
        <v>452</v>
      </c>
      <c r="C447" s="6">
        <f t="shared" si="13"/>
        <v>14.833333333333334</v>
      </c>
      <c r="D447" s="6">
        <f t="shared" si="12"/>
        <v>25.833333333333336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3">
        <v>0.61944444444444402</v>
      </c>
      <c r="B448" s="5" t="s">
        <v>453</v>
      </c>
      <c r="C448" s="6">
        <f t="shared" si="13"/>
        <v>14.866666666666667</v>
      </c>
      <c r="D448" s="6">
        <f t="shared" si="12"/>
        <v>25.866666666666667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3">
        <v>0.62083333333333302</v>
      </c>
      <c r="B449" s="5" t="s">
        <v>454</v>
      </c>
      <c r="C449" s="6">
        <f t="shared" si="13"/>
        <v>14.9</v>
      </c>
      <c r="D449" s="6">
        <f t="shared" si="12"/>
        <v>25.9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3">
        <v>0.62222222222222201</v>
      </c>
      <c r="B450" s="5" t="s">
        <v>455</v>
      </c>
      <c r="C450" s="6">
        <f t="shared" si="13"/>
        <v>14.933333333333334</v>
      </c>
      <c r="D450" s="6">
        <f t="shared" si="12"/>
        <v>25.933333333333334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3">
        <v>0.62361111111111101</v>
      </c>
      <c r="B451" s="5" t="s">
        <v>456</v>
      </c>
      <c r="C451" s="6">
        <f t="shared" si="13"/>
        <v>14.966666666666667</v>
      </c>
      <c r="D451" s="6">
        <f t="shared" si="12"/>
        <v>25.966666666666669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3">
        <v>0.625</v>
      </c>
      <c r="B452" s="5" t="s">
        <v>457</v>
      </c>
      <c r="C452" s="6">
        <f t="shared" si="13"/>
        <v>15</v>
      </c>
      <c r="D452" s="6">
        <f t="shared" ref="D452:D515" si="14">C452+11</f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3">
        <v>0.62638888888888899</v>
      </c>
      <c r="B453" s="5" t="s">
        <v>458</v>
      </c>
      <c r="C453" s="6">
        <f t="shared" ref="C453:C516" si="15">B453/60/60</f>
        <v>15.033333333333333</v>
      </c>
      <c r="D453" s="6">
        <f t="shared" si="14"/>
        <v>26.033333333333331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3">
        <v>0.62777777777777799</v>
      </c>
      <c r="B454" s="5" t="s">
        <v>459</v>
      </c>
      <c r="C454" s="6">
        <f t="shared" si="15"/>
        <v>15.066666666666666</v>
      </c>
      <c r="D454" s="6">
        <f t="shared" si="14"/>
        <v>26.066666666666666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3">
        <v>0.62916666666666698</v>
      </c>
      <c r="B455" s="5" t="s">
        <v>460</v>
      </c>
      <c r="C455" s="6">
        <f t="shared" si="15"/>
        <v>15.1</v>
      </c>
      <c r="D455" s="6">
        <f t="shared" si="14"/>
        <v>26.1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3">
        <v>0.63055555555555598</v>
      </c>
      <c r="B456" s="5" t="s">
        <v>461</v>
      </c>
      <c r="C456" s="6">
        <f t="shared" si="15"/>
        <v>15.133333333333333</v>
      </c>
      <c r="D456" s="6">
        <f t="shared" si="14"/>
        <v>26.133333333333333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3">
        <v>0.63194444444444398</v>
      </c>
      <c r="B457" s="5" t="s">
        <v>462</v>
      </c>
      <c r="C457" s="6">
        <f t="shared" si="15"/>
        <v>15.166666666666666</v>
      </c>
      <c r="D457" s="6">
        <f t="shared" si="14"/>
        <v>26.166666666666664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3">
        <v>0.63333333333333297</v>
      </c>
      <c r="B458" s="5" t="s">
        <v>463</v>
      </c>
      <c r="C458" s="6">
        <f t="shared" si="15"/>
        <v>15.2</v>
      </c>
      <c r="D458" s="6">
        <f t="shared" si="14"/>
        <v>26.2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3">
        <v>0.63472222222222197</v>
      </c>
      <c r="B459" s="5" t="s">
        <v>464</v>
      </c>
      <c r="C459" s="6">
        <f t="shared" si="15"/>
        <v>15.233333333333333</v>
      </c>
      <c r="D459" s="6">
        <f t="shared" si="14"/>
        <v>26.233333333333334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3">
        <v>0.63611111111111096</v>
      </c>
      <c r="B460" s="5" t="s">
        <v>465</v>
      </c>
      <c r="C460" s="6">
        <f t="shared" si="15"/>
        <v>15.266666666666667</v>
      </c>
      <c r="D460" s="6">
        <f t="shared" si="14"/>
        <v>26.266666666666666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3">
        <v>0.63749999999999996</v>
      </c>
      <c r="B461" s="5" t="s">
        <v>466</v>
      </c>
      <c r="C461" s="6">
        <f t="shared" si="15"/>
        <v>15.3</v>
      </c>
      <c r="D461" s="6">
        <f t="shared" si="14"/>
        <v>26.3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3">
        <v>0.63888888888888895</v>
      </c>
      <c r="B462" s="5" t="s">
        <v>467</v>
      </c>
      <c r="C462" s="6">
        <f t="shared" si="15"/>
        <v>15.333333333333334</v>
      </c>
      <c r="D462" s="6">
        <f t="shared" si="14"/>
        <v>26.333333333333336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3">
        <v>0.64027777777777795</v>
      </c>
      <c r="B463" s="5" t="s">
        <v>468</v>
      </c>
      <c r="C463" s="6">
        <f t="shared" si="15"/>
        <v>15.366666666666667</v>
      </c>
      <c r="D463" s="6">
        <f t="shared" si="14"/>
        <v>26.366666666666667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3">
        <v>0.64166666666666705</v>
      </c>
      <c r="B464" s="5" t="s">
        <v>469</v>
      </c>
      <c r="C464" s="6">
        <f t="shared" si="15"/>
        <v>15.4</v>
      </c>
      <c r="D464" s="6">
        <f t="shared" si="14"/>
        <v>26.4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3">
        <v>0.64305555555555605</v>
      </c>
      <c r="B465" s="5" t="s">
        <v>470</v>
      </c>
      <c r="C465" s="6">
        <f t="shared" si="15"/>
        <v>15.433333333333334</v>
      </c>
      <c r="D465" s="6">
        <f t="shared" si="14"/>
        <v>26.433333333333334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3">
        <v>0.64444444444444404</v>
      </c>
      <c r="B466" s="5" t="s">
        <v>471</v>
      </c>
      <c r="C466" s="6">
        <f t="shared" si="15"/>
        <v>15.466666666666667</v>
      </c>
      <c r="D466" s="6">
        <f t="shared" si="14"/>
        <v>26.466666666666669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3">
        <v>0.64583333333333304</v>
      </c>
      <c r="B467" s="5" t="s">
        <v>472</v>
      </c>
      <c r="C467" s="6">
        <f t="shared" si="15"/>
        <v>15.5</v>
      </c>
      <c r="D467" s="6">
        <f t="shared" si="14"/>
        <v>26.5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3">
        <v>0.64722222222222203</v>
      </c>
      <c r="B468" s="5" t="s">
        <v>473</v>
      </c>
      <c r="C468" s="6">
        <f t="shared" si="15"/>
        <v>15.533333333333333</v>
      </c>
      <c r="D468" s="6">
        <f t="shared" si="14"/>
        <v>26.533333333333331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3">
        <v>0.64861111111111103</v>
      </c>
      <c r="B469" s="5" t="s">
        <v>474</v>
      </c>
      <c r="C469" s="6">
        <f t="shared" si="15"/>
        <v>15.566666666666666</v>
      </c>
      <c r="D469" s="6">
        <f t="shared" si="14"/>
        <v>26.566666666666666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s="3">
        <v>0.65</v>
      </c>
      <c r="B470" s="5" t="s">
        <v>475</v>
      </c>
      <c r="C470" s="6">
        <f t="shared" si="15"/>
        <v>15.6</v>
      </c>
      <c r="D470" s="6">
        <f t="shared" si="14"/>
        <v>26.6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3">
        <v>0.65138888888888902</v>
      </c>
      <c r="B471" s="5" t="s">
        <v>476</v>
      </c>
      <c r="C471" s="6">
        <f t="shared" si="15"/>
        <v>15.633333333333333</v>
      </c>
      <c r="D471" s="6">
        <f t="shared" si="14"/>
        <v>26.633333333333333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3">
        <v>0.65277777777777801</v>
      </c>
      <c r="B472" s="5" t="s">
        <v>477</v>
      </c>
      <c r="C472" s="6">
        <f t="shared" si="15"/>
        <v>15.666666666666666</v>
      </c>
      <c r="D472" s="6">
        <f t="shared" si="14"/>
        <v>26.666666666666664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3">
        <v>0.65416666666666701</v>
      </c>
      <c r="B473" s="5" t="s">
        <v>478</v>
      </c>
      <c r="C473" s="6">
        <f t="shared" si="15"/>
        <v>15.7</v>
      </c>
      <c r="D473" s="6">
        <f t="shared" si="14"/>
        <v>26.7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3">
        <v>0.655555555555556</v>
      </c>
      <c r="B474" s="5" t="s">
        <v>479</v>
      </c>
      <c r="C474" s="6">
        <f t="shared" si="15"/>
        <v>15.733333333333333</v>
      </c>
      <c r="D474" s="6">
        <f t="shared" si="14"/>
        <v>26.733333333333334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3">
        <v>0.656944444444444</v>
      </c>
      <c r="B475" s="5" t="s">
        <v>480</v>
      </c>
      <c r="C475" s="6">
        <f t="shared" si="15"/>
        <v>15.766666666666667</v>
      </c>
      <c r="D475" s="6">
        <f t="shared" si="14"/>
        <v>26.766666666666666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3">
        <v>0.65833333333333299</v>
      </c>
      <c r="B476" s="5" t="s">
        <v>481</v>
      </c>
      <c r="C476" s="6">
        <f t="shared" si="15"/>
        <v>15.8</v>
      </c>
      <c r="D476" s="6">
        <f t="shared" si="14"/>
        <v>26.8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3">
        <v>0.65972222222222199</v>
      </c>
      <c r="B477" s="5" t="s">
        <v>482</v>
      </c>
      <c r="C477" s="6">
        <f t="shared" si="15"/>
        <v>15.833333333333334</v>
      </c>
      <c r="D477" s="6">
        <f t="shared" si="14"/>
        <v>26.833333333333336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3">
        <v>0.66111111111111098</v>
      </c>
      <c r="B478" s="5" t="s">
        <v>483</v>
      </c>
      <c r="C478" s="6">
        <f t="shared" si="15"/>
        <v>15.866666666666667</v>
      </c>
      <c r="D478" s="6">
        <f t="shared" si="14"/>
        <v>26.866666666666667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3">
        <v>0.66249999999999998</v>
      </c>
      <c r="B479" s="5" t="s">
        <v>484</v>
      </c>
      <c r="C479" s="6">
        <f t="shared" si="15"/>
        <v>15.9</v>
      </c>
      <c r="D479" s="6">
        <f t="shared" si="14"/>
        <v>26.9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3">
        <v>0.66388888888888897</v>
      </c>
      <c r="B480" s="5" t="s">
        <v>485</v>
      </c>
      <c r="C480" s="6">
        <f t="shared" si="15"/>
        <v>15.933333333333334</v>
      </c>
      <c r="D480" s="6">
        <f t="shared" si="14"/>
        <v>26.933333333333334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3">
        <v>0.66527777777777797</v>
      </c>
      <c r="B481" s="5" t="s">
        <v>486</v>
      </c>
      <c r="C481" s="6">
        <f t="shared" si="15"/>
        <v>15.966666666666667</v>
      </c>
      <c r="D481" s="6">
        <f t="shared" si="14"/>
        <v>26.966666666666669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3">
        <v>0.66666666666666696</v>
      </c>
      <c r="B482" s="5" t="s">
        <v>487</v>
      </c>
      <c r="C482" s="6">
        <f t="shared" si="15"/>
        <v>16</v>
      </c>
      <c r="D482" s="6">
        <f t="shared" si="14"/>
        <v>27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3">
        <v>0.66805555555555596</v>
      </c>
      <c r="B483" s="5" t="s">
        <v>488</v>
      </c>
      <c r="C483" s="6">
        <f t="shared" si="15"/>
        <v>16.033333333333335</v>
      </c>
      <c r="D483" s="6">
        <f t="shared" si="14"/>
        <v>27.033333333333335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3">
        <v>0.66944444444444495</v>
      </c>
      <c r="B484" s="5" t="s">
        <v>489</v>
      </c>
      <c r="C484" s="6">
        <f t="shared" si="15"/>
        <v>16.066666666666666</v>
      </c>
      <c r="D484" s="6">
        <f t="shared" si="14"/>
        <v>27.066666666666666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3">
        <v>0.67083333333333295</v>
      </c>
      <c r="B485" s="5" t="s">
        <v>490</v>
      </c>
      <c r="C485" s="6">
        <f t="shared" si="15"/>
        <v>16.100000000000001</v>
      </c>
      <c r="D485" s="6">
        <f t="shared" si="14"/>
        <v>27.1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3">
        <v>0.67222222222222205</v>
      </c>
      <c r="B486" s="5" t="s">
        <v>491</v>
      </c>
      <c r="C486" s="6">
        <f t="shared" si="15"/>
        <v>16.133333333333333</v>
      </c>
      <c r="D486" s="6">
        <f t="shared" si="14"/>
        <v>27.133333333333333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3">
        <v>0.67361111111111105</v>
      </c>
      <c r="B487" s="5" t="s">
        <v>492</v>
      </c>
      <c r="C487" s="6">
        <f t="shared" si="15"/>
        <v>16.166666666666668</v>
      </c>
      <c r="D487" s="6">
        <f t="shared" si="14"/>
        <v>27.166666666666668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3">
        <v>0.67500000000000004</v>
      </c>
      <c r="B488" s="5" t="s">
        <v>493</v>
      </c>
      <c r="C488" s="6">
        <f t="shared" si="15"/>
        <v>16.2</v>
      </c>
      <c r="D488" s="6">
        <f t="shared" si="14"/>
        <v>27.2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3">
        <v>0.67638888888888904</v>
      </c>
      <c r="B489" s="5" t="s">
        <v>494</v>
      </c>
      <c r="C489" s="6">
        <f t="shared" si="15"/>
        <v>16.233333333333334</v>
      </c>
      <c r="D489" s="6">
        <f t="shared" si="14"/>
        <v>27.233333333333334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3">
        <v>0.67777777777777803</v>
      </c>
      <c r="B490" s="5" t="s">
        <v>495</v>
      </c>
      <c r="C490" s="6">
        <f t="shared" si="15"/>
        <v>16.266666666666666</v>
      </c>
      <c r="D490" s="6">
        <f t="shared" si="14"/>
        <v>27.266666666666666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3">
        <v>0.67916666666666703</v>
      </c>
      <c r="B491" s="5" t="s">
        <v>496</v>
      </c>
      <c r="C491" s="6">
        <f t="shared" si="15"/>
        <v>16.3</v>
      </c>
      <c r="D491" s="6">
        <f t="shared" si="14"/>
        <v>27.3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3">
        <v>0.68055555555555602</v>
      </c>
      <c r="B492" s="5" t="s">
        <v>497</v>
      </c>
      <c r="C492" s="6">
        <f t="shared" si="15"/>
        <v>16.333333333333332</v>
      </c>
      <c r="D492" s="6">
        <f t="shared" si="14"/>
        <v>27.333333333333332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3">
        <v>0.68194444444444402</v>
      </c>
      <c r="B493" s="5" t="s">
        <v>498</v>
      </c>
      <c r="C493" s="6">
        <f t="shared" si="15"/>
        <v>16.366666666666667</v>
      </c>
      <c r="D493" s="6">
        <f t="shared" si="14"/>
        <v>27.366666666666667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3">
        <v>0.68333333333333302</v>
      </c>
      <c r="B494" s="5" t="s">
        <v>499</v>
      </c>
      <c r="C494" s="6">
        <f t="shared" si="15"/>
        <v>16.399999999999999</v>
      </c>
      <c r="D494" s="6">
        <f t="shared" si="14"/>
        <v>27.4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3">
        <v>0.68472222222222201</v>
      </c>
      <c r="B495" s="5" t="s">
        <v>500</v>
      </c>
      <c r="C495" s="6">
        <f t="shared" si="15"/>
        <v>16.433333333333334</v>
      </c>
      <c r="D495" s="6">
        <f t="shared" si="14"/>
        <v>27.433333333333334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3">
        <v>0.68611111111111101</v>
      </c>
      <c r="B496" s="5" t="s">
        <v>501</v>
      </c>
      <c r="C496" s="6">
        <f t="shared" si="15"/>
        <v>16.466666666666665</v>
      </c>
      <c r="D496" s="6">
        <f t="shared" si="14"/>
        <v>27.466666666666665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3">
        <v>0.6875</v>
      </c>
      <c r="B497" s="5" t="s">
        <v>502</v>
      </c>
      <c r="C497" s="6">
        <f t="shared" si="15"/>
        <v>16.5</v>
      </c>
      <c r="D497" s="6">
        <f t="shared" si="14"/>
        <v>27.5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3">
        <v>0.68888888888888899</v>
      </c>
      <c r="B498" s="5" t="s">
        <v>503</v>
      </c>
      <c r="C498" s="6">
        <f t="shared" si="15"/>
        <v>16.533333333333335</v>
      </c>
      <c r="D498" s="6">
        <f t="shared" si="14"/>
        <v>27.533333333333335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3">
        <v>0.69027777777777799</v>
      </c>
      <c r="B499" s="5" t="s">
        <v>504</v>
      </c>
      <c r="C499" s="6">
        <f t="shared" si="15"/>
        <v>16.566666666666666</v>
      </c>
      <c r="D499" s="6">
        <f t="shared" si="14"/>
        <v>27.566666666666666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3">
        <v>0.69166666666666698</v>
      </c>
      <c r="B500" s="5" t="s">
        <v>505</v>
      </c>
      <c r="C500" s="6">
        <f t="shared" si="15"/>
        <v>16.600000000000001</v>
      </c>
      <c r="D500" s="6">
        <f t="shared" si="14"/>
        <v>27.6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3">
        <v>0.69305555555555598</v>
      </c>
      <c r="B501" s="5" t="s">
        <v>506</v>
      </c>
      <c r="C501" s="6">
        <f t="shared" si="15"/>
        <v>16.633333333333333</v>
      </c>
      <c r="D501" s="6">
        <f t="shared" si="14"/>
        <v>27.633333333333333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3">
        <v>0.69444444444444398</v>
      </c>
      <c r="B502" s="5" t="s">
        <v>507</v>
      </c>
      <c r="C502" s="6">
        <f t="shared" si="15"/>
        <v>16.666666666666668</v>
      </c>
      <c r="D502" s="6">
        <f t="shared" si="14"/>
        <v>27.666666666666668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3">
        <v>0.69583333333333297</v>
      </c>
      <c r="B503" s="5" t="s">
        <v>508</v>
      </c>
      <c r="C503" s="6">
        <f t="shared" si="15"/>
        <v>16.7</v>
      </c>
      <c r="D503" s="6">
        <f t="shared" si="14"/>
        <v>27.7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3">
        <v>0.69722222222222197</v>
      </c>
      <c r="B504" s="5" t="s">
        <v>509</v>
      </c>
      <c r="C504" s="6">
        <f t="shared" si="15"/>
        <v>16.733333333333334</v>
      </c>
      <c r="D504" s="6">
        <f t="shared" si="14"/>
        <v>27.733333333333334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3">
        <v>0.69861111111111096</v>
      </c>
      <c r="B505" s="5" t="s">
        <v>510</v>
      </c>
      <c r="C505" s="6">
        <f t="shared" si="15"/>
        <v>16.766666666666666</v>
      </c>
      <c r="D505" s="6">
        <f t="shared" si="14"/>
        <v>27.766666666666666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3">
        <v>0.7</v>
      </c>
      <c r="B506" s="5" t="s">
        <v>511</v>
      </c>
      <c r="C506" s="6">
        <f t="shared" si="15"/>
        <v>16.8</v>
      </c>
      <c r="D506" s="6">
        <f t="shared" si="14"/>
        <v>27.8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3">
        <v>0.70138888888888895</v>
      </c>
      <c r="B507" s="5" t="s">
        <v>512</v>
      </c>
      <c r="C507" s="6">
        <f t="shared" si="15"/>
        <v>16.833333333333332</v>
      </c>
      <c r="D507" s="6">
        <f t="shared" si="14"/>
        <v>27.833333333333332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3">
        <v>0.70277777777777795</v>
      </c>
      <c r="B508" s="5" t="s">
        <v>513</v>
      </c>
      <c r="C508" s="6">
        <f t="shared" si="15"/>
        <v>16.866666666666667</v>
      </c>
      <c r="D508" s="6">
        <f t="shared" si="14"/>
        <v>27.866666666666667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3">
        <v>0.70416666666666705</v>
      </c>
      <c r="B509" s="5" t="s">
        <v>514</v>
      </c>
      <c r="C509" s="6">
        <f t="shared" si="15"/>
        <v>16.899999999999999</v>
      </c>
      <c r="D509" s="6">
        <f t="shared" si="14"/>
        <v>27.9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3">
        <v>0.70555555555555605</v>
      </c>
      <c r="B510" s="5" t="s">
        <v>515</v>
      </c>
      <c r="C510" s="6">
        <f t="shared" si="15"/>
        <v>16.933333333333334</v>
      </c>
      <c r="D510" s="6">
        <f t="shared" si="14"/>
        <v>27.933333333333334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3">
        <v>0.70694444444444404</v>
      </c>
      <c r="B511" s="5" t="s">
        <v>516</v>
      </c>
      <c r="C511" s="6">
        <f t="shared" si="15"/>
        <v>16.966666666666665</v>
      </c>
      <c r="D511" s="6">
        <f t="shared" si="14"/>
        <v>27.966666666666665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3">
        <v>0.70833333333333304</v>
      </c>
      <c r="B512" s="5" t="s">
        <v>517</v>
      </c>
      <c r="C512" s="6">
        <f t="shared" si="15"/>
        <v>17</v>
      </c>
      <c r="D512" s="6">
        <f t="shared" si="14"/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3">
        <v>0.70972222222222203</v>
      </c>
      <c r="B513" s="5" t="s">
        <v>518</v>
      </c>
      <c r="C513" s="6">
        <f t="shared" si="15"/>
        <v>17.033333333333335</v>
      </c>
      <c r="D513" s="6">
        <f t="shared" si="14"/>
        <v>28.033333333333335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3">
        <v>0.71111111111111103</v>
      </c>
      <c r="B514" s="5" t="s">
        <v>519</v>
      </c>
      <c r="C514" s="6">
        <f t="shared" si="15"/>
        <v>17.066666666666666</v>
      </c>
      <c r="D514" s="6">
        <f t="shared" si="14"/>
        <v>28.066666666666666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3">
        <v>0.71250000000000002</v>
      </c>
      <c r="B515" s="5" t="s">
        <v>520</v>
      </c>
      <c r="C515" s="6">
        <f t="shared" si="15"/>
        <v>17.100000000000001</v>
      </c>
      <c r="D515" s="6">
        <f t="shared" si="14"/>
        <v>28.1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3">
        <v>0.71388888888888902</v>
      </c>
      <c r="B516" s="5" t="s">
        <v>521</v>
      </c>
      <c r="C516" s="6">
        <f t="shared" si="15"/>
        <v>17.133333333333333</v>
      </c>
      <c r="D516" s="6">
        <f t="shared" ref="D516:D579" si="16">C516+11</f>
        <v>28.133333333333333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3">
        <v>0.71527777777777801</v>
      </c>
      <c r="B517" s="5" t="s">
        <v>522</v>
      </c>
      <c r="C517" s="6">
        <f t="shared" ref="C517:C580" si="17">B517/60/60</f>
        <v>17.166666666666668</v>
      </c>
      <c r="D517" s="6">
        <f t="shared" si="16"/>
        <v>28.166666666666668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3">
        <v>0.71666666666666701</v>
      </c>
      <c r="B518" s="5" t="s">
        <v>523</v>
      </c>
      <c r="C518" s="6">
        <f t="shared" si="17"/>
        <v>17.2</v>
      </c>
      <c r="D518" s="6">
        <f t="shared" si="16"/>
        <v>28.2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3">
        <v>0.718055555555556</v>
      </c>
      <c r="B519" s="5" t="s">
        <v>524</v>
      </c>
      <c r="C519" s="6">
        <f t="shared" si="17"/>
        <v>17.233333333333334</v>
      </c>
      <c r="D519" s="6">
        <f t="shared" si="16"/>
        <v>28.233333333333334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3">
        <v>0.719444444444444</v>
      </c>
      <c r="B520" s="5" t="s">
        <v>525</v>
      </c>
      <c r="C520" s="6">
        <f t="shared" si="17"/>
        <v>17.266666666666666</v>
      </c>
      <c r="D520" s="6">
        <f t="shared" si="16"/>
        <v>28.266666666666666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3">
        <v>0.72083333333333299</v>
      </c>
      <c r="B521" s="5" t="s">
        <v>526</v>
      </c>
      <c r="C521" s="6">
        <f t="shared" si="17"/>
        <v>17.3</v>
      </c>
      <c r="D521" s="6">
        <f t="shared" si="16"/>
        <v>28.3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3">
        <v>0.72222222222222199</v>
      </c>
      <c r="B522" s="5" t="s">
        <v>527</v>
      </c>
      <c r="C522" s="6">
        <f t="shared" si="17"/>
        <v>17.333333333333332</v>
      </c>
      <c r="D522" s="6">
        <f t="shared" si="16"/>
        <v>28.333333333333332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3">
        <v>0.72361111111111098</v>
      </c>
      <c r="B523" s="5" t="s">
        <v>528</v>
      </c>
      <c r="C523" s="6">
        <f t="shared" si="17"/>
        <v>17.366666666666667</v>
      </c>
      <c r="D523" s="6">
        <f t="shared" si="16"/>
        <v>28.366666666666667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3">
        <v>0.72499999999999998</v>
      </c>
      <c r="B524" s="5" t="s">
        <v>529</v>
      </c>
      <c r="C524" s="6">
        <f t="shared" si="17"/>
        <v>17.399999999999999</v>
      </c>
      <c r="D524" s="6">
        <f t="shared" si="16"/>
        <v>28.4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3">
        <v>0.72638888888888897</v>
      </c>
      <c r="B525" s="5" t="s">
        <v>530</v>
      </c>
      <c r="C525" s="6">
        <f t="shared" si="17"/>
        <v>17.433333333333334</v>
      </c>
      <c r="D525" s="6">
        <f t="shared" si="16"/>
        <v>28.433333333333334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3">
        <v>0.72777777777777797</v>
      </c>
      <c r="B526" s="5" t="s">
        <v>531</v>
      </c>
      <c r="C526" s="6">
        <f t="shared" si="17"/>
        <v>17.466666666666665</v>
      </c>
      <c r="D526" s="6">
        <f t="shared" si="16"/>
        <v>28.466666666666665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3">
        <v>0.72916666666666696</v>
      </c>
      <c r="B527" s="5" t="s">
        <v>532</v>
      </c>
      <c r="C527" s="6">
        <f t="shared" si="17"/>
        <v>17.5</v>
      </c>
      <c r="D527" s="6">
        <f t="shared" si="16"/>
        <v>28.5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3">
        <v>0.73055555555555596</v>
      </c>
      <c r="B528" s="5" t="s">
        <v>533</v>
      </c>
      <c r="C528" s="6">
        <f t="shared" si="17"/>
        <v>17.533333333333335</v>
      </c>
      <c r="D528" s="6">
        <f t="shared" si="16"/>
        <v>28.533333333333335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3">
        <v>0.73194444444444495</v>
      </c>
      <c r="B529" s="5" t="s">
        <v>534</v>
      </c>
      <c r="C529" s="6">
        <f t="shared" si="17"/>
        <v>17.566666666666666</v>
      </c>
      <c r="D529" s="6">
        <f t="shared" si="16"/>
        <v>28.566666666666666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3">
        <v>0.73333333333333295</v>
      </c>
      <c r="B530" s="5" t="s">
        <v>535</v>
      </c>
      <c r="C530" s="6">
        <f t="shared" si="17"/>
        <v>17.600000000000001</v>
      </c>
      <c r="D530" s="6">
        <f t="shared" si="16"/>
        <v>28.6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3">
        <v>0.73472222222222205</v>
      </c>
      <c r="B531" s="5" t="s">
        <v>536</v>
      </c>
      <c r="C531" s="6">
        <f t="shared" si="17"/>
        <v>17.633333333333333</v>
      </c>
      <c r="D531" s="6">
        <f t="shared" si="16"/>
        <v>28.633333333333333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3">
        <v>0.73611111111111105</v>
      </c>
      <c r="B532" s="5" t="s">
        <v>537</v>
      </c>
      <c r="C532" s="6">
        <f t="shared" si="17"/>
        <v>17.666666666666668</v>
      </c>
      <c r="D532" s="6">
        <f t="shared" si="16"/>
        <v>28.666666666666668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3">
        <v>0.73750000000000004</v>
      </c>
      <c r="B533" s="5" t="s">
        <v>538</v>
      </c>
      <c r="C533" s="6">
        <f t="shared" si="17"/>
        <v>17.7</v>
      </c>
      <c r="D533" s="6">
        <f t="shared" si="16"/>
        <v>28.7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3">
        <v>0.73888888888888904</v>
      </c>
      <c r="B534" s="5" t="s">
        <v>539</v>
      </c>
      <c r="C534" s="6">
        <f t="shared" si="17"/>
        <v>17.733333333333334</v>
      </c>
      <c r="D534" s="6">
        <f t="shared" si="16"/>
        <v>28.733333333333334</v>
      </c>
      <c r="E534">
        <v>0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3">
        <v>0.74027777777777803</v>
      </c>
      <c r="B535" s="5" t="s">
        <v>540</v>
      </c>
      <c r="C535" s="6">
        <f t="shared" si="17"/>
        <v>17.766666666666666</v>
      </c>
      <c r="D535" s="6">
        <f t="shared" si="16"/>
        <v>28.766666666666666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3">
        <v>0.74166666666666703</v>
      </c>
      <c r="B536" s="5" t="s">
        <v>541</v>
      </c>
      <c r="C536" s="6">
        <f t="shared" si="17"/>
        <v>17.8</v>
      </c>
      <c r="D536" s="6">
        <f t="shared" si="16"/>
        <v>28.8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3">
        <v>0.74305555555555602</v>
      </c>
      <c r="B537" s="5" t="s">
        <v>542</v>
      </c>
      <c r="C537" s="6">
        <f t="shared" si="17"/>
        <v>17.833333333333332</v>
      </c>
      <c r="D537" s="6">
        <f t="shared" si="16"/>
        <v>28.833333333333332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3">
        <v>0.74444444444444402</v>
      </c>
      <c r="B538" s="5" t="s">
        <v>543</v>
      </c>
      <c r="C538" s="6">
        <f t="shared" si="17"/>
        <v>17.866666666666667</v>
      </c>
      <c r="D538" s="6">
        <f t="shared" si="16"/>
        <v>28.866666666666667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3">
        <v>0.74583333333333302</v>
      </c>
      <c r="B539" s="5" t="s">
        <v>544</v>
      </c>
      <c r="C539" s="6">
        <f t="shared" si="17"/>
        <v>17.899999999999999</v>
      </c>
      <c r="D539" s="6">
        <f t="shared" si="16"/>
        <v>28.9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3">
        <v>0.74722222222222201</v>
      </c>
      <c r="B540" s="5" t="s">
        <v>545</v>
      </c>
      <c r="C540" s="6">
        <f t="shared" si="17"/>
        <v>17.933333333333334</v>
      </c>
      <c r="D540" s="6">
        <f t="shared" si="16"/>
        <v>28.933333333333334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3">
        <v>0.74861111111111101</v>
      </c>
      <c r="B541" s="5" t="s">
        <v>546</v>
      </c>
      <c r="C541" s="6">
        <f t="shared" si="17"/>
        <v>17.966666666666665</v>
      </c>
      <c r="D541" s="6">
        <f t="shared" si="16"/>
        <v>28.966666666666665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3">
        <v>0.75</v>
      </c>
      <c r="B542" s="5" t="s">
        <v>547</v>
      </c>
      <c r="C542" s="6">
        <f t="shared" si="17"/>
        <v>18</v>
      </c>
      <c r="D542" s="6">
        <f t="shared" si="16"/>
        <v>29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3">
        <v>0.75138888888888899</v>
      </c>
      <c r="B543" s="5" t="s">
        <v>548</v>
      </c>
      <c r="C543" s="6">
        <f t="shared" si="17"/>
        <v>18.033333333333335</v>
      </c>
      <c r="D543" s="6">
        <f t="shared" si="16"/>
        <v>29.033333333333335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3">
        <v>0.75277777777777799</v>
      </c>
      <c r="B544" s="5" t="s">
        <v>549</v>
      </c>
      <c r="C544" s="6">
        <f t="shared" si="17"/>
        <v>18.066666666666666</v>
      </c>
      <c r="D544" s="6">
        <f t="shared" si="16"/>
        <v>29.066666666666666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3">
        <v>0.75416666666666698</v>
      </c>
      <c r="B545" s="5" t="s">
        <v>550</v>
      </c>
      <c r="C545" s="6">
        <f t="shared" si="17"/>
        <v>18.100000000000001</v>
      </c>
      <c r="D545" s="6">
        <f t="shared" si="16"/>
        <v>29.1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</row>
    <row r="546" spans="1:16" x14ac:dyDescent="0.3">
      <c r="A546" s="3">
        <v>0.75555555555555598</v>
      </c>
      <c r="B546" s="5" t="s">
        <v>551</v>
      </c>
      <c r="C546" s="6">
        <f t="shared" si="17"/>
        <v>18.133333333333333</v>
      </c>
      <c r="D546" s="6">
        <f t="shared" si="16"/>
        <v>29.133333333333333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3">
        <v>0.75694444444444398</v>
      </c>
      <c r="B547" s="5" t="s">
        <v>552</v>
      </c>
      <c r="C547" s="6">
        <f t="shared" si="17"/>
        <v>18.166666666666668</v>
      </c>
      <c r="D547" s="6">
        <f t="shared" si="16"/>
        <v>29.166666666666668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3">
        <v>0.75833333333333297</v>
      </c>
      <c r="B548" s="5" t="s">
        <v>553</v>
      </c>
      <c r="C548" s="6">
        <f t="shared" si="17"/>
        <v>18.2</v>
      </c>
      <c r="D548" s="6">
        <f t="shared" si="16"/>
        <v>29.2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3">
        <v>0.75972222222222197</v>
      </c>
      <c r="B549" s="5" t="s">
        <v>554</v>
      </c>
      <c r="C549" s="6">
        <f t="shared" si="17"/>
        <v>18.233333333333334</v>
      </c>
      <c r="D549" s="6">
        <f t="shared" si="16"/>
        <v>29.233333333333334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3">
        <v>0.76111111111111096</v>
      </c>
      <c r="B550" s="5" t="s">
        <v>555</v>
      </c>
      <c r="C550" s="6">
        <f t="shared" si="17"/>
        <v>18.266666666666666</v>
      </c>
      <c r="D550" s="6">
        <f t="shared" si="16"/>
        <v>29.266666666666666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3">
        <v>0.76249999999999996</v>
      </c>
      <c r="B551" s="5" t="s">
        <v>556</v>
      </c>
      <c r="C551" s="6">
        <f t="shared" si="17"/>
        <v>18.3</v>
      </c>
      <c r="D551" s="6">
        <f t="shared" si="16"/>
        <v>29.3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3">
        <v>0.76388888888888895</v>
      </c>
      <c r="B552" s="5" t="s">
        <v>557</v>
      </c>
      <c r="C552" s="6">
        <f t="shared" si="17"/>
        <v>18.333333333333332</v>
      </c>
      <c r="D552" s="6">
        <f t="shared" si="16"/>
        <v>29.333333333333332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3">
        <v>0.76527777777777795</v>
      </c>
      <c r="B553" s="5" t="s">
        <v>558</v>
      </c>
      <c r="C553" s="6">
        <f t="shared" si="17"/>
        <v>18.366666666666667</v>
      </c>
      <c r="D553" s="6">
        <f t="shared" si="16"/>
        <v>29.366666666666667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3">
        <v>0.76666666666666705</v>
      </c>
      <c r="B554" s="5" t="s">
        <v>559</v>
      </c>
      <c r="C554" s="6">
        <f t="shared" si="17"/>
        <v>18.399999999999999</v>
      </c>
      <c r="D554" s="6">
        <f t="shared" si="16"/>
        <v>29.4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s="3">
        <v>0.76805555555555605</v>
      </c>
      <c r="B555" s="5" t="s">
        <v>560</v>
      </c>
      <c r="C555" s="6">
        <f t="shared" si="17"/>
        <v>18.433333333333334</v>
      </c>
      <c r="D555" s="6">
        <f t="shared" si="16"/>
        <v>29.433333333333334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3">
        <v>0.76944444444444404</v>
      </c>
      <c r="B556" s="5" t="s">
        <v>561</v>
      </c>
      <c r="C556" s="6">
        <f t="shared" si="17"/>
        <v>18.466666666666665</v>
      </c>
      <c r="D556" s="6">
        <f t="shared" si="16"/>
        <v>29.466666666666665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3">
        <v>0.77083333333333304</v>
      </c>
      <c r="B557" s="5" t="s">
        <v>562</v>
      </c>
      <c r="C557" s="6">
        <f t="shared" si="17"/>
        <v>18.5</v>
      </c>
      <c r="D557" s="6">
        <f t="shared" si="16"/>
        <v>29.5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3">
        <v>0.77222222222222203</v>
      </c>
      <c r="B558" s="5" t="s">
        <v>563</v>
      </c>
      <c r="C558" s="6">
        <f t="shared" si="17"/>
        <v>18.533333333333335</v>
      </c>
      <c r="D558" s="6">
        <f t="shared" si="16"/>
        <v>29.533333333333335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3">
        <v>0.77361111111111103</v>
      </c>
      <c r="B559" s="5" t="s">
        <v>564</v>
      </c>
      <c r="C559" s="6">
        <f t="shared" si="17"/>
        <v>18.566666666666666</v>
      </c>
      <c r="D559" s="6">
        <f t="shared" si="16"/>
        <v>29.566666666666666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3">
        <v>0.77500000000000002</v>
      </c>
      <c r="B560" s="5" t="s">
        <v>565</v>
      </c>
      <c r="C560" s="6">
        <f t="shared" si="17"/>
        <v>18.600000000000001</v>
      </c>
      <c r="D560" s="6">
        <f t="shared" si="16"/>
        <v>29.6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3">
        <v>0.77638888888888902</v>
      </c>
      <c r="B561" s="5" t="s">
        <v>566</v>
      </c>
      <c r="C561" s="6">
        <f t="shared" si="17"/>
        <v>18.633333333333333</v>
      </c>
      <c r="D561" s="6">
        <f t="shared" si="16"/>
        <v>29.633333333333333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3">
        <v>0.77777777777777801</v>
      </c>
      <c r="B562" s="5" t="s">
        <v>567</v>
      </c>
      <c r="C562" s="6">
        <f t="shared" si="17"/>
        <v>18.666666666666668</v>
      </c>
      <c r="D562" s="6">
        <f t="shared" si="16"/>
        <v>29.666666666666668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3">
        <v>0.77916666666666701</v>
      </c>
      <c r="B563" s="5" t="s">
        <v>568</v>
      </c>
      <c r="C563" s="6">
        <f t="shared" si="17"/>
        <v>18.7</v>
      </c>
      <c r="D563" s="6">
        <f t="shared" si="16"/>
        <v>29.7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3">
        <v>0.780555555555556</v>
      </c>
      <c r="B564" s="5" t="s">
        <v>569</v>
      </c>
      <c r="C564" s="6">
        <f t="shared" si="17"/>
        <v>18.733333333333334</v>
      </c>
      <c r="D564" s="6">
        <f t="shared" si="16"/>
        <v>29.733333333333334</v>
      </c>
      <c r="E564">
        <v>41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3">
        <v>0.781944444444444</v>
      </c>
      <c r="B565" s="5" t="s">
        <v>570</v>
      </c>
      <c r="C565" s="6">
        <f t="shared" si="17"/>
        <v>18.766666666666666</v>
      </c>
      <c r="D565" s="6">
        <f t="shared" si="16"/>
        <v>29.766666666666666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3">
        <v>0.78333333333333299</v>
      </c>
      <c r="B566" s="5" t="s">
        <v>571</v>
      </c>
      <c r="C566" s="6">
        <f t="shared" si="17"/>
        <v>18.8</v>
      </c>
      <c r="D566" s="6">
        <f t="shared" si="16"/>
        <v>29.8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3">
        <v>0.78472222222222199</v>
      </c>
      <c r="B567" s="5" t="s">
        <v>572</v>
      </c>
      <c r="C567" s="6">
        <f t="shared" si="17"/>
        <v>18.833333333333332</v>
      </c>
      <c r="D567" s="6">
        <f t="shared" si="16"/>
        <v>29.833333333333332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3">
        <v>0.78611111111111098</v>
      </c>
      <c r="B568" s="5" t="s">
        <v>573</v>
      </c>
      <c r="C568" s="6">
        <f t="shared" si="17"/>
        <v>18.866666666666667</v>
      </c>
      <c r="D568" s="6">
        <f t="shared" si="16"/>
        <v>29.866666666666667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3">
        <v>0.78749999999999998</v>
      </c>
      <c r="B569" s="5" t="s">
        <v>574</v>
      </c>
      <c r="C569" s="6">
        <f t="shared" si="17"/>
        <v>18.899999999999999</v>
      </c>
      <c r="D569" s="6">
        <f t="shared" si="16"/>
        <v>29.9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3">
        <v>0.78888888888888897</v>
      </c>
      <c r="B570" s="5" t="s">
        <v>575</v>
      </c>
      <c r="C570" s="6">
        <f t="shared" si="17"/>
        <v>18.933333333333334</v>
      </c>
      <c r="D570" s="6">
        <f t="shared" si="16"/>
        <v>29.933333333333334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3">
        <v>0.79027777777777797</v>
      </c>
      <c r="B571" s="5" t="s">
        <v>576</v>
      </c>
      <c r="C571" s="6">
        <f t="shared" si="17"/>
        <v>18.966666666666665</v>
      </c>
      <c r="D571" s="6">
        <f t="shared" si="16"/>
        <v>29.966666666666665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3">
        <v>0.79166666666666696</v>
      </c>
      <c r="B572" s="5" t="s">
        <v>577</v>
      </c>
      <c r="C572" s="6">
        <f t="shared" si="17"/>
        <v>19</v>
      </c>
      <c r="D572" s="6">
        <f t="shared" si="16"/>
        <v>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3">
        <v>0.79305555555555596</v>
      </c>
      <c r="B573" s="5" t="s">
        <v>578</v>
      </c>
      <c r="C573" s="6">
        <f t="shared" si="17"/>
        <v>19.033333333333335</v>
      </c>
      <c r="D573" s="6">
        <f t="shared" si="16"/>
        <v>30.033333333333335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3">
        <v>0.79444444444444495</v>
      </c>
      <c r="B574" s="5" t="s">
        <v>579</v>
      </c>
      <c r="C574" s="6">
        <f t="shared" si="17"/>
        <v>19.066666666666666</v>
      </c>
      <c r="D574" s="6">
        <f t="shared" si="16"/>
        <v>30.066666666666666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3">
        <v>0.79583333333333295</v>
      </c>
      <c r="B575" s="5" t="s">
        <v>580</v>
      </c>
      <c r="C575" s="6">
        <f t="shared" si="17"/>
        <v>19.100000000000001</v>
      </c>
      <c r="D575" s="6">
        <f t="shared" si="16"/>
        <v>30.1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3">
        <v>0.79722222222222205</v>
      </c>
      <c r="B576" s="5" t="s">
        <v>581</v>
      </c>
      <c r="C576" s="6">
        <f t="shared" si="17"/>
        <v>19.133333333333333</v>
      </c>
      <c r="D576" s="6">
        <f t="shared" si="16"/>
        <v>30.133333333333333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3">
        <v>0.79861111111111105</v>
      </c>
      <c r="B577" s="5" t="s">
        <v>582</v>
      </c>
      <c r="C577" s="6">
        <f t="shared" si="17"/>
        <v>19.166666666666668</v>
      </c>
      <c r="D577" s="6">
        <f t="shared" si="16"/>
        <v>30.166666666666668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3">
        <v>0.8</v>
      </c>
      <c r="B578" s="5" t="s">
        <v>583</v>
      </c>
      <c r="C578" s="6">
        <f t="shared" si="17"/>
        <v>19.2</v>
      </c>
      <c r="D578" s="6">
        <f t="shared" si="16"/>
        <v>30.2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3">
        <v>0.80138888888888904</v>
      </c>
      <c r="B579" s="5" t="s">
        <v>584</v>
      </c>
      <c r="C579" s="6">
        <f t="shared" si="17"/>
        <v>19.233333333333334</v>
      </c>
      <c r="D579" s="6">
        <f t="shared" si="16"/>
        <v>30.233333333333334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3">
        <v>0.80277777777777803</v>
      </c>
      <c r="B580" s="5" t="s">
        <v>585</v>
      </c>
      <c r="C580" s="6">
        <f t="shared" si="17"/>
        <v>19.266666666666666</v>
      </c>
      <c r="D580" s="6">
        <f t="shared" ref="D580:D643" si="18">C580+11</f>
        <v>30.266666666666666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3">
        <v>0.80416666666666703</v>
      </c>
      <c r="B581" s="5" t="s">
        <v>586</v>
      </c>
      <c r="C581" s="6">
        <f t="shared" ref="C581:C644" si="19">B581/60/60</f>
        <v>19.3</v>
      </c>
      <c r="D581" s="6">
        <f t="shared" si="18"/>
        <v>30.3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3">
        <v>0.80555555555555602</v>
      </c>
      <c r="B582" s="5" t="s">
        <v>587</v>
      </c>
      <c r="C582" s="6">
        <f t="shared" si="19"/>
        <v>19.333333333333332</v>
      </c>
      <c r="D582" s="6">
        <f t="shared" si="18"/>
        <v>30.333333333333332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3">
        <v>0.80694444444444402</v>
      </c>
      <c r="B583" s="5" t="s">
        <v>588</v>
      </c>
      <c r="C583" s="6">
        <f t="shared" si="19"/>
        <v>19.366666666666667</v>
      </c>
      <c r="D583" s="6">
        <f t="shared" si="18"/>
        <v>30.366666666666667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3">
        <v>0.80833333333333302</v>
      </c>
      <c r="B584" s="5" t="s">
        <v>589</v>
      </c>
      <c r="C584" s="6">
        <f t="shared" si="19"/>
        <v>19.399999999999999</v>
      </c>
      <c r="D584" s="6">
        <f t="shared" si="18"/>
        <v>30.4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3">
        <v>0.80972222222222201</v>
      </c>
      <c r="B585" s="5" t="s">
        <v>590</v>
      </c>
      <c r="C585" s="6">
        <f t="shared" si="19"/>
        <v>19.433333333333334</v>
      </c>
      <c r="D585" s="6">
        <f t="shared" si="18"/>
        <v>30.433333333333334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3">
        <v>0.81111111111111101</v>
      </c>
      <c r="B586" s="5" t="s">
        <v>591</v>
      </c>
      <c r="C586" s="6">
        <f t="shared" si="19"/>
        <v>19.466666666666665</v>
      </c>
      <c r="D586" s="6">
        <f t="shared" si="18"/>
        <v>30.466666666666665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3">
        <v>0.8125</v>
      </c>
      <c r="B587" s="5" t="s">
        <v>592</v>
      </c>
      <c r="C587" s="6">
        <f t="shared" si="19"/>
        <v>19.5</v>
      </c>
      <c r="D587" s="6">
        <f t="shared" si="18"/>
        <v>30.5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3">
        <v>0.81388888888888899</v>
      </c>
      <c r="B588" s="5" t="s">
        <v>593</v>
      </c>
      <c r="C588" s="6">
        <f t="shared" si="19"/>
        <v>19.533333333333335</v>
      </c>
      <c r="D588" s="6">
        <f t="shared" si="18"/>
        <v>30.533333333333335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3">
        <v>0.81527777777777799</v>
      </c>
      <c r="B589" s="5" t="s">
        <v>594</v>
      </c>
      <c r="C589" s="6">
        <f t="shared" si="19"/>
        <v>19.566666666666666</v>
      </c>
      <c r="D589" s="6">
        <f t="shared" si="18"/>
        <v>30.566666666666666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3">
        <v>0.81666666666666698</v>
      </c>
      <c r="B590" s="5" t="s">
        <v>595</v>
      </c>
      <c r="C590" s="6">
        <f t="shared" si="19"/>
        <v>19.600000000000001</v>
      </c>
      <c r="D590" s="6">
        <f t="shared" si="18"/>
        <v>30.6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3">
        <v>0.81805555555555598</v>
      </c>
      <c r="B591" s="5" t="s">
        <v>596</v>
      </c>
      <c r="C591" s="6">
        <f t="shared" si="19"/>
        <v>19.633333333333333</v>
      </c>
      <c r="D591" s="6">
        <f t="shared" si="18"/>
        <v>30.633333333333333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3">
        <v>0.81944444444444497</v>
      </c>
      <c r="B592" s="5" t="s">
        <v>597</v>
      </c>
      <c r="C592" s="6">
        <f t="shared" si="19"/>
        <v>19.666666666666668</v>
      </c>
      <c r="D592" s="6">
        <f t="shared" si="18"/>
        <v>30.666666666666668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3">
        <v>0.82083333333333297</v>
      </c>
      <c r="B593" s="5" t="s">
        <v>598</v>
      </c>
      <c r="C593" s="6">
        <f t="shared" si="19"/>
        <v>19.7</v>
      </c>
      <c r="D593" s="6">
        <f t="shared" si="18"/>
        <v>30.7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3">
        <v>0.82222222222222197</v>
      </c>
      <c r="B594" s="5" t="s">
        <v>599</v>
      </c>
      <c r="C594" s="6">
        <f t="shared" si="19"/>
        <v>19.733333333333334</v>
      </c>
      <c r="D594" s="6">
        <f t="shared" si="18"/>
        <v>30.733333333333334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3">
        <v>0.82361111111111096</v>
      </c>
      <c r="B595" s="5" t="s">
        <v>600</v>
      </c>
      <c r="C595" s="6">
        <f t="shared" si="19"/>
        <v>19.766666666666666</v>
      </c>
      <c r="D595" s="6">
        <f t="shared" si="18"/>
        <v>30.766666666666666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3">
        <v>0.82499999999999996</v>
      </c>
      <c r="B596" s="5" t="s">
        <v>601</v>
      </c>
      <c r="C596" s="6">
        <f t="shared" si="19"/>
        <v>19.8</v>
      </c>
      <c r="D596" s="6">
        <f t="shared" si="18"/>
        <v>30.8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3">
        <v>0.82638888888888895</v>
      </c>
      <c r="B597" s="5" t="s">
        <v>602</v>
      </c>
      <c r="C597" s="6">
        <f t="shared" si="19"/>
        <v>19.833333333333332</v>
      </c>
      <c r="D597" s="6">
        <f t="shared" si="18"/>
        <v>30.833333333333332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3">
        <v>0.82777777777777795</v>
      </c>
      <c r="B598" s="5" t="s">
        <v>603</v>
      </c>
      <c r="C598" s="6">
        <f t="shared" si="19"/>
        <v>19.866666666666667</v>
      </c>
      <c r="D598" s="6">
        <f t="shared" si="18"/>
        <v>30.866666666666667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3">
        <v>0.82916666666666705</v>
      </c>
      <c r="B599" s="5" t="s">
        <v>604</v>
      </c>
      <c r="C599" s="6">
        <f t="shared" si="19"/>
        <v>19.899999999999999</v>
      </c>
      <c r="D599" s="6">
        <f t="shared" si="18"/>
        <v>30.9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3">
        <v>0.83055555555555605</v>
      </c>
      <c r="B600" s="5" t="s">
        <v>605</v>
      </c>
      <c r="C600" s="6">
        <f t="shared" si="19"/>
        <v>19.933333333333334</v>
      </c>
      <c r="D600" s="6">
        <f t="shared" si="18"/>
        <v>30.933333333333334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3">
        <v>0.83194444444444404</v>
      </c>
      <c r="B601" s="5" t="s">
        <v>606</v>
      </c>
      <c r="C601" s="6">
        <f t="shared" si="19"/>
        <v>19.966666666666665</v>
      </c>
      <c r="D601" s="6">
        <f t="shared" si="18"/>
        <v>30.966666666666665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3">
        <v>0.83333333333333304</v>
      </c>
      <c r="B602" s="5" t="s">
        <v>607</v>
      </c>
      <c r="C602" s="6">
        <f t="shared" si="19"/>
        <v>20</v>
      </c>
      <c r="D602" s="6">
        <f t="shared" si="18"/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3">
        <v>0.83472222222222203</v>
      </c>
      <c r="B603" s="5" t="s">
        <v>608</v>
      </c>
      <c r="C603" s="6">
        <f t="shared" si="19"/>
        <v>20.033333333333335</v>
      </c>
      <c r="D603" s="6">
        <f t="shared" si="18"/>
        <v>31.033333333333335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3">
        <v>0.83611111111111103</v>
      </c>
      <c r="B604" s="5" t="s">
        <v>609</v>
      </c>
      <c r="C604" s="6">
        <f t="shared" si="19"/>
        <v>20.066666666666666</v>
      </c>
      <c r="D604" s="6">
        <f t="shared" si="18"/>
        <v>31.066666666666666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3">
        <v>0.83750000000000002</v>
      </c>
      <c r="B605" s="5" t="s">
        <v>610</v>
      </c>
      <c r="C605" s="6">
        <f t="shared" si="19"/>
        <v>20.100000000000001</v>
      </c>
      <c r="D605" s="6">
        <f t="shared" si="18"/>
        <v>31.1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3">
        <v>0.83888888888888902</v>
      </c>
      <c r="B606" s="5" t="s">
        <v>611</v>
      </c>
      <c r="C606" s="6">
        <f t="shared" si="19"/>
        <v>20.133333333333333</v>
      </c>
      <c r="D606" s="6">
        <f t="shared" si="18"/>
        <v>31.133333333333333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3">
        <v>0.84027777777777801</v>
      </c>
      <c r="B607" s="5" t="s">
        <v>612</v>
      </c>
      <c r="C607" s="6">
        <f t="shared" si="19"/>
        <v>20.166666666666668</v>
      </c>
      <c r="D607" s="6">
        <f t="shared" si="18"/>
        <v>31.166666666666668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3">
        <v>0.84166666666666701</v>
      </c>
      <c r="B608" s="5" t="s">
        <v>613</v>
      </c>
      <c r="C608" s="6">
        <f t="shared" si="19"/>
        <v>20.2</v>
      </c>
      <c r="D608" s="6">
        <f t="shared" si="18"/>
        <v>31.2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3">
        <v>0.843055555555556</v>
      </c>
      <c r="B609" s="5" t="s">
        <v>614</v>
      </c>
      <c r="C609" s="6">
        <f t="shared" si="19"/>
        <v>20.233333333333334</v>
      </c>
      <c r="D609" s="6">
        <f t="shared" si="18"/>
        <v>31.233333333333334</v>
      </c>
      <c r="E609">
        <v>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3">
        <v>0.844444444444444</v>
      </c>
      <c r="B610" s="5" t="s">
        <v>615</v>
      </c>
      <c r="C610" s="6">
        <f t="shared" si="19"/>
        <v>20.266666666666666</v>
      </c>
      <c r="D610" s="6">
        <f t="shared" si="18"/>
        <v>31.266666666666666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3">
        <v>0.84583333333333299</v>
      </c>
      <c r="B611" s="5" t="s">
        <v>616</v>
      </c>
      <c r="C611" s="6">
        <f t="shared" si="19"/>
        <v>20.3</v>
      </c>
      <c r="D611" s="6">
        <f t="shared" si="18"/>
        <v>31.3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3">
        <v>0.84722222222222199</v>
      </c>
      <c r="B612" s="5" t="s">
        <v>617</v>
      </c>
      <c r="C612" s="6">
        <f t="shared" si="19"/>
        <v>20.333333333333332</v>
      </c>
      <c r="D612" s="6">
        <f t="shared" si="18"/>
        <v>31.333333333333332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3">
        <v>0.84861111111111098</v>
      </c>
      <c r="B613" s="5" t="s">
        <v>618</v>
      </c>
      <c r="C613" s="6">
        <f t="shared" si="19"/>
        <v>20.366666666666667</v>
      </c>
      <c r="D613" s="6">
        <f t="shared" si="18"/>
        <v>31.366666666666667</v>
      </c>
      <c r="E613">
        <v>0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3">
        <v>0.85</v>
      </c>
      <c r="B614" s="5" t="s">
        <v>619</v>
      </c>
      <c r="C614" s="6">
        <f t="shared" si="19"/>
        <v>20.399999999999999</v>
      </c>
      <c r="D614" s="6">
        <f t="shared" si="18"/>
        <v>31.4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3">
        <v>0.85138888888888897</v>
      </c>
      <c r="B615" s="5" t="s">
        <v>620</v>
      </c>
      <c r="C615" s="6">
        <f t="shared" si="19"/>
        <v>20.433333333333334</v>
      </c>
      <c r="D615" s="6">
        <f t="shared" si="18"/>
        <v>31.433333333333334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3">
        <v>0.85277777777777797</v>
      </c>
      <c r="B616" s="5" t="s">
        <v>621</v>
      </c>
      <c r="C616" s="6">
        <f t="shared" si="19"/>
        <v>20.466666666666665</v>
      </c>
      <c r="D616" s="6">
        <f t="shared" si="18"/>
        <v>31.466666666666665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3">
        <v>0.85416666666666696</v>
      </c>
      <c r="B617" s="5" t="s">
        <v>622</v>
      </c>
      <c r="C617" s="6">
        <f t="shared" si="19"/>
        <v>20.5</v>
      </c>
      <c r="D617" s="6">
        <f t="shared" si="18"/>
        <v>31.5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3">
        <v>0.85555555555555596</v>
      </c>
      <c r="B618" s="5" t="s">
        <v>623</v>
      </c>
      <c r="C618" s="6">
        <f t="shared" si="19"/>
        <v>20.533333333333335</v>
      </c>
      <c r="D618" s="6">
        <f t="shared" si="18"/>
        <v>31.533333333333335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3">
        <v>0.85694444444444495</v>
      </c>
      <c r="B619" s="5" t="s">
        <v>624</v>
      </c>
      <c r="C619" s="6">
        <f t="shared" si="19"/>
        <v>20.566666666666666</v>
      </c>
      <c r="D619" s="6">
        <f t="shared" si="18"/>
        <v>31.566666666666666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3">
        <v>0.85833333333333295</v>
      </c>
      <c r="B620" s="5" t="s">
        <v>625</v>
      </c>
      <c r="C620" s="6">
        <f t="shared" si="19"/>
        <v>20.6</v>
      </c>
      <c r="D620" s="6">
        <f t="shared" si="18"/>
        <v>31.6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3">
        <v>0.85972222222222205</v>
      </c>
      <c r="B621" s="5" t="s">
        <v>626</v>
      </c>
      <c r="C621" s="6">
        <f t="shared" si="19"/>
        <v>20.633333333333333</v>
      </c>
      <c r="D621" s="6">
        <f t="shared" si="18"/>
        <v>31.633333333333333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</row>
    <row r="622" spans="1:16" x14ac:dyDescent="0.3">
      <c r="A622" s="3">
        <v>0.86111111111111105</v>
      </c>
      <c r="B622" s="5" t="s">
        <v>627</v>
      </c>
      <c r="C622" s="6">
        <f t="shared" si="19"/>
        <v>20.666666666666668</v>
      </c>
      <c r="D622" s="6">
        <f t="shared" si="18"/>
        <v>31.666666666666668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3">
        <v>0.86250000000000004</v>
      </c>
      <c r="B623" s="5" t="s">
        <v>628</v>
      </c>
      <c r="C623" s="6">
        <f t="shared" si="19"/>
        <v>20.7</v>
      </c>
      <c r="D623" s="6">
        <f t="shared" si="18"/>
        <v>31.7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3">
        <v>0.86388888888888904</v>
      </c>
      <c r="B624" s="5" t="s">
        <v>629</v>
      </c>
      <c r="C624" s="6">
        <f t="shared" si="19"/>
        <v>20.733333333333334</v>
      </c>
      <c r="D624" s="6">
        <f t="shared" si="18"/>
        <v>31.733333333333334</v>
      </c>
      <c r="E624">
        <v>0</v>
      </c>
      <c r="F624">
        <v>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3">
        <v>0.86527777777777803</v>
      </c>
      <c r="B625" s="5" t="s">
        <v>630</v>
      </c>
      <c r="C625" s="6">
        <f t="shared" si="19"/>
        <v>20.766666666666666</v>
      </c>
      <c r="D625" s="6">
        <f t="shared" si="18"/>
        <v>31.766666666666666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3">
        <v>0.86666666666666703</v>
      </c>
      <c r="B626" s="5" t="s">
        <v>631</v>
      </c>
      <c r="C626" s="6">
        <f t="shared" si="19"/>
        <v>20.8</v>
      </c>
      <c r="D626" s="6">
        <f t="shared" si="18"/>
        <v>31.8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s="3">
        <v>0.86805555555555602</v>
      </c>
      <c r="B627" s="5" t="s">
        <v>632</v>
      </c>
      <c r="C627" s="6">
        <f t="shared" si="19"/>
        <v>20.833333333333332</v>
      </c>
      <c r="D627" s="6">
        <f t="shared" si="18"/>
        <v>31.833333333333332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3">
        <v>0.86944444444444402</v>
      </c>
      <c r="B628" s="5" t="s">
        <v>633</v>
      </c>
      <c r="C628" s="6">
        <f t="shared" si="19"/>
        <v>20.866666666666667</v>
      </c>
      <c r="D628" s="6">
        <f t="shared" si="18"/>
        <v>31.866666666666667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3">
        <v>0.87083333333333302</v>
      </c>
      <c r="B629" s="5" t="s">
        <v>634</v>
      </c>
      <c r="C629" s="6">
        <f t="shared" si="19"/>
        <v>20.9</v>
      </c>
      <c r="D629" s="6">
        <f t="shared" si="18"/>
        <v>31.9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s="3">
        <v>0.87222222222222201</v>
      </c>
      <c r="B630" s="5" t="s">
        <v>635</v>
      </c>
      <c r="C630" s="6">
        <f t="shared" si="19"/>
        <v>20.933333333333334</v>
      </c>
      <c r="D630" s="6">
        <f t="shared" si="18"/>
        <v>31.933333333333334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s="3">
        <v>0.87361111111111101</v>
      </c>
      <c r="B631" s="5" t="s">
        <v>636</v>
      </c>
      <c r="C631" s="6">
        <f t="shared" si="19"/>
        <v>20.966666666666665</v>
      </c>
      <c r="D631" s="6">
        <f t="shared" si="18"/>
        <v>31.966666666666665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3">
        <v>0.875</v>
      </c>
      <c r="B632" s="5" t="s">
        <v>637</v>
      </c>
      <c r="C632" s="6">
        <f t="shared" si="19"/>
        <v>21</v>
      </c>
      <c r="D632" s="6">
        <f t="shared" si="18"/>
        <v>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3">
        <v>0.87638888888888899</v>
      </c>
      <c r="B633" s="5" t="s">
        <v>638</v>
      </c>
      <c r="C633" s="6">
        <f t="shared" si="19"/>
        <v>21.033333333333335</v>
      </c>
      <c r="D633" s="6">
        <f t="shared" si="18"/>
        <v>32.033333333333331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3">
        <v>0.87777777777777799</v>
      </c>
      <c r="B634" s="5" t="s">
        <v>639</v>
      </c>
      <c r="C634" s="6">
        <f t="shared" si="19"/>
        <v>21.066666666666666</v>
      </c>
      <c r="D634" s="6">
        <f t="shared" si="18"/>
        <v>32.066666666666663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s="3">
        <v>0.87916666666666698</v>
      </c>
      <c r="B635" s="5" t="s">
        <v>640</v>
      </c>
      <c r="C635" s="6">
        <f t="shared" si="19"/>
        <v>21.1</v>
      </c>
      <c r="D635" s="6">
        <f t="shared" si="18"/>
        <v>32.1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3">
        <v>0.88055555555555598</v>
      </c>
      <c r="B636" s="5" t="s">
        <v>641</v>
      </c>
      <c r="C636" s="6">
        <f t="shared" si="19"/>
        <v>21.133333333333333</v>
      </c>
      <c r="D636" s="6">
        <f t="shared" si="18"/>
        <v>32.133333333333333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3">
        <v>0.88194444444444497</v>
      </c>
      <c r="B637" s="5" t="s">
        <v>642</v>
      </c>
      <c r="C637" s="6">
        <f t="shared" si="19"/>
        <v>21.166666666666668</v>
      </c>
      <c r="D637" s="6">
        <f t="shared" si="18"/>
        <v>32.166666666666671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3">
        <v>0.88333333333333297</v>
      </c>
      <c r="B638" s="5" t="s">
        <v>643</v>
      </c>
      <c r="C638" s="6">
        <f t="shared" si="19"/>
        <v>21.2</v>
      </c>
      <c r="D638" s="6">
        <f t="shared" si="18"/>
        <v>32.200000000000003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s="3">
        <v>0.88472222222222197</v>
      </c>
      <c r="B639" s="5" t="s">
        <v>644</v>
      </c>
      <c r="C639" s="6">
        <f t="shared" si="19"/>
        <v>21.233333333333334</v>
      </c>
      <c r="D639" s="6">
        <f t="shared" si="18"/>
        <v>32.233333333333334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3">
        <v>0.88611111111111096</v>
      </c>
      <c r="B640" s="5" t="s">
        <v>645</v>
      </c>
      <c r="C640" s="6">
        <f t="shared" si="19"/>
        <v>21.266666666666666</v>
      </c>
      <c r="D640" s="6">
        <f t="shared" si="18"/>
        <v>32.266666666666666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3">
        <v>0.88749999999999996</v>
      </c>
      <c r="B641" s="5" t="s">
        <v>646</v>
      </c>
      <c r="C641" s="6">
        <f t="shared" si="19"/>
        <v>21.3</v>
      </c>
      <c r="D641" s="6">
        <f t="shared" si="18"/>
        <v>32.299999999999997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3">
        <v>0.88888888888888895</v>
      </c>
      <c r="B642" s="5" t="s">
        <v>647</v>
      </c>
      <c r="C642" s="6">
        <f t="shared" si="19"/>
        <v>21.333333333333332</v>
      </c>
      <c r="D642" s="6">
        <f t="shared" si="18"/>
        <v>32.333333333333329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3">
        <v>0.89027777777777795</v>
      </c>
      <c r="B643" s="5" t="s">
        <v>648</v>
      </c>
      <c r="C643" s="6">
        <f t="shared" si="19"/>
        <v>21.366666666666667</v>
      </c>
      <c r="D643" s="6">
        <f t="shared" si="18"/>
        <v>32.366666666666667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3">
        <v>0.89166666666666705</v>
      </c>
      <c r="B644" s="5" t="s">
        <v>649</v>
      </c>
      <c r="C644" s="6">
        <f t="shared" si="19"/>
        <v>21.4</v>
      </c>
      <c r="D644" s="6">
        <f t="shared" ref="D644:D707" si="20">C644+11</f>
        <v>32.4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3">
        <v>0.89305555555555605</v>
      </c>
      <c r="B645" s="5" t="s">
        <v>650</v>
      </c>
      <c r="C645" s="6">
        <f t="shared" ref="C645:C708" si="21">B645/60/60</f>
        <v>21.433333333333334</v>
      </c>
      <c r="D645" s="6">
        <f t="shared" si="20"/>
        <v>32.433333333333337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3">
        <v>0.89444444444444404</v>
      </c>
      <c r="B646" s="5" t="s">
        <v>651</v>
      </c>
      <c r="C646" s="6">
        <f t="shared" si="21"/>
        <v>21.466666666666665</v>
      </c>
      <c r="D646" s="6">
        <f t="shared" si="20"/>
        <v>32.466666666666669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3">
        <v>0.89583333333333304</v>
      </c>
      <c r="B647" s="5" t="s">
        <v>652</v>
      </c>
      <c r="C647" s="6">
        <f t="shared" si="21"/>
        <v>21.5</v>
      </c>
      <c r="D647" s="6">
        <f t="shared" si="20"/>
        <v>32.5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3">
        <v>0.89722222222222203</v>
      </c>
      <c r="B648" s="5" t="s">
        <v>653</v>
      </c>
      <c r="C648" s="6">
        <f t="shared" si="21"/>
        <v>21.533333333333335</v>
      </c>
      <c r="D648" s="6">
        <f t="shared" si="20"/>
        <v>32.533333333333331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3">
        <v>0.89861111111111103</v>
      </c>
      <c r="B649" s="5" t="s">
        <v>654</v>
      </c>
      <c r="C649" s="6">
        <f t="shared" si="21"/>
        <v>21.566666666666666</v>
      </c>
      <c r="D649" s="6">
        <f t="shared" si="20"/>
        <v>32.566666666666663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3">
        <v>0.9</v>
      </c>
      <c r="B650" s="5" t="s">
        <v>655</v>
      </c>
      <c r="C650" s="6">
        <f t="shared" si="21"/>
        <v>21.6</v>
      </c>
      <c r="D650" s="6">
        <f t="shared" si="20"/>
        <v>32.6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3">
        <v>0.90138888888888902</v>
      </c>
      <c r="B651" s="5" t="s">
        <v>656</v>
      </c>
      <c r="C651" s="6">
        <f t="shared" si="21"/>
        <v>21.633333333333333</v>
      </c>
      <c r="D651" s="6">
        <f t="shared" si="20"/>
        <v>32.633333333333333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3">
        <v>0.90277777777777801</v>
      </c>
      <c r="B652" s="5" t="s">
        <v>657</v>
      </c>
      <c r="C652" s="6">
        <f t="shared" si="21"/>
        <v>21.666666666666668</v>
      </c>
      <c r="D652" s="6">
        <f t="shared" si="20"/>
        <v>32.666666666666671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3">
        <v>0.90416666666666701</v>
      </c>
      <c r="B653" s="5" t="s">
        <v>658</v>
      </c>
      <c r="C653" s="6">
        <f t="shared" si="21"/>
        <v>21.7</v>
      </c>
      <c r="D653" s="6">
        <f t="shared" si="20"/>
        <v>32.700000000000003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3">
        <v>0.905555555555556</v>
      </c>
      <c r="B654" s="5" t="s">
        <v>659</v>
      </c>
      <c r="C654" s="6">
        <f t="shared" si="21"/>
        <v>21.733333333333334</v>
      </c>
      <c r="D654" s="6">
        <f t="shared" si="20"/>
        <v>32.733333333333334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3">
        <v>0.906944444444444</v>
      </c>
      <c r="B655" s="5" t="s">
        <v>660</v>
      </c>
      <c r="C655" s="6">
        <f t="shared" si="21"/>
        <v>21.766666666666666</v>
      </c>
      <c r="D655" s="6">
        <f t="shared" si="20"/>
        <v>32.766666666666666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3">
        <v>0.90833333333333299</v>
      </c>
      <c r="B656" s="5" t="s">
        <v>661</v>
      </c>
      <c r="C656" s="6">
        <f t="shared" si="21"/>
        <v>21.8</v>
      </c>
      <c r="D656" s="6">
        <f t="shared" si="20"/>
        <v>32.799999999999997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3">
        <v>0.90972222222222199</v>
      </c>
      <c r="B657" s="5" t="s">
        <v>662</v>
      </c>
      <c r="C657" s="6">
        <f t="shared" si="21"/>
        <v>21.833333333333332</v>
      </c>
      <c r="D657" s="6">
        <f t="shared" si="20"/>
        <v>32.833333333333329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</v>
      </c>
      <c r="P657">
        <v>0</v>
      </c>
    </row>
    <row r="658" spans="1:16" x14ac:dyDescent="0.3">
      <c r="A658" s="3">
        <v>0.91111111111111098</v>
      </c>
      <c r="B658" s="5" t="s">
        <v>663</v>
      </c>
      <c r="C658" s="6">
        <f t="shared" si="21"/>
        <v>21.866666666666667</v>
      </c>
      <c r="D658" s="6">
        <f t="shared" si="20"/>
        <v>32.866666666666667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3">
        <v>0.91249999999999998</v>
      </c>
      <c r="B659" s="5" t="s">
        <v>664</v>
      </c>
      <c r="C659" s="6">
        <f t="shared" si="21"/>
        <v>21.9</v>
      </c>
      <c r="D659" s="6">
        <f t="shared" si="20"/>
        <v>32.9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3">
        <v>0.91388888888888897</v>
      </c>
      <c r="B660" s="5" t="s">
        <v>665</v>
      </c>
      <c r="C660" s="6">
        <f t="shared" si="21"/>
        <v>21.933333333333334</v>
      </c>
      <c r="D660" s="6">
        <f t="shared" si="20"/>
        <v>32.933333333333337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3">
        <v>0.91527777777777797</v>
      </c>
      <c r="B661" s="5" t="s">
        <v>666</v>
      </c>
      <c r="C661" s="6">
        <f t="shared" si="21"/>
        <v>21.966666666666665</v>
      </c>
      <c r="D661" s="6">
        <f t="shared" si="20"/>
        <v>32.966666666666669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3">
        <v>0.91666666666666696</v>
      </c>
      <c r="B662" s="5" t="s">
        <v>667</v>
      </c>
      <c r="C662" s="6">
        <f t="shared" si="21"/>
        <v>22</v>
      </c>
      <c r="D662" s="6">
        <f t="shared" si="20"/>
        <v>33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3">
        <v>0.91805555555555596</v>
      </c>
      <c r="B663" s="5" t="s">
        <v>668</v>
      </c>
      <c r="C663" s="6">
        <f t="shared" si="21"/>
        <v>22.033333333333335</v>
      </c>
      <c r="D663" s="6">
        <f t="shared" si="20"/>
        <v>33.033333333333331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3">
        <v>0.91944444444444495</v>
      </c>
      <c r="B664" s="5" t="s">
        <v>669</v>
      </c>
      <c r="C664" s="6">
        <f t="shared" si="21"/>
        <v>22.066666666666666</v>
      </c>
      <c r="D664" s="6">
        <f t="shared" si="20"/>
        <v>33.066666666666663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3">
        <v>0.92083333333333295</v>
      </c>
      <c r="B665" s="5" t="s">
        <v>670</v>
      </c>
      <c r="C665" s="6">
        <f t="shared" si="21"/>
        <v>22.1</v>
      </c>
      <c r="D665" s="6">
        <f t="shared" si="20"/>
        <v>33.1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3">
        <v>0.92222222222222205</v>
      </c>
      <c r="B666" s="5" t="s">
        <v>671</v>
      </c>
      <c r="C666" s="6">
        <f t="shared" si="21"/>
        <v>22.133333333333333</v>
      </c>
      <c r="D666" s="6">
        <f t="shared" si="20"/>
        <v>33.133333333333333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3">
        <v>0.92361111111111105</v>
      </c>
      <c r="B667" s="5" t="s">
        <v>672</v>
      </c>
      <c r="C667" s="6">
        <f t="shared" si="21"/>
        <v>22.166666666666668</v>
      </c>
      <c r="D667" s="6">
        <f t="shared" si="20"/>
        <v>33.166666666666671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3">
        <v>0.92500000000000004</v>
      </c>
      <c r="B668" s="5" t="s">
        <v>673</v>
      </c>
      <c r="C668" s="6">
        <f t="shared" si="21"/>
        <v>22.2</v>
      </c>
      <c r="D668" s="6">
        <f t="shared" si="20"/>
        <v>33.200000000000003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3">
        <v>0.92638888888888904</v>
      </c>
      <c r="B669" s="5" t="s">
        <v>674</v>
      </c>
      <c r="C669" s="6">
        <f t="shared" si="21"/>
        <v>22.233333333333334</v>
      </c>
      <c r="D669" s="6">
        <f t="shared" si="20"/>
        <v>33.233333333333334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3">
        <v>0.92777777777777803</v>
      </c>
      <c r="B670" s="5" t="s">
        <v>675</v>
      </c>
      <c r="C670" s="6">
        <f t="shared" si="21"/>
        <v>22.266666666666666</v>
      </c>
      <c r="D670" s="6">
        <f t="shared" si="20"/>
        <v>33.266666666666666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3">
        <v>0.92916666666666703</v>
      </c>
      <c r="B671" s="5" t="s">
        <v>676</v>
      </c>
      <c r="C671" s="6">
        <f t="shared" si="21"/>
        <v>22.3</v>
      </c>
      <c r="D671" s="6">
        <f t="shared" si="20"/>
        <v>33.299999999999997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3">
        <v>0.93055555555555602</v>
      </c>
      <c r="B672" s="5" t="s">
        <v>677</v>
      </c>
      <c r="C672" s="6">
        <f t="shared" si="21"/>
        <v>22.333333333333332</v>
      </c>
      <c r="D672" s="6">
        <f t="shared" si="20"/>
        <v>33.333333333333329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3">
        <v>0.93194444444444402</v>
      </c>
      <c r="B673" s="5" t="s">
        <v>678</v>
      </c>
      <c r="C673" s="6">
        <f t="shared" si="21"/>
        <v>22.366666666666667</v>
      </c>
      <c r="D673" s="6">
        <f t="shared" si="20"/>
        <v>33.366666666666667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3">
        <v>0.93333333333333302</v>
      </c>
      <c r="B674" s="5" t="s">
        <v>679</v>
      </c>
      <c r="C674" s="6">
        <f t="shared" si="21"/>
        <v>22.4</v>
      </c>
      <c r="D674" s="6">
        <f t="shared" si="20"/>
        <v>33.4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3">
        <v>0.93472222222222201</v>
      </c>
      <c r="B675" s="5" t="s">
        <v>680</v>
      </c>
      <c r="C675" s="6">
        <f t="shared" si="21"/>
        <v>22.433333333333334</v>
      </c>
      <c r="D675" s="6">
        <f t="shared" si="20"/>
        <v>33.433333333333337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3">
        <v>0.93611111111111101</v>
      </c>
      <c r="B676" s="5" t="s">
        <v>681</v>
      </c>
      <c r="C676" s="6">
        <f t="shared" si="21"/>
        <v>22.466666666666665</v>
      </c>
      <c r="D676" s="6">
        <f t="shared" si="20"/>
        <v>33.466666666666669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3">
        <v>0.9375</v>
      </c>
      <c r="B677" s="5" t="s">
        <v>682</v>
      </c>
      <c r="C677" s="6">
        <f t="shared" si="21"/>
        <v>22.5</v>
      </c>
      <c r="D677" s="6">
        <f t="shared" si="20"/>
        <v>33.5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3">
        <v>0.93888888888888899</v>
      </c>
      <c r="B678" s="5" t="s">
        <v>683</v>
      </c>
      <c r="C678" s="6">
        <f t="shared" si="21"/>
        <v>22.533333333333335</v>
      </c>
      <c r="D678" s="6">
        <f t="shared" si="20"/>
        <v>33.533333333333331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3">
        <v>0.94027777777777799</v>
      </c>
      <c r="B679" s="5" t="s">
        <v>684</v>
      </c>
      <c r="C679" s="6">
        <f t="shared" si="21"/>
        <v>22.566666666666666</v>
      </c>
      <c r="D679" s="6">
        <f t="shared" si="20"/>
        <v>33.566666666666663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3">
        <v>0.94166666666666698</v>
      </c>
      <c r="B680" s="5" t="s">
        <v>685</v>
      </c>
      <c r="C680" s="6">
        <f t="shared" si="21"/>
        <v>22.6</v>
      </c>
      <c r="D680" s="6">
        <f t="shared" si="20"/>
        <v>33.6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3">
        <v>0.94305555555555598</v>
      </c>
      <c r="B681" s="5" t="s">
        <v>686</v>
      </c>
      <c r="C681" s="6">
        <f t="shared" si="21"/>
        <v>22.633333333333333</v>
      </c>
      <c r="D681" s="6">
        <f t="shared" si="20"/>
        <v>33.633333333333333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3">
        <v>0.94444444444444497</v>
      </c>
      <c r="B682" s="5" t="s">
        <v>687</v>
      </c>
      <c r="C682" s="6">
        <f t="shared" si="21"/>
        <v>22.666666666666668</v>
      </c>
      <c r="D682" s="6">
        <f t="shared" si="20"/>
        <v>33.666666666666671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3">
        <v>0.94583333333333297</v>
      </c>
      <c r="B683" s="5" t="s">
        <v>688</v>
      </c>
      <c r="C683" s="6">
        <f t="shared" si="21"/>
        <v>22.7</v>
      </c>
      <c r="D683" s="6">
        <f t="shared" si="20"/>
        <v>33.700000000000003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3">
        <v>0.94722222222222197</v>
      </c>
      <c r="B684" s="5" t="s">
        <v>689</v>
      </c>
      <c r="C684" s="6">
        <f t="shared" si="21"/>
        <v>22.733333333333334</v>
      </c>
      <c r="D684" s="6">
        <f t="shared" si="20"/>
        <v>33.733333333333334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3">
        <v>0.94861111111111096</v>
      </c>
      <c r="B685" s="5" t="s">
        <v>690</v>
      </c>
      <c r="C685" s="6">
        <f t="shared" si="21"/>
        <v>22.766666666666666</v>
      </c>
      <c r="D685" s="6">
        <f t="shared" si="20"/>
        <v>33.766666666666666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3">
        <v>0.95</v>
      </c>
      <c r="B686" s="5" t="s">
        <v>691</v>
      </c>
      <c r="C686" s="6">
        <f t="shared" si="21"/>
        <v>22.8</v>
      </c>
      <c r="D686" s="6">
        <f t="shared" si="20"/>
        <v>33.799999999999997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3">
        <v>0.95138888888888895</v>
      </c>
      <c r="B687" s="5" t="s">
        <v>692</v>
      </c>
      <c r="C687" s="6">
        <f t="shared" si="21"/>
        <v>22.833333333333332</v>
      </c>
      <c r="D687" s="6">
        <f t="shared" si="20"/>
        <v>33.833333333333329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3">
        <v>0.95277777777777795</v>
      </c>
      <c r="B688" s="5" t="s">
        <v>693</v>
      </c>
      <c r="C688" s="6">
        <f t="shared" si="21"/>
        <v>22.866666666666667</v>
      </c>
      <c r="D688" s="6">
        <f t="shared" si="20"/>
        <v>33.866666666666667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3">
        <v>0.95416666666666705</v>
      </c>
      <c r="B689" s="5" t="s">
        <v>694</v>
      </c>
      <c r="C689" s="6">
        <f t="shared" si="21"/>
        <v>22.9</v>
      </c>
      <c r="D689" s="6">
        <f t="shared" si="20"/>
        <v>33.9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3">
        <v>0.95555555555555605</v>
      </c>
      <c r="B690" s="5" t="s">
        <v>695</v>
      </c>
      <c r="C690" s="6">
        <f t="shared" si="21"/>
        <v>22.933333333333334</v>
      </c>
      <c r="D690" s="6">
        <f t="shared" si="20"/>
        <v>33.933333333333337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3">
        <v>0.95694444444444404</v>
      </c>
      <c r="B691" s="5" t="s">
        <v>696</v>
      </c>
      <c r="C691" s="6">
        <f t="shared" si="21"/>
        <v>22.966666666666665</v>
      </c>
      <c r="D691" s="6">
        <f t="shared" si="20"/>
        <v>33.966666666666669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3">
        <v>0.95833333333333304</v>
      </c>
      <c r="B692" s="5" t="s">
        <v>697</v>
      </c>
      <c r="C692" s="6">
        <f t="shared" si="21"/>
        <v>23</v>
      </c>
      <c r="D692" s="6">
        <f t="shared" si="20"/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3">
        <v>0.95972222222222203</v>
      </c>
      <c r="B693" s="5" t="s">
        <v>698</v>
      </c>
      <c r="C693" s="6">
        <f t="shared" si="21"/>
        <v>23.033333333333335</v>
      </c>
      <c r="D693" s="6">
        <f t="shared" si="20"/>
        <v>34.033333333333331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3">
        <v>0.96111111111111103</v>
      </c>
      <c r="B694" s="5" t="s">
        <v>699</v>
      </c>
      <c r="C694" s="6">
        <f t="shared" si="21"/>
        <v>23.066666666666666</v>
      </c>
      <c r="D694" s="6">
        <f t="shared" si="20"/>
        <v>34.066666666666663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3">
        <v>0.96250000000000002</v>
      </c>
      <c r="B695" s="5" t="s">
        <v>700</v>
      </c>
      <c r="C695" s="6">
        <f t="shared" si="21"/>
        <v>23.1</v>
      </c>
      <c r="D695" s="6">
        <f t="shared" si="20"/>
        <v>34.1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3">
        <v>0.96388888888888902</v>
      </c>
      <c r="B696" s="5" t="s">
        <v>701</v>
      </c>
      <c r="C696" s="6">
        <f t="shared" si="21"/>
        <v>23.133333333333333</v>
      </c>
      <c r="D696" s="6">
        <f t="shared" si="20"/>
        <v>34.133333333333333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3">
        <v>0.96527777777777801</v>
      </c>
      <c r="B697" s="5" t="s">
        <v>702</v>
      </c>
      <c r="C697" s="6">
        <f t="shared" si="21"/>
        <v>23.166666666666668</v>
      </c>
      <c r="D697" s="6">
        <f t="shared" si="20"/>
        <v>34.166666666666671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3">
        <v>0.96666666666666701</v>
      </c>
      <c r="B698" s="5" t="s">
        <v>703</v>
      </c>
      <c r="C698" s="6">
        <f t="shared" si="21"/>
        <v>23.2</v>
      </c>
      <c r="D698" s="6">
        <f t="shared" si="20"/>
        <v>34.200000000000003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3">
        <v>0.968055555555556</v>
      </c>
      <c r="B699" s="5" t="s">
        <v>704</v>
      </c>
      <c r="C699" s="6">
        <f t="shared" si="21"/>
        <v>23.233333333333334</v>
      </c>
      <c r="D699" s="6">
        <f t="shared" si="20"/>
        <v>34.233333333333334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3">
        <v>0.969444444444444</v>
      </c>
      <c r="B700" s="5" t="s">
        <v>705</v>
      </c>
      <c r="C700" s="6">
        <f t="shared" si="21"/>
        <v>23.266666666666666</v>
      </c>
      <c r="D700" s="6">
        <f t="shared" si="20"/>
        <v>34.266666666666666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3">
        <v>0.97083333333333299</v>
      </c>
      <c r="B701" s="5" t="s">
        <v>706</v>
      </c>
      <c r="C701" s="6">
        <f t="shared" si="21"/>
        <v>23.3</v>
      </c>
      <c r="D701" s="6">
        <f t="shared" si="20"/>
        <v>34.299999999999997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3">
        <v>0.97222222222222199</v>
      </c>
      <c r="B702" s="5" t="s">
        <v>707</v>
      </c>
      <c r="C702" s="6">
        <f t="shared" si="21"/>
        <v>23.333333333333332</v>
      </c>
      <c r="D702" s="6">
        <f t="shared" si="20"/>
        <v>34.333333333333329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3">
        <v>0.97361111111111098</v>
      </c>
      <c r="B703" s="5" t="s">
        <v>708</v>
      </c>
      <c r="C703" s="6">
        <f t="shared" si="21"/>
        <v>23.366666666666667</v>
      </c>
      <c r="D703" s="6">
        <f t="shared" si="20"/>
        <v>34.366666666666667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3">
        <v>0.97499999999999998</v>
      </c>
      <c r="B704" s="5" t="s">
        <v>709</v>
      </c>
      <c r="C704" s="6">
        <f t="shared" si="21"/>
        <v>23.4</v>
      </c>
      <c r="D704" s="6">
        <f t="shared" si="20"/>
        <v>34.4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3">
        <v>0.97638888888888897</v>
      </c>
      <c r="B705" s="5" t="s">
        <v>710</v>
      </c>
      <c r="C705" s="6">
        <f t="shared" si="21"/>
        <v>23.433333333333334</v>
      </c>
      <c r="D705" s="6">
        <f t="shared" si="20"/>
        <v>34.433333333333337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3">
        <v>0.97777777777777797</v>
      </c>
      <c r="B706" s="5" t="s">
        <v>711</v>
      </c>
      <c r="C706" s="6">
        <f t="shared" si="21"/>
        <v>23.466666666666665</v>
      </c>
      <c r="D706" s="6">
        <f t="shared" si="20"/>
        <v>34.466666666666669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3">
        <v>0.97916666666666696</v>
      </c>
      <c r="B707" s="5" t="s">
        <v>712</v>
      </c>
      <c r="C707" s="6">
        <f t="shared" si="21"/>
        <v>23.5</v>
      </c>
      <c r="D707" s="6">
        <f t="shared" si="20"/>
        <v>34.5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3">
        <v>0.98055555555555596</v>
      </c>
      <c r="B708" s="5" t="s">
        <v>713</v>
      </c>
      <c r="C708" s="6">
        <f t="shared" si="21"/>
        <v>23.533333333333335</v>
      </c>
      <c r="D708" s="6">
        <f t="shared" ref="D708:D771" si="22">C708+11</f>
        <v>34.533333333333331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3">
        <v>0.98194444444444495</v>
      </c>
      <c r="B709" s="5" t="s">
        <v>714</v>
      </c>
      <c r="C709" s="6">
        <f t="shared" ref="C709:C772" si="23">B709/60/60</f>
        <v>23.566666666666666</v>
      </c>
      <c r="D709" s="6">
        <f t="shared" si="22"/>
        <v>34.566666666666663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3">
        <v>0.98333333333333295</v>
      </c>
      <c r="B710" s="5" t="s">
        <v>715</v>
      </c>
      <c r="C710" s="6">
        <f t="shared" si="23"/>
        <v>23.6</v>
      </c>
      <c r="D710" s="6">
        <f t="shared" si="22"/>
        <v>34.6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3">
        <v>0.98472222222222205</v>
      </c>
      <c r="B711" s="5" t="s">
        <v>716</v>
      </c>
      <c r="C711" s="6">
        <f t="shared" si="23"/>
        <v>23.633333333333333</v>
      </c>
      <c r="D711" s="6">
        <f t="shared" si="22"/>
        <v>34.633333333333333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3">
        <v>0.98611111111111105</v>
      </c>
      <c r="B712" s="5" t="s">
        <v>717</v>
      </c>
      <c r="C712" s="6">
        <f t="shared" si="23"/>
        <v>23.666666666666668</v>
      </c>
      <c r="D712" s="6">
        <f t="shared" si="22"/>
        <v>34.666666666666671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3">
        <v>0.98750000000000004</v>
      </c>
      <c r="B713" s="5" t="s">
        <v>718</v>
      </c>
      <c r="C713" s="6">
        <f t="shared" si="23"/>
        <v>23.7</v>
      </c>
      <c r="D713" s="6">
        <f t="shared" si="22"/>
        <v>34.700000000000003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3">
        <v>0.98888888888888904</v>
      </c>
      <c r="B714" s="5" t="s">
        <v>719</v>
      </c>
      <c r="C714" s="6">
        <f t="shared" si="23"/>
        <v>23.733333333333334</v>
      </c>
      <c r="D714" s="6">
        <f t="shared" si="22"/>
        <v>34.733333333333334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3">
        <v>0.99027777777777803</v>
      </c>
      <c r="B715" s="5" t="s">
        <v>720</v>
      </c>
      <c r="C715" s="6">
        <f t="shared" si="23"/>
        <v>23.766666666666666</v>
      </c>
      <c r="D715" s="6">
        <f t="shared" si="22"/>
        <v>34.766666666666666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3">
        <v>0.99166666666666703</v>
      </c>
      <c r="B716" s="5" t="s">
        <v>721</v>
      </c>
      <c r="C716" s="6">
        <f t="shared" si="23"/>
        <v>23.8</v>
      </c>
      <c r="D716" s="6">
        <f t="shared" si="22"/>
        <v>34.799999999999997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3">
        <v>0.99305555555555602</v>
      </c>
      <c r="B717" s="5" t="s">
        <v>722</v>
      </c>
      <c r="C717" s="6">
        <f t="shared" si="23"/>
        <v>23.833333333333332</v>
      </c>
      <c r="D717" s="6">
        <f t="shared" si="22"/>
        <v>34.833333333333329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3">
        <v>0.99444444444444402</v>
      </c>
      <c r="B718" s="5" t="s">
        <v>723</v>
      </c>
      <c r="C718" s="6">
        <f t="shared" si="23"/>
        <v>23.866666666666667</v>
      </c>
      <c r="D718" s="6">
        <f t="shared" si="22"/>
        <v>34.866666666666667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3">
        <v>0.99583333333333302</v>
      </c>
      <c r="B719" s="5" t="s">
        <v>724</v>
      </c>
      <c r="C719" s="6">
        <f t="shared" si="23"/>
        <v>23.9</v>
      </c>
      <c r="D719" s="6">
        <f t="shared" si="22"/>
        <v>34.9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3">
        <v>0.99722222222222201</v>
      </c>
      <c r="B720" s="5" t="s">
        <v>725</v>
      </c>
      <c r="C720" s="6">
        <f t="shared" si="23"/>
        <v>23.933333333333334</v>
      </c>
      <c r="D720" s="6">
        <f t="shared" si="22"/>
        <v>34.933333333333337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3">
        <v>0.99861111111111101</v>
      </c>
      <c r="B721" s="5" t="s">
        <v>726</v>
      </c>
      <c r="C721" s="6">
        <f t="shared" si="23"/>
        <v>23.966666666666665</v>
      </c>
      <c r="D721" s="6">
        <f t="shared" si="22"/>
        <v>34.966666666666669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s="2" customFormat="1" x14ac:dyDescent="0.3">
      <c r="A722" s="4">
        <v>1</v>
      </c>
      <c r="B722" s="7" t="s">
        <v>727</v>
      </c>
      <c r="C722" s="8">
        <f t="shared" si="23"/>
        <v>24</v>
      </c>
      <c r="D722" s="8">
        <f t="shared" si="22"/>
        <v>35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6" x14ac:dyDescent="0.3">
      <c r="A723" s="3">
        <v>1.00138888888889</v>
      </c>
      <c r="B723" s="5" t="s">
        <v>728</v>
      </c>
      <c r="C723" s="6">
        <f t="shared" si="23"/>
        <v>24.033333333333335</v>
      </c>
      <c r="D723" s="6">
        <f t="shared" si="22"/>
        <v>35.033333333333331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6" x14ac:dyDescent="0.3">
      <c r="A724" s="3">
        <v>1.00277777777778</v>
      </c>
      <c r="B724" s="5" t="s">
        <v>729</v>
      </c>
      <c r="C724" s="6">
        <f t="shared" si="23"/>
        <v>24.066666666666666</v>
      </c>
      <c r="D724" s="6">
        <f t="shared" si="22"/>
        <v>35.066666666666663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6" x14ac:dyDescent="0.3">
      <c r="A725" s="3">
        <v>1.00416666666667</v>
      </c>
      <c r="B725" s="5" t="s">
        <v>730</v>
      </c>
      <c r="C725" s="6">
        <f t="shared" si="23"/>
        <v>24.1</v>
      </c>
      <c r="D725" s="6">
        <f t="shared" si="22"/>
        <v>35.1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6" x14ac:dyDescent="0.3">
      <c r="A726" s="3">
        <v>1.00555555555556</v>
      </c>
      <c r="B726" s="5" t="s">
        <v>731</v>
      </c>
      <c r="C726" s="6">
        <f t="shared" si="23"/>
        <v>24.133333333333333</v>
      </c>
      <c r="D726" s="6">
        <f t="shared" si="22"/>
        <v>35.133333333333333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6" x14ac:dyDescent="0.3">
      <c r="A727" s="3">
        <v>1.00694444444444</v>
      </c>
      <c r="B727" s="5" t="s">
        <v>732</v>
      </c>
      <c r="C727" s="6">
        <f t="shared" si="23"/>
        <v>24.166666666666668</v>
      </c>
      <c r="D727" s="6">
        <f t="shared" si="22"/>
        <v>35.166666666666671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6" x14ac:dyDescent="0.3">
      <c r="A728" s="3">
        <v>1.00833333333333</v>
      </c>
      <c r="B728" s="5" t="s">
        <v>733</v>
      </c>
      <c r="C728" s="6">
        <f t="shared" si="23"/>
        <v>24.2</v>
      </c>
      <c r="D728" s="6">
        <f t="shared" si="22"/>
        <v>35.200000000000003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6" x14ac:dyDescent="0.3">
      <c r="A729" s="3">
        <v>1.00972222222222</v>
      </c>
      <c r="B729" s="5" t="s">
        <v>734</v>
      </c>
      <c r="C729" s="6">
        <f t="shared" si="23"/>
        <v>24.233333333333334</v>
      </c>
      <c r="D729" s="6">
        <f t="shared" si="22"/>
        <v>35.233333333333334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6" x14ac:dyDescent="0.3">
      <c r="A730" s="3">
        <v>1.01111111111111</v>
      </c>
      <c r="B730" s="5" t="s">
        <v>735</v>
      </c>
      <c r="C730" s="6">
        <f t="shared" si="23"/>
        <v>24.266666666666666</v>
      </c>
      <c r="D730" s="6">
        <f t="shared" si="22"/>
        <v>35.266666666666666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6" x14ac:dyDescent="0.3">
      <c r="A731" s="3">
        <v>1.0125</v>
      </c>
      <c r="B731" s="5" t="s">
        <v>736</v>
      </c>
      <c r="C731" s="6">
        <f t="shared" si="23"/>
        <v>24.3</v>
      </c>
      <c r="D731" s="6">
        <f t="shared" si="22"/>
        <v>35.299999999999997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6" x14ac:dyDescent="0.3">
      <c r="A732" s="3">
        <v>1.0138888888888899</v>
      </c>
      <c r="B732" s="5" t="s">
        <v>737</v>
      </c>
      <c r="C732" s="6">
        <f t="shared" si="23"/>
        <v>24.333333333333332</v>
      </c>
      <c r="D732" s="6">
        <f t="shared" si="22"/>
        <v>35.333333333333329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6" x14ac:dyDescent="0.3">
      <c r="A733" s="3">
        <v>1.0152777777777799</v>
      </c>
      <c r="B733" s="5" t="s">
        <v>738</v>
      </c>
      <c r="C733" s="6">
        <f t="shared" si="23"/>
        <v>24.366666666666667</v>
      </c>
      <c r="D733" s="6">
        <f t="shared" si="22"/>
        <v>35.366666666666667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6" x14ac:dyDescent="0.3">
      <c r="A734" s="3">
        <v>1.0166666666666699</v>
      </c>
      <c r="B734" s="5" t="s">
        <v>739</v>
      </c>
      <c r="C734" s="6">
        <f t="shared" si="23"/>
        <v>24.4</v>
      </c>
      <c r="D734" s="6">
        <f t="shared" si="22"/>
        <v>35.4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6" x14ac:dyDescent="0.3">
      <c r="A735" s="3">
        <v>1.0180555555555599</v>
      </c>
      <c r="B735" s="5" t="s">
        <v>740</v>
      </c>
      <c r="C735" s="6">
        <f t="shared" si="23"/>
        <v>24.433333333333334</v>
      </c>
      <c r="D735" s="6">
        <f t="shared" si="22"/>
        <v>35.433333333333337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6" x14ac:dyDescent="0.3">
      <c r="A736" s="3">
        <v>1.0194444444444499</v>
      </c>
      <c r="B736" s="5" t="s">
        <v>741</v>
      </c>
      <c r="C736" s="6">
        <f t="shared" si="23"/>
        <v>24.466666666666665</v>
      </c>
      <c r="D736" s="6">
        <f t="shared" si="22"/>
        <v>35.466666666666669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s="3">
        <v>1.0208333333333299</v>
      </c>
      <c r="B737" s="5" t="s">
        <v>742</v>
      </c>
      <c r="C737" s="6">
        <f t="shared" si="23"/>
        <v>24.5</v>
      </c>
      <c r="D737" s="6">
        <f t="shared" si="22"/>
        <v>35.5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">
      <c r="A738" s="3">
        <v>1.0222222222222199</v>
      </c>
      <c r="B738" s="5" t="s">
        <v>743</v>
      </c>
      <c r="C738" s="6">
        <f t="shared" si="23"/>
        <v>24.533333333333335</v>
      </c>
      <c r="D738" s="6">
        <f t="shared" si="22"/>
        <v>35.533333333333331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s="3">
        <v>1.0236111111111099</v>
      </c>
      <c r="B739" s="5" t="s">
        <v>744</v>
      </c>
      <c r="C739" s="6">
        <f t="shared" si="23"/>
        <v>24.566666666666666</v>
      </c>
      <c r="D739" s="6">
        <f t="shared" si="22"/>
        <v>35.566666666666663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s="3">
        <v>1.0249999999999999</v>
      </c>
      <c r="B740" s="5" t="s">
        <v>745</v>
      </c>
      <c r="C740" s="6">
        <f t="shared" si="23"/>
        <v>24.6</v>
      </c>
      <c r="D740" s="6">
        <f t="shared" si="22"/>
        <v>35.6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 s="3">
        <v>1.0263888888888899</v>
      </c>
      <c r="B741" s="5" t="s">
        <v>746</v>
      </c>
      <c r="C741" s="6">
        <f t="shared" si="23"/>
        <v>24.633333333333333</v>
      </c>
      <c r="D741" s="6">
        <f t="shared" si="22"/>
        <v>35.633333333333333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s="3">
        <v>1.0277777777777799</v>
      </c>
      <c r="B742" s="5" t="s">
        <v>747</v>
      </c>
      <c r="C742" s="6">
        <f t="shared" si="23"/>
        <v>24.666666666666668</v>
      </c>
      <c r="D742" s="6">
        <f t="shared" si="22"/>
        <v>35.666666666666671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s="3">
        <v>1.0291666666666699</v>
      </c>
      <c r="B743" s="5" t="s">
        <v>748</v>
      </c>
      <c r="C743" s="6">
        <f t="shared" si="23"/>
        <v>24.7</v>
      </c>
      <c r="D743" s="6">
        <f t="shared" si="22"/>
        <v>35.700000000000003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s="3">
        <v>1.0305555555555601</v>
      </c>
      <c r="B744" s="5" t="s">
        <v>749</v>
      </c>
      <c r="C744" s="6">
        <f t="shared" si="23"/>
        <v>24.733333333333334</v>
      </c>
      <c r="D744" s="6">
        <f t="shared" si="22"/>
        <v>35.733333333333334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s="3">
        <v>1.0319444444444501</v>
      </c>
      <c r="B745" s="5" t="s">
        <v>750</v>
      </c>
      <c r="C745" s="6">
        <f t="shared" si="23"/>
        <v>24.766666666666666</v>
      </c>
      <c r="D745" s="6">
        <f t="shared" si="22"/>
        <v>35.766666666666666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 s="3">
        <v>1.0333333333333401</v>
      </c>
      <c r="B746" s="5" t="s">
        <v>751</v>
      </c>
      <c r="C746" s="6">
        <f t="shared" si="23"/>
        <v>24.8</v>
      </c>
      <c r="D746" s="6">
        <f t="shared" si="22"/>
        <v>35.799999999999997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">
      <c r="A747" s="3">
        <v>1.0347222222222201</v>
      </c>
      <c r="B747" s="5" t="s">
        <v>752</v>
      </c>
      <c r="C747" s="6">
        <f t="shared" si="23"/>
        <v>24.833333333333332</v>
      </c>
      <c r="D747" s="6">
        <f t="shared" si="22"/>
        <v>35.833333333333329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 s="3">
        <v>1.0361111111111101</v>
      </c>
      <c r="B748" s="5" t="s">
        <v>753</v>
      </c>
      <c r="C748" s="6">
        <f t="shared" si="23"/>
        <v>24.866666666666667</v>
      </c>
      <c r="D748" s="6">
        <f t="shared" si="22"/>
        <v>35.866666666666667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 s="3">
        <v>1.0375000000000001</v>
      </c>
      <c r="B749" s="5" t="s">
        <v>754</v>
      </c>
      <c r="C749" s="6">
        <f t="shared" si="23"/>
        <v>24.9</v>
      </c>
      <c r="D749" s="6">
        <f t="shared" si="22"/>
        <v>35.9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s="3">
        <v>1.0388888888888901</v>
      </c>
      <c r="B750" s="5" t="s">
        <v>755</v>
      </c>
      <c r="C750" s="6">
        <f t="shared" si="23"/>
        <v>24.933333333333334</v>
      </c>
      <c r="D750" s="6">
        <f t="shared" si="22"/>
        <v>35.933333333333337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s="3">
        <v>1.0402777777777801</v>
      </c>
      <c r="B751" s="5" t="s">
        <v>756</v>
      </c>
      <c r="C751" s="6">
        <f t="shared" si="23"/>
        <v>24.966666666666665</v>
      </c>
      <c r="D751" s="6">
        <f t="shared" si="22"/>
        <v>35.966666666666669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 s="3">
        <v>1.0416666666666701</v>
      </c>
      <c r="B752" s="5" t="s">
        <v>757</v>
      </c>
      <c r="C752" s="6">
        <f t="shared" si="23"/>
        <v>25</v>
      </c>
      <c r="D752" s="6">
        <f t="shared" si="22"/>
        <v>36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 s="3">
        <v>1.0430555555555601</v>
      </c>
      <c r="B753" s="5" t="s">
        <v>758</v>
      </c>
      <c r="C753" s="6">
        <f t="shared" si="23"/>
        <v>25.033333333333335</v>
      </c>
      <c r="D753" s="6">
        <f t="shared" si="22"/>
        <v>36.033333333333331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14</v>
      </c>
      <c r="N753">
        <v>2</v>
      </c>
      <c r="O753">
        <v>0</v>
      </c>
    </row>
    <row r="754" spans="1:15" x14ac:dyDescent="0.3">
      <c r="A754" s="3">
        <v>1.0444444444444501</v>
      </c>
      <c r="B754" s="5" t="s">
        <v>759</v>
      </c>
      <c r="C754" s="6">
        <f t="shared" si="23"/>
        <v>25.066666666666666</v>
      </c>
      <c r="D754" s="6">
        <f t="shared" si="22"/>
        <v>36.066666666666663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s="3">
        <v>1.0458333333333401</v>
      </c>
      <c r="B755" s="5" t="s">
        <v>760</v>
      </c>
      <c r="C755" s="6">
        <f t="shared" si="23"/>
        <v>25.1</v>
      </c>
      <c r="D755" s="6">
        <f t="shared" si="22"/>
        <v>36.1</v>
      </c>
      <c r="E755">
        <v>0</v>
      </c>
      <c r="F755">
        <v>11</v>
      </c>
      <c r="G755">
        <v>77</v>
      </c>
      <c r="H755">
        <v>6</v>
      </c>
      <c r="I755">
        <v>0</v>
      </c>
      <c r="J755">
        <v>1</v>
      </c>
      <c r="K755">
        <v>0</v>
      </c>
      <c r="L755">
        <v>0</v>
      </c>
      <c r="M755">
        <v>22</v>
      </c>
      <c r="N755">
        <v>0</v>
      </c>
      <c r="O755">
        <v>9</v>
      </c>
    </row>
    <row r="756" spans="1:15" x14ac:dyDescent="0.3">
      <c r="A756" s="3">
        <v>1.04722222222223</v>
      </c>
      <c r="B756" s="5" t="s">
        <v>761</v>
      </c>
      <c r="C756" s="6">
        <f t="shared" si="23"/>
        <v>25.133333333333333</v>
      </c>
      <c r="D756" s="6">
        <f t="shared" si="22"/>
        <v>36.133333333333333</v>
      </c>
      <c r="E756">
        <v>0</v>
      </c>
      <c r="F756">
        <v>0</v>
      </c>
      <c r="G756">
        <v>54</v>
      </c>
      <c r="H756">
        <v>49</v>
      </c>
      <c r="I756">
        <v>0</v>
      </c>
      <c r="J756">
        <v>0</v>
      </c>
      <c r="K756">
        <v>0</v>
      </c>
      <c r="L756">
        <v>0</v>
      </c>
      <c r="M756">
        <v>112</v>
      </c>
      <c r="N756">
        <v>52</v>
      </c>
      <c r="O756">
        <v>122</v>
      </c>
    </row>
    <row r="757" spans="1:15" x14ac:dyDescent="0.3">
      <c r="A757" s="3">
        <v>1.0486111111111101</v>
      </c>
      <c r="B757" s="5" t="s">
        <v>762</v>
      </c>
      <c r="C757" s="6">
        <f t="shared" si="23"/>
        <v>25.166666666666668</v>
      </c>
      <c r="D757" s="6">
        <f t="shared" si="22"/>
        <v>36.166666666666671</v>
      </c>
      <c r="E757">
        <v>0</v>
      </c>
      <c r="F757">
        <v>0</v>
      </c>
      <c r="G757">
        <v>0</v>
      </c>
      <c r="H757">
        <v>104</v>
      </c>
      <c r="I757">
        <v>0</v>
      </c>
      <c r="J757">
        <v>62</v>
      </c>
      <c r="K757">
        <v>1</v>
      </c>
      <c r="L757">
        <v>0</v>
      </c>
      <c r="M757">
        <v>111</v>
      </c>
      <c r="N757">
        <v>127</v>
      </c>
      <c r="O757">
        <v>111</v>
      </c>
    </row>
    <row r="758" spans="1:15" x14ac:dyDescent="0.3">
      <c r="A758" s="3">
        <v>1.05</v>
      </c>
      <c r="B758" s="5" t="s">
        <v>763</v>
      </c>
      <c r="C758" s="6">
        <f t="shared" si="23"/>
        <v>25.2</v>
      </c>
      <c r="D758" s="6">
        <f t="shared" si="22"/>
        <v>36.200000000000003</v>
      </c>
      <c r="E758">
        <v>28</v>
      </c>
      <c r="F758">
        <v>0</v>
      </c>
      <c r="G758">
        <v>0</v>
      </c>
      <c r="H758">
        <v>0</v>
      </c>
      <c r="I758">
        <v>4</v>
      </c>
      <c r="J758">
        <v>133</v>
      </c>
      <c r="K758">
        <v>114</v>
      </c>
      <c r="L758">
        <v>0</v>
      </c>
      <c r="M758">
        <v>115</v>
      </c>
      <c r="N758">
        <v>126</v>
      </c>
      <c r="O758">
        <v>85</v>
      </c>
    </row>
    <row r="759" spans="1:15" x14ac:dyDescent="0.3">
      <c r="A759" s="3">
        <v>1.05138888888889</v>
      </c>
      <c r="B759" s="5" t="s">
        <v>764</v>
      </c>
      <c r="C759" s="6">
        <f t="shared" si="23"/>
        <v>25.233333333333334</v>
      </c>
      <c r="D759" s="6">
        <f t="shared" si="22"/>
        <v>36.233333333333334</v>
      </c>
      <c r="E759">
        <v>76</v>
      </c>
      <c r="F759">
        <v>100</v>
      </c>
      <c r="G759">
        <v>65</v>
      </c>
      <c r="H759">
        <v>1</v>
      </c>
      <c r="I759">
        <v>1</v>
      </c>
      <c r="J759">
        <v>53</v>
      </c>
      <c r="K759">
        <v>121</v>
      </c>
      <c r="L759">
        <v>0</v>
      </c>
      <c r="M759">
        <v>52</v>
      </c>
      <c r="N759">
        <v>120</v>
      </c>
      <c r="O759">
        <v>116</v>
      </c>
    </row>
    <row r="760" spans="1:15" x14ac:dyDescent="0.3">
      <c r="A760" s="3">
        <v>1.05277777777778</v>
      </c>
      <c r="B760" s="5" t="s">
        <v>765</v>
      </c>
      <c r="C760" s="6">
        <f t="shared" si="23"/>
        <v>25.266666666666666</v>
      </c>
      <c r="D760" s="6">
        <f t="shared" si="22"/>
        <v>36.266666666666666</v>
      </c>
      <c r="E760">
        <v>118</v>
      </c>
      <c r="F760">
        <v>92</v>
      </c>
      <c r="G760">
        <v>126</v>
      </c>
      <c r="H760">
        <v>55</v>
      </c>
      <c r="I760">
        <v>10</v>
      </c>
      <c r="J760">
        <v>21</v>
      </c>
      <c r="K760">
        <v>0</v>
      </c>
      <c r="L760">
        <v>47</v>
      </c>
      <c r="M760">
        <v>0</v>
      </c>
      <c r="N760">
        <v>8</v>
      </c>
      <c r="O760">
        <v>0</v>
      </c>
    </row>
    <row r="761" spans="1:15" x14ac:dyDescent="0.3">
      <c r="A761" s="3">
        <v>1.05416666666667</v>
      </c>
      <c r="B761" s="5" t="s">
        <v>766</v>
      </c>
      <c r="C761" s="6">
        <f t="shared" si="23"/>
        <v>25.3</v>
      </c>
      <c r="D761" s="6">
        <f t="shared" si="22"/>
        <v>36.299999999999997</v>
      </c>
      <c r="E761">
        <v>101</v>
      </c>
      <c r="F761">
        <v>127</v>
      </c>
      <c r="G761">
        <v>134</v>
      </c>
      <c r="H761">
        <v>68</v>
      </c>
      <c r="I761">
        <v>13</v>
      </c>
      <c r="J761">
        <v>102</v>
      </c>
      <c r="K761">
        <v>16</v>
      </c>
      <c r="L761">
        <v>111</v>
      </c>
      <c r="M761">
        <v>11</v>
      </c>
      <c r="N761">
        <v>0</v>
      </c>
      <c r="O761">
        <v>0</v>
      </c>
    </row>
    <row r="762" spans="1:15" x14ac:dyDescent="0.3">
      <c r="A762" s="3">
        <v>1.05555555555556</v>
      </c>
      <c r="B762" s="5" t="s">
        <v>767</v>
      </c>
      <c r="C762" s="6">
        <f t="shared" si="23"/>
        <v>25.333333333333332</v>
      </c>
      <c r="D762" s="6">
        <f t="shared" si="22"/>
        <v>36.333333333333329</v>
      </c>
      <c r="E762">
        <v>107</v>
      </c>
      <c r="F762">
        <v>153</v>
      </c>
      <c r="G762">
        <v>32</v>
      </c>
      <c r="H762">
        <v>59</v>
      </c>
      <c r="I762">
        <v>99</v>
      </c>
      <c r="J762">
        <v>66</v>
      </c>
      <c r="K762">
        <v>164</v>
      </c>
      <c r="L762">
        <v>52</v>
      </c>
      <c r="M762">
        <v>151</v>
      </c>
      <c r="N762">
        <v>0</v>
      </c>
      <c r="O762">
        <v>54</v>
      </c>
    </row>
    <row r="763" spans="1:15" x14ac:dyDescent="0.3">
      <c r="A763" s="3">
        <v>1.05694444444445</v>
      </c>
      <c r="B763" s="5" t="s">
        <v>768</v>
      </c>
      <c r="C763" s="6">
        <f t="shared" si="23"/>
        <v>25.366666666666667</v>
      </c>
      <c r="D763" s="6">
        <f t="shared" si="22"/>
        <v>36.366666666666667</v>
      </c>
      <c r="E763">
        <v>179</v>
      </c>
      <c r="F763">
        <v>115</v>
      </c>
      <c r="G763">
        <v>0</v>
      </c>
      <c r="H763">
        <v>146</v>
      </c>
      <c r="I763">
        <v>108</v>
      </c>
      <c r="J763">
        <v>0</v>
      </c>
      <c r="K763">
        <v>114</v>
      </c>
      <c r="L763">
        <v>61</v>
      </c>
      <c r="M763">
        <v>116</v>
      </c>
      <c r="N763">
        <v>66</v>
      </c>
      <c r="O763">
        <v>104</v>
      </c>
    </row>
    <row r="764" spans="1:15" x14ac:dyDescent="0.3">
      <c r="A764" s="3">
        <v>1.05833333333334</v>
      </c>
      <c r="B764" s="5" t="s">
        <v>769</v>
      </c>
      <c r="C764" s="6">
        <f t="shared" si="23"/>
        <v>25.4</v>
      </c>
      <c r="D764" s="6">
        <f t="shared" si="22"/>
        <v>36.4</v>
      </c>
      <c r="E764">
        <v>129</v>
      </c>
      <c r="F764">
        <v>133</v>
      </c>
      <c r="G764">
        <v>0</v>
      </c>
      <c r="H764">
        <v>58</v>
      </c>
      <c r="I764">
        <v>136</v>
      </c>
      <c r="J764">
        <v>74</v>
      </c>
      <c r="K764">
        <v>153</v>
      </c>
      <c r="L764">
        <v>49</v>
      </c>
      <c r="M764">
        <v>176</v>
      </c>
      <c r="N764">
        <v>139</v>
      </c>
      <c r="O764">
        <v>112</v>
      </c>
    </row>
    <row r="765" spans="1:15" x14ac:dyDescent="0.3">
      <c r="A765" s="3">
        <v>1.05972222222223</v>
      </c>
      <c r="B765" s="5" t="s">
        <v>770</v>
      </c>
      <c r="C765" s="6">
        <f t="shared" si="23"/>
        <v>25.433333333333334</v>
      </c>
      <c r="D765" s="6">
        <f t="shared" si="22"/>
        <v>36.433333333333337</v>
      </c>
      <c r="E765">
        <v>180</v>
      </c>
      <c r="F765">
        <v>121</v>
      </c>
      <c r="G765">
        <v>93</v>
      </c>
      <c r="H765">
        <v>0</v>
      </c>
      <c r="I765">
        <v>179</v>
      </c>
      <c r="J765">
        <v>180</v>
      </c>
      <c r="K765">
        <v>26</v>
      </c>
      <c r="L765">
        <v>136</v>
      </c>
      <c r="M765">
        <v>134</v>
      </c>
      <c r="N765">
        <v>178</v>
      </c>
      <c r="O765">
        <v>116</v>
      </c>
    </row>
    <row r="766" spans="1:15" x14ac:dyDescent="0.3">
      <c r="A766" s="3">
        <v>1.06111111111112</v>
      </c>
      <c r="B766" s="5" t="s">
        <v>771</v>
      </c>
      <c r="C766" s="6">
        <f t="shared" si="23"/>
        <v>25.466666666666665</v>
      </c>
      <c r="D766" s="6">
        <f t="shared" si="22"/>
        <v>36.466666666666669</v>
      </c>
      <c r="E766">
        <v>29</v>
      </c>
      <c r="F766">
        <v>185</v>
      </c>
      <c r="G766">
        <v>154</v>
      </c>
      <c r="H766">
        <v>1</v>
      </c>
      <c r="I766">
        <v>86</v>
      </c>
      <c r="J766">
        <v>177</v>
      </c>
      <c r="K766">
        <v>0</v>
      </c>
      <c r="L766">
        <v>140</v>
      </c>
      <c r="M766">
        <v>137</v>
      </c>
      <c r="N766">
        <v>110</v>
      </c>
      <c r="O766">
        <v>54</v>
      </c>
    </row>
    <row r="767" spans="1:15" x14ac:dyDescent="0.3">
      <c r="A767" s="3">
        <v>1.0625</v>
      </c>
      <c r="B767" s="5" t="s">
        <v>772</v>
      </c>
      <c r="C767" s="6">
        <f t="shared" si="23"/>
        <v>25.5</v>
      </c>
      <c r="D767" s="6">
        <f t="shared" si="22"/>
        <v>36.5</v>
      </c>
      <c r="E767">
        <v>0</v>
      </c>
      <c r="F767">
        <v>73</v>
      </c>
      <c r="G767">
        <v>4</v>
      </c>
      <c r="H767">
        <v>0</v>
      </c>
      <c r="I767">
        <v>23</v>
      </c>
      <c r="J767">
        <v>184</v>
      </c>
      <c r="K767">
        <v>0</v>
      </c>
      <c r="L767">
        <v>124</v>
      </c>
      <c r="M767">
        <v>105</v>
      </c>
      <c r="N767">
        <v>138</v>
      </c>
      <c r="O767">
        <v>1</v>
      </c>
    </row>
    <row r="768" spans="1:15" x14ac:dyDescent="0.3">
      <c r="A768" s="3">
        <v>1.06388888888889</v>
      </c>
      <c r="B768" s="5" t="s">
        <v>773</v>
      </c>
      <c r="C768" s="6">
        <f t="shared" si="23"/>
        <v>25.533333333333335</v>
      </c>
      <c r="D768" s="6">
        <f t="shared" si="22"/>
        <v>36.533333333333331</v>
      </c>
      <c r="E768">
        <v>133</v>
      </c>
      <c r="F768">
        <v>1</v>
      </c>
      <c r="G768">
        <v>19</v>
      </c>
      <c r="H768">
        <v>20</v>
      </c>
      <c r="I768">
        <v>178</v>
      </c>
      <c r="J768">
        <v>181</v>
      </c>
      <c r="K768">
        <v>0</v>
      </c>
      <c r="L768">
        <v>119</v>
      </c>
      <c r="M768">
        <v>137</v>
      </c>
      <c r="N768">
        <v>0</v>
      </c>
      <c r="O768">
        <v>0</v>
      </c>
    </row>
    <row r="769" spans="1:15" x14ac:dyDescent="0.3">
      <c r="A769" s="3">
        <v>1.06527777777778</v>
      </c>
      <c r="B769" s="5" t="s">
        <v>774</v>
      </c>
      <c r="C769" s="6">
        <f t="shared" si="23"/>
        <v>25.566666666666666</v>
      </c>
      <c r="D769" s="6">
        <f t="shared" si="22"/>
        <v>36.566666666666663</v>
      </c>
      <c r="E769">
        <v>133</v>
      </c>
      <c r="F769">
        <v>0</v>
      </c>
      <c r="G769">
        <v>66</v>
      </c>
      <c r="H769">
        <v>163</v>
      </c>
      <c r="I769">
        <v>172</v>
      </c>
      <c r="J769">
        <v>79</v>
      </c>
      <c r="K769">
        <v>66</v>
      </c>
      <c r="L769">
        <v>128</v>
      </c>
      <c r="M769">
        <v>144</v>
      </c>
      <c r="N769">
        <v>94</v>
      </c>
      <c r="O769">
        <v>94</v>
      </c>
    </row>
    <row r="770" spans="1:15" x14ac:dyDescent="0.3">
      <c r="A770" s="3">
        <v>1.06666666666667</v>
      </c>
      <c r="B770" s="5" t="s">
        <v>775</v>
      </c>
      <c r="C770" s="6">
        <f t="shared" si="23"/>
        <v>25.6</v>
      </c>
      <c r="D770" s="6">
        <f t="shared" si="22"/>
        <v>36.6</v>
      </c>
      <c r="E770">
        <v>161</v>
      </c>
      <c r="F770">
        <v>0</v>
      </c>
      <c r="G770">
        <v>163</v>
      </c>
      <c r="H770">
        <v>73</v>
      </c>
      <c r="I770">
        <v>177</v>
      </c>
      <c r="J770">
        <v>178</v>
      </c>
      <c r="K770">
        <v>119</v>
      </c>
      <c r="L770">
        <v>0</v>
      </c>
      <c r="M770">
        <v>178</v>
      </c>
      <c r="N770">
        <v>139</v>
      </c>
      <c r="O770">
        <v>168</v>
      </c>
    </row>
    <row r="771" spans="1:15" x14ac:dyDescent="0.3">
      <c r="A771" s="3">
        <v>1.06805555555556</v>
      </c>
      <c r="B771" s="5" t="s">
        <v>776</v>
      </c>
      <c r="C771" s="6">
        <f t="shared" si="23"/>
        <v>25.633333333333333</v>
      </c>
      <c r="D771" s="6">
        <f t="shared" si="22"/>
        <v>36.633333333333333</v>
      </c>
      <c r="E771">
        <v>103</v>
      </c>
      <c r="F771">
        <v>0</v>
      </c>
      <c r="G771">
        <v>164</v>
      </c>
      <c r="H771">
        <v>107</v>
      </c>
      <c r="I771">
        <v>109</v>
      </c>
      <c r="J771">
        <v>153</v>
      </c>
      <c r="K771">
        <v>139</v>
      </c>
      <c r="L771">
        <v>0</v>
      </c>
      <c r="M771">
        <v>18</v>
      </c>
      <c r="N771">
        <v>137</v>
      </c>
      <c r="O771">
        <v>176</v>
      </c>
    </row>
    <row r="772" spans="1:15" x14ac:dyDescent="0.3">
      <c r="A772" s="3">
        <v>1.06944444444445</v>
      </c>
      <c r="B772" s="5" t="s">
        <v>777</v>
      </c>
      <c r="C772" s="6">
        <f t="shared" si="23"/>
        <v>25.666666666666668</v>
      </c>
      <c r="D772" s="6">
        <f t="shared" ref="D772:D835" si="24">C772+11</f>
        <v>36.666666666666671</v>
      </c>
      <c r="E772">
        <v>161</v>
      </c>
      <c r="F772">
        <v>111</v>
      </c>
      <c r="G772">
        <v>123</v>
      </c>
      <c r="H772">
        <v>147</v>
      </c>
      <c r="I772">
        <v>169</v>
      </c>
      <c r="J772">
        <v>0</v>
      </c>
      <c r="K772">
        <v>82</v>
      </c>
      <c r="L772">
        <v>0</v>
      </c>
      <c r="M772">
        <v>0</v>
      </c>
      <c r="N772">
        <v>146</v>
      </c>
      <c r="O772">
        <v>171</v>
      </c>
    </row>
    <row r="773" spans="1:15" x14ac:dyDescent="0.3">
      <c r="A773" s="3">
        <v>1.07083333333334</v>
      </c>
      <c r="B773" s="5" t="s">
        <v>778</v>
      </c>
      <c r="C773" s="6">
        <f t="shared" ref="C773:C836" si="25">B773/60/60</f>
        <v>25.7</v>
      </c>
      <c r="D773" s="6">
        <f t="shared" si="24"/>
        <v>36.700000000000003</v>
      </c>
      <c r="E773">
        <v>127</v>
      </c>
      <c r="F773">
        <v>113</v>
      </c>
      <c r="G773">
        <v>167</v>
      </c>
      <c r="H773">
        <v>15</v>
      </c>
      <c r="I773">
        <v>158</v>
      </c>
      <c r="J773">
        <v>0</v>
      </c>
      <c r="K773">
        <v>163</v>
      </c>
      <c r="L773">
        <v>0</v>
      </c>
      <c r="M773">
        <v>0</v>
      </c>
      <c r="N773">
        <v>132</v>
      </c>
      <c r="O773">
        <v>91</v>
      </c>
    </row>
    <row r="774" spans="1:15" x14ac:dyDescent="0.3">
      <c r="A774" s="3">
        <v>1.07222222222223</v>
      </c>
      <c r="B774" s="5" t="s">
        <v>779</v>
      </c>
      <c r="C774" s="6">
        <f t="shared" si="25"/>
        <v>25.733333333333334</v>
      </c>
      <c r="D774" s="6">
        <f t="shared" si="24"/>
        <v>36.733333333333334</v>
      </c>
      <c r="E774">
        <v>191</v>
      </c>
      <c r="F774">
        <v>97</v>
      </c>
      <c r="G774">
        <v>87</v>
      </c>
      <c r="H774">
        <v>128</v>
      </c>
      <c r="I774">
        <v>166</v>
      </c>
      <c r="J774">
        <v>85</v>
      </c>
      <c r="K774">
        <v>182</v>
      </c>
      <c r="L774">
        <v>113</v>
      </c>
      <c r="M774">
        <v>106</v>
      </c>
      <c r="N774">
        <v>66</v>
      </c>
      <c r="O774">
        <v>137</v>
      </c>
    </row>
    <row r="775" spans="1:15" x14ac:dyDescent="0.3">
      <c r="A775" s="3">
        <v>1.07361111111112</v>
      </c>
      <c r="B775" s="5" t="s">
        <v>780</v>
      </c>
      <c r="C775" s="6">
        <f t="shared" si="25"/>
        <v>25.766666666666666</v>
      </c>
      <c r="D775" s="6">
        <f t="shared" si="24"/>
        <v>36.766666666666666</v>
      </c>
      <c r="E775">
        <v>200</v>
      </c>
      <c r="F775">
        <v>149</v>
      </c>
      <c r="G775">
        <v>186</v>
      </c>
      <c r="H775">
        <v>149</v>
      </c>
      <c r="I775">
        <v>180</v>
      </c>
      <c r="J775">
        <v>179</v>
      </c>
      <c r="K775">
        <v>125</v>
      </c>
      <c r="L775">
        <v>175</v>
      </c>
      <c r="M775">
        <v>164</v>
      </c>
      <c r="N775">
        <v>0</v>
      </c>
      <c r="O775">
        <v>0</v>
      </c>
    </row>
    <row r="776" spans="1:15" x14ac:dyDescent="0.3">
      <c r="A776" s="3">
        <v>1.0750000000000099</v>
      </c>
      <c r="B776" s="5" t="s">
        <v>781</v>
      </c>
      <c r="C776" s="6">
        <f t="shared" si="25"/>
        <v>25.8</v>
      </c>
      <c r="D776" s="6">
        <f t="shared" si="24"/>
        <v>36.799999999999997</v>
      </c>
      <c r="E776">
        <v>144</v>
      </c>
      <c r="F776">
        <v>142</v>
      </c>
      <c r="G776">
        <v>179</v>
      </c>
      <c r="H776">
        <v>0</v>
      </c>
      <c r="I776">
        <v>21</v>
      </c>
      <c r="J776">
        <v>132</v>
      </c>
      <c r="K776">
        <v>118</v>
      </c>
      <c r="L776">
        <v>147</v>
      </c>
      <c r="M776">
        <v>194</v>
      </c>
      <c r="N776">
        <v>0</v>
      </c>
      <c r="O776">
        <v>0</v>
      </c>
    </row>
    <row r="777" spans="1:15" x14ac:dyDescent="0.3">
      <c r="A777" s="3">
        <v>1.0763888888888899</v>
      </c>
      <c r="B777" s="5" t="s">
        <v>782</v>
      </c>
      <c r="C777" s="6">
        <f t="shared" si="25"/>
        <v>25.833333333333332</v>
      </c>
      <c r="D777" s="6">
        <f t="shared" si="24"/>
        <v>36.833333333333329</v>
      </c>
      <c r="E777">
        <v>176</v>
      </c>
      <c r="F777">
        <v>67</v>
      </c>
      <c r="G777">
        <v>147</v>
      </c>
      <c r="H777">
        <v>69</v>
      </c>
      <c r="I777">
        <v>0</v>
      </c>
      <c r="J777">
        <v>187</v>
      </c>
      <c r="K777">
        <v>180</v>
      </c>
      <c r="L777">
        <v>178</v>
      </c>
      <c r="M777">
        <v>132</v>
      </c>
      <c r="N777">
        <v>0</v>
      </c>
      <c r="O777">
        <v>75</v>
      </c>
    </row>
    <row r="778" spans="1:15" x14ac:dyDescent="0.3">
      <c r="A778" s="3">
        <v>1.0777777777777799</v>
      </c>
      <c r="B778" s="5" t="s">
        <v>783</v>
      </c>
      <c r="C778" s="6">
        <f t="shared" si="25"/>
        <v>25.866666666666667</v>
      </c>
      <c r="D778" s="6">
        <f t="shared" si="24"/>
        <v>36.866666666666667</v>
      </c>
      <c r="E778">
        <v>0</v>
      </c>
      <c r="F778">
        <v>82</v>
      </c>
      <c r="G778">
        <v>179</v>
      </c>
      <c r="H778">
        <v>103</v>
      </c>
      <c r="I778">
        <v>0</v>
      </c>
      <c r="J778">
        <v>165</v>
      </c>
      <c r="K778">
        <v>204</v>
      </c>
      <c r="L778">
        <v>28</v>
      </c>
      <c r="M778">
        <v>138</v>
      </c>
      <c r="N778">
        <v>1</v>
      </c>
      <c r="O778">
        <v>186</v>
      </c>
    </row>
    <row r="779" spans="1:15" x14ac:dyDescent="0.3">
      <c r="A779" s="3">
        <v>1.0791666666666699</v>
      </c>
      <c r="B779" s="5" t="s">
        <v>784</v>
      </c>
      <c r="C779" s="6">
        <f t="shared" si="25"/>
        <v>25.9</v>
      </c>
      <c r="D779" s="6">
        <f t="shared" si="24"/>
        <v>36.9</v>
      </c>
      <c r="E779">
        <v>0</v>
      </c>
      <c r="F779">
        <v>188</v>
      </c>
      <c r="G779">
        <v>178</v>
      </c>
      <c r="H779">
        <v>144</v>
      </c>
      <c r="I779">
        <v>43</v>
      </c>
      <c r="J779">
        <v>191</v>
      </c>
      <c r="K779">
        <v>189</v>
      </c>
      <c r="L779">
        <v>0</v>
      </c>
      <c r="M779">
        <v>131</v>
      </c>
      <c r="N779">
        <v>57</v>
      </c>
      <c r="O779">
        <v>158</v>
      </c>
    </row>
    <row r="780" spans="1:15" x14ac:dyDescent="0.3">
      <c r="A780" s="3">
        <v>1.0805555555555599</v>
      </c>
      <c r="B780" s="5" t="s">
        <v>785</v>
      </c>
      <c r="C780" s="6">
        <f t="shared" si="25"/>
        <v>25.933333333333334</v>
      </c>
      <c r="D780" s="6">
        <f t="shared" si="24"/>
        <v>36.933333333333337</v>
      </c>
      <c r="E780">
        <v>0</v>
      </c>
      <c r="F780">
        <v>180</v>
      </c>
      <c r="G780">
        <v>60</v>
      </c>
      <c r="H780">
        <v>150</v>
      </c>
      <c r="I780">
        <v>141</v>
      </c>
      <c r="J780">
        <v>82</v>
      </c>
      <c r="K780">
        <v>81</v>
      </c>
      <c r="L780">
        <v>0</v>
      </c>
      <c r="M780">
        <v>106</v>
      </c>
      <c r="N780">
        <v>132</v>
      </c>
      <c r="O780">
        <v>128</v>
      </c>
    </row>
    <row r="781" spans="1:15" x14ac:dyDescent="0.3">
      <c r="A781" s="3">
        <v>1.0819444444444499</v>
      </c>
      <c r="B781" s="5" t="s">
        <v>786</v>
      </c>
      <c r="C781" s="6">
        <f t="shared" si="25"/>
        <v>25.966666666666665</v>
      </c>
      <c r="D781" s="6">
        <f t="shared" si="24"/>
        <v>36.966666666666669</v>
      </c>
      <c r="E781">
        <v>0</v>
      </c>
      <c r="F781">
        <v>192</v>
      </c>
      <c r="G781">
        <v>0</v>
      </c>
      <c r="H781">
        <v>90</v>
      </c>
      <c r="I781">
        <v>142</v>
      </c>
      <c r="J781">
        <v>0</v>
      </c>
      <c r="K781">
        <v>204</v>
      </c>
      <c r="L781">
        <v>0</v>
      </c>
      <c r="M781">
        <v>115</v>
      </c>
      <c r="N781">
        <v>115</v>
      </c>
      <c r="O781">
        <v>67</v>
      </c>
    </row>
    <row r="782" spans="1:15" x14ac:dyDescent="0.3">
      <c r="A782" s="3">
        <v>1.0833333333333399</v>
      </c>
      <c r="B782" s="5" t="s">
        <v>787</v>
      </c>
      <c r="C782" s="6">
        <f t="shared" si="25"/>
        <v>26</v>
      </c>
      <c r="D782" s="6">
        <f t="shared" si="24"/>
        <v>37</v>
      </c>
      <c r="E782">
        <v>10</v>
      </c>
      <c r="F782">
        <v>121</v>
      </c>
      <c r="G782">
        <v>0</v>
      </c>
      <c r="H782">
        <v>80</v>
      </c>
      <c r="I782">
        <v>123</v>
      </c>
      <c r="J782">
        <v>0</v>
      </c>
      <c r="K782">
        <v>73</v>
      </c>
      <c r="L782">
        <v>0</v>
      </c>
      <c r="M782">
        <v>107</v>
      </c>
      <c r="N782">
        <v>146</v>
      </c>
      <c r="O782">
        <v>68</v>
      </c>
    </row>
    <row r="783" spans="1:15" x14ac:dyDescent="0.3">
      <c r="A783" s="3">
        <v>1.0847222222222299</v>
      </c>
      <c r="B783" s="5" t="s">
        <v>788</v>
      </c>
      <c r="C783" s="6">
        <f t="shared" si="25"/>
        <v>26.033333333333335</v>
      </c>
      <c r="D783" s="6">
        <f t="shared" si="24"/>
        <v>37.033333333333331</v>
      </c>
      <c r="E783">
        <v>97</v>
      </c>
      <c r="F783">
        <v>177</v>
      </c>
      <c r="G783">
        <v>0</v>
      </c>
      <c r="H783">
        <v>193</v>
      </c>
      <c r="I783">
        <v>108</v>
      </c>
      <c r="J783">
        <v>45</v>
      </c>
      <c r="K783">
        <v>0</v>
      </c>
      <c r="L783">
        <v>0</v>
      </c>
      <c r="M783">
        <v>69</v>
      </c>
      <c r="N783">
        <v>102</v>
      </c>
      <c r="O783">
        <v>180</v>
      </c>
    </row>
    <row r="784" spans="1:15" x14ac:dyDescent="0.3">
      <c r="A784" s="3">
        <v>1.0861111111111199</v>
      </c>
      <c r="B784" s="5" t="s">
        <v>789</v>
      </c>
      <c r="C784" s="6">
        <f t="shared" si="25"/>
        <v>26.066666666666666</v>
      </c>
      <c r="D784" s="6">
        <f t="shared" si="24"/>
        <v>37.066666666666663</v>
      </c>
      <c r="E784">
        <v>6</v>
      </c>
      <c r="F784">
        <v>185</v>
      </c>
      <c r="G784">
        <v>69</v>
      </c>
      <c r="H784">
        <v>184</v>
      </c>
      <c r="I784">
        <v>149</v>
      </c>
      <c r="J784">
        <v>184</v>
      </c>
      <c r="K784">
        <v>0</v>
      </c>
      <c r="L784">
        <v>34</v>
      </c>
      <c r="M784">
        <v>0</v>
      </c>
      <c r="N784">
        <v>0</v>
      </c>
      <c r="O784">
        <v>124</v>
      </c>
    </row>
    <row r="785" spans="1:15" x14ac:dyDescent="0.3">
      <c r="A785" s="3">
        <v>1.0875000000000099</v>
      </c>
      <c r="B785" s="5" t="s">
        <v>790</v>
      </c>
      <c r="C785" s="6">
        <f t="shared" si="25"/>
        <v>26.1</v>
      </c>
      <c r="D785" s="6">
        <f t="shared" si="24"/>
        <v>37.1</v>
      </c>
      <c r="E785">
        <v>140</v>
      </c>
      <c r="F785">
        <v>185</v>
      </c>
      <c r="G785">
        <v>126</v>
      </c>
      <c r="H785">
        <v>143</v>
      </c>
      <c r="I785">
        <v>182</v>
      </c>
      <c r="J785">
        <v>100</v>
      </c>
      <c r="K785">
        <v>0</v>
      </c>
      <c r="L785">
        <v>95</v>
      </c>
      <c r="M785">
        <v>1</v>
      </c>
      <c r="N785">
        <v>4</v>
      </c>
      <c r="O785">
        <v>88</v>
      </c>
    </row>
    <row r="786" spans="1:15" x14ac:dyDescent="0.3">
      <c r="A786" s="3">
        <v>1.0888888888888999</v>
      </c>
      <c r="B786" s="5" t="s">
        <v>791</v>
      </c>
      <c r="C786" s="6">
        <f t="shared" si="25"/>
        <v>26.133333333333333</v>
      </c>
      <c r="D786" s="6">
        <f t="shared" si="24"/>
        <v>37.133333333333333</v>
      </c>
      <c r="E786">
        <v>114</v>
      </c>
      <c r="F786">
        <v>178</v>
      </c>
      <c r="G786">
        <v>143</v>
      </c>
      <c r="H786">
        <v>2</v>
      </c>
      <c r="I786">
        <v>181</v>
      </c>
      <c r="J786">
        <v>163</v>
      </c>
      <c r="K786">
        <v>0</v>
      </c>
      <c r="L786">
        <v>193</v>
      </c>
      <c r="M786">
        <v>0</v>
      </c>
      <c r="N786">
        <v>0</v>
      </c>
      <c r="O786">
        <v>128</v>
      </c>
    </row>
    <row r="787" spans="1:15" x14ac:dyDescent="0.3">
      <c r="A787" s="3">
        <v>1.0902777777777799</v>
      </c>
      <c r="B787" s="5" t="s">
        <v>792</v>
      </c>
      <c r="C787" s="6">
        <f t="shared" si="25"/>
        <v>26.166666666666668</v>
      </c>
      <c r="D787" s="6">
        <f t="shared" si="24"/>
        <v>37.166666666666671</v>
      </c>
      <c r="E787">
        <v>73</v>
      </c>
      <c r="F787">
        <v>104</v>
      </c>
      <c r="G787">
        <v>85</v>
      </c>
      <c r="H787">
        <v>165</v>
      </c>
      <c r="I787">
        <v>42</v>
      </c>
      <c r="J787">
        <v>198</v>
      </c>
      <c r="K787">
        <v>27</v>
      </c>
      <c r="L787">
        <v>175</v>
      </c>
      <c r="M787">
        <v>0</v>
      </c>
      <c r="N787">
        <v>23</v>
      </c>
      <c r="O787">
        <v>144</v>
      </c>
    </row>
    <row r="788" spans="1:15" x14ac:dyDescent="0.3">
      <c r="A788" s="3">
        <v>1.0916666666666699</v>
      </c>
      <c r="B788" s="5" t="s">
        <v>793</v>
      </c>
      <c r="C788" s="6">
        <f t="shared" si="25"/>
        <v>26.2</v>
      </c>
      <c r="D788" s="6">
        <f t="shared" si="24"/>
        <v>37.200000000000003</v>
      </c>
      <c r="E788">
        <v>79</v>
      </c>
      <c r="F788">
        <v>146</v>
      </c>
      <c r="G788">
        <v>98</v>
      </c>
      <c r="H788">
        <v>136</v>
      </c>
      <c r="I788">
        <v>0</v>
      </c>
      <c r="J788">
        <v>79</v>
      </c>
      <c r="K788">
        <v>133</v>
      </c>
      <c r="L788">
        <v>106</v>
      </c>
      <c r="M788">
        <v>0</v>
      </c>
      <c r="N788">
        <v>161</v>
      </c>
      <c r="O788">
        <v>65</v>
      </c>
    </row>
    <row r="789" spans="1:15" x14ac:dyDescent="0.3">
      <c r="A789" s="3">
        <v>1.0930555555555601</v>
      </c>
      <c r="B789" s="5" t="s">
        <v>794</v>
      </c>
      <c r="C789" s="6">
        <f t="shared" si="25"/>
        <v>26.233333333333334</v>
      </c>
      <c r="D789" s="6">
        <f t="shared" si="24"/>
        <v>37.233333333333334</v>
      </c>
      <c r="E789">
        <v>154</v>
      </c>
      <c r="F789">
        <v>151</v>
      </c>
      <c r="G789">
        <v>187</v>
      </c>
      <c r="H789">
        <v>206</v>
      </c>
      <c r="I789">
        <v>78</v>
      </c>
      <c r="J789">
        <v>0</v>
      </c>
      <c r="K789">
        <v>137</v>
      </c>
      <c r="L789">
        <v>201</v>
      </c>
      <c r="M789">
        <v>0</v>
      </c>
      <c r="N789">
        <v>155</v>
      </c>
      <c r="O789">
        <v>0</v>
      </c>
    </row>
    <row r="790" spans="1:15" x14ac:dyDescent="0.3">
      <c r="A790" s="3">
        <v>1.0944444444444501</v>
      </c>
      <c r="B790" s="5" t="s">
        <v>795</v>
      </c>
      <c r="C790" s="6">
        <f t="shared" si="25"/>
        <v>26.266666666666666</v>
      </c>
      <c r="D790" s="6">
        <f t="shared" si="24"/>
        <v>37.266666666666666</v>
      </c>
      <c r="E790">
        <v>91</v>
      </c>
      <c r="F790">
        <v>184</v>
      </c>
      <c r="G790">
        <v>185</v>
      </c>
      <c r="H790">
        <v>121</v>
      </c>
      <c r="I790">
        <v>113</v>
      </c>
      <c r="J790">
        <v>21</v>
      </c>
      <c r="K790">
        <v>142</v>
      </c>
      <c r="L790">
        <v>182</v>
      </c>
      <c r="M790">
        <v>0</v>
      </c>
      <c r="N790">
        <v>169</v>
      </c>
      <c r="O790">
        <v>64</v>
      </c>
    </row>
    <row r="791" spans="1:15" x14ac:dyDescent="0.3">
      <c r="A791" s="3">
        <v>1.0958333333333401</v>
      </c>
      <c r="B791" s="5" t="s">
        <v>796</v>
      </c>
      <c r="C791" s="6">
        <f t="shared" si="25"/>
        <v>26.3</v>
      </c>
      <c r="D791" s="6">
        <f t="shared" si="24"/>
        <v>37.299999999999997</v>
      </c>
      <c r="E791">
        <v>182</v>
      </c>
      <c r="F791">
        <v>83</v>
      </c>
      <c r="G791">
        <v>95</v>
      </c>
      <c r="H791">
        <v>0</v>
      </c>
      <c r="I791">
        <v>175</v>
      </c>
      <c r="J791">
        <v>185</v>
      </c>
      <c r="K791">
        <v>40</v>
      </c>
      <c r="L791">
        <v>192</v>
      </c>
      <c r="M791">
        <v>0</v>
      </c>
      <c r="N791">
        <v>96</v>
      </c>
      <c r="O791">
        <v>120</v>
      </c>
    </row>
    <row r="792" spans="1:15" x14ac:dyDescent="0.3">
      <c r="A792" s="3">
        <v>1.0972222222222301</v>
      </c>
      <c r="B792" s="5" t="s">
        <v>797</v>
      </c>
      <c r="C792" s="6">
        <f t="shared" si="25"/>
        <v>26.333333333333332</v>
      </c>
      <c r="D792" s="6">
        <f t="shared" si="24"/>
        <v>37.333333333333329</v>
      </c>
      <c r="E792">
        <v>139</v>
      </c>
      <c r="F792">
        <v>0</v>
      </c>
      <c r="G792">
        <v>170</v>
      </c>
      <c r="H792">
        <v>37</v>
      </c>
      <c r="I792">
        <v>188</v>
      </c>
      <c r="J792">
        <v>171</v>
      </c>
      <c r="K792">
        <v>0</v>
      </c>
      <c r="L792">
        <v>27</v>
      </c>
      <c r="M792">
        <v>0</v>
      </c>
      <c r="N792">
        <v>164</v>
      </c>
      <c r="O792">
        <v>144</v>
      </c>
    </row>
    <row r="793" spans="1:15" x14ac:dyDescent="0.3">
      <c r="A793" s="3">
        <v>1.0986111111111201</v>
      </c>
      <c r="B793" s="5" t="s">
        <v>798</v>
      </c>
      <c r="C793" s="6">
        <f t="shared" si="25"/>
        <v>26.366666666666667</v>
      </c>
      <c r="D793" s="6">
        <f t="shared" si="24"/>
        <v>37.366666666666667</v>
      </c>
      <c r="E793">
        <v>36</v>
      </c>
      <c r="F793">
        <v>0</v>
      </c>
      <c r="G793">
        <v>90</v>
      </c>
      <c r="H793">
        <v>183</v>
      </c>
      <c r="I793">
        <v>126</v>
      </c>
      <c r="J793">
        <v>187</v>
      </c>
      <c r="K793">
        <v>22</v>
      </c>
      <c r="L793">
        <v>0</v>
      </c>
      <c r="M793">
        <v>48</v>
      </c>
      <c r="N793">
        <v>18</v>
      </c>
      <c r="O793">
        <v>41</v>
      </c>
    </row>
    <row r="794" spans="1:15" x14ac:dyDescent="0.3">
      <c r="A794" s="3">
        <v>1.1000000000000101</v>
      </c>
      <c r="B794" s="5" t="s">
        <v>799</v>
      </c>
      <c r="C794" s="6">
        <f t="shared" si="25"/>
        <v>26.4</v>
      </c>
      <c r="D794" s="6">
        <f t="shared" si="24"/>
        <v>37.4</v>
      </c>
      <c r="E794">
        <v>157</v>
      </c>
      <c r="F794">
        <v>0</v>
      </c>
      <c r="G794">
        <v>13</v>
      </c>
      <c r="H794">
        <v>157</v>
      </c>
      <c r="I794">
        <v>159</v>
      </c>
      <c r="J794">
        <v>167</v>
      </c>
      <c r="K794">
        <v>186</v>
      </c>
      <c r="L794">
        <v>152</v>
      </c>
      <c r="M794">
        <v>105</v>
      </c>
      <c r="N794">
        <v>0</v>
      </c>
      <c r="O794">
        <v>74</v>
      </c>
    </row>
    <row r="795" spans="1:15" x14ac:dyDescent="0.3">
      <c r="A795" s="3">
        <v>1.1013888888889001</v>
      </c>
      <c r="B795" s="5" t="s">
        <v>800</v>
      </c>
      <c r="C795" s="6">
        <f t="shared" si="25"/>
        <v>26.433333333333334</v>
      </c>
      <c r="D795" s="6">
        <f t="shared" si="24"/>
        <v>37.433333333333337</v>
      </c>
      <c r="E795">
        <v>192</v>
      </c>
      <c r="F795">
        <v>0</v>
      </c>
      <c r="G795">
        <v>20</v>
      </c>
      <c r="H795">
        <v>190</v>
      </c>
      <c r="I795">
        <v>191</v>
      </c>
      <c r="J795">
        <v>146</v>
      </c>
      <c r="K795">
        <v>187</v>
      </c>
      <c r="L795">
        <v>172</v>
      </c>
      <c r="M795">
        <v>184</v>
      </c>
      <c r="N795">
        <v>8</v>
      </c>
      <c r="O795">
        <v>176</v>
      </c>
    </row>
    <row r="796" spans="1:15" x14ac:dyDescent="0.3">
      <c r="A796" s="3">
        <v>1.1027777777777901</v>
      </c>
      <c r="B796" s="5" t="s">
        <v>801</v>
      </c>
      <c r="C796" s="6">
        <f t="shared" si="25"/>
        <v>26.466666666666665</v>
      </c>
      <c r="D796" s="6">
        <f t="shared" si="24"/>
        <v>37.466666666666669</v>
      </c>
      <c r="E796">
        <v>178</v>
      </c>
      <c r="F796">
        <v>105</v>
      </c>
      <c r="G796">
        <v>0</v>
      </c>
      <c r="H796">
        <v>121</v>
      </c>
      <c r="I796">
        <v>163</v>
      </c>
      <c r="J796">
        <v>181</v>
      </c>
      <c r="K796">
        <v>166</v>
      </c>
      <c r="L796">
        <v>187</v>
      </c>
      <c r="M796">
        <v>128</v>
      </c>
      <c r="N796">
        <v>165</v>
      </c>
      <c r="O796">
        <v>164</v>
      </c>
    </row>
    <row r="797" spans="1:15" x14ac:dyDescent="0.3">
      <c r="A797" s="3">
        <v>1.1041666666666701</v>
      </c>
      <c r="B797" s="5" t="s">
        <v>802</v>
      </c>
      <c r="C797" s="6">
        <f t="shared" si="25"/>
        <v>26.5</v>
      </c>
      <c r="D797" s="6">
        <f t="shared" si="24"/>
        <v>37.5</v>
      </c>
      <c r="E797">
        <v>186</v>
      </c>
      <c r="F797">
        <v>137</v>
      </c>
      <c r="G797">
        <v>36</v>
      </c>
      <c r="H797">
        <v>117</v>
      </c>
      <c r="I797">
        <v>180</v>
      </c>
      <c r="J797">
        <v>126</v>
      </c>
      <c r="K797">
        <v>183</v>
      </c>
      <c r="L797">
        <v>164</v>
      </c>
      <c r="M797">
        <v>134</v>
      </c>
      <c r="N797">
        <v>165</v>
      </c>
      <c r="O797">
        <v>149</v>
      </c>
    </row>
    <row r="798" spans="1:15" x14ac:dyDescent="0.3">
      <c r="A798" s="3">
        <v>1.1055555555555601</v>
      </c>
      <c r="B798" s="5" t="s">
        <v>803</v>
      </c>
      <c r="C798" s="6">
        <f t="shared" si="25"/>
        <v>26.533333333333335</v>
      </c>
      <c r="D798" s="6">
        <f t="shared" si="24"/>
        <v>37.533333333333331</v>
      </c>
      <c r="E798">
        <v>88</v>
      </c>
      <c r="F798">
        <v>153</v>
      </c>
      <c r="G798">
        <v>0</v>
      </c>
      <c r="H798">
        <v>127</v>
      </c>
      <c r="I798">
        <v>167</v>
      </c>
      <c r="J798">
        <v>181</v>
      </c>
      <c r="K798">
        <v>138</v>
      </c>
      <c r="L798">
        <v>169</v>
      </c>
      <c r="M798">
        <v>62</v>
      </c>
      <c r="N798">
        <v>160</v>
      </c>
      <c r="O798">
        <v>174</v>
      </c>
    </row>
    <row r="799" spans="1:15" x14ac:dyDescent="0.3">
      <c r="A799" s="3">
        <v>1.1069444444444501</v>
      </c>
      <c r="B799" s="5" t="s">
        <v>804</v>
      </c>
      <c r="C799" s="6">
        <f t="shared" si="25"/>
        <v>26.566666666666666</v>
      </c>
      <c r="D799" s="6">
        <f t="shared" si="24"/>
        <v>37.566666666666663</v>
      </c>
      <c r="E799">
        <v>1</v>
      </c>
      <c r="F799">
        <v>41</v>
      </c>
      <c r="G799">
        <v>0</v>
      </c>
      <c r="H799">
        <v>0</v>
      </c>
      <c r="I799">
        <v>10</v>
      </c>
      <c r="J799">
        <v>141</v>
      </c>
      <c r="K799">
        <v>175</v>
      </c>
      <c r="L799">
        <v>0</v>
      </c>
      <c r="M799">
        <v>92</v>
      </c>
      <c r="N799">
        <v>156</v>
      </c>
      <c r="O799">
        <v>168</v>
      </c>
    </row>
    <row r="800" spans="1:15" x14ac:dyDescent="0.3">
      <c r="A800" s="3">
        <v>1.1083333333333401</v>
      </c>
      <c r="B800" s="5" t="s">
        <v>805</v>
      </c>
      <c r="C800" s="6">
        <f t="shared" si="25"/>
        <v>26.6</v>
      </c>
      <c r="D800" s="6">
        <f t="shared" si="24"/>
        <v>37.6</v>
      </c>
      <c r="E800">
        <v>0</v>
      </c>
      <c r="F800">
        <v>40</v>
      </c>
      <c r="G800">
        <v>20</v>
      </c>
      <c r="H800">
        <v>0</v>
      </c>
      <c r="I800">
        <v>0</v>
      </c>
      <c r="J800">
        <v>48</v>
      </c>
      <c r="K800">
        <v>128</v>
      </c>
      <c r="L800">
        <v>0</v>
      </c>
      <c r="M800">
        <v>133</v>
      </c>
      <c r="N800">
        <v>187</v>
      </c>
      <c r="O800">
        <v>140</v>
      </c>
    </row>
    <row r="801" spans="1:15" x14ac:dyDescent="0.3">
      <c r="A801" s="3">
        <v>1.10972222222223</v>
      </c>
      <c r="B801" s="5" t="s">
        <v>806</v>
      </c>
      <c r="C801" s="6">
        <f t="shared" si="25"/>
        <v>26.633333333333333</v>
      </c>
      <c r="D801" s="6">
        <f t="shared" si="24"/>
        <v>37.633333333333333</v>
      </c>
      <c r="E801">
        <v>0</v>
      </c>
      <c r="F801">
        <v>189</v>
      </c>
      <c r="G801">
        <v>121</v>
      </c>
      <c r="H801">
        <v>24</v>
      </c>
      <c r="I801">
        <v>0</v>
      </c>
      <c r="J801">
        <v>8</v>
      </c>
      <c r="K801">
        <v>155</v>
      </c>
      <c r="L801">
        <v>0</v>
      </c>
      <c r="M801">
        <v>5</v>
      </c>
      <c r="N801">
        <v>165</v>
      </c>
      <c r="O801">
        <v>176</v>
      </c>
    </row>
    <row r="802" spans="1:15" x14ac:dyDescent="0.3">
      <c r="A802" s="3">
        <v>1.11111111111112</v>
      </c>
      <c r="B802" s="5" t="s">
        <v>807</v>
      </c>
      <c r="C802" s="6">
        <f t="shared" si="25"/>
        <v>26.666666666666668</v>
      </c>
      <c r="D802" s="6">
        <f t="shared" si="24"/>
        <v>37.666666666666671</v>
      </c>
      <c r="E802">
        <v>0</v>
      </c>
      <c r="F802">
        <v>146</v>
      </c>
      <c r="G802">
        <v>99</v>
      </c>
      <c r="H802">
        <v>0</v>
      </c>
      <c r="I802">
        <v>0</v>
      </c>
      <c r="J802">
        <v>135</v>
      </c>
      <c r="K802">
        <v>197</v>
      </c>
      <c r="L802">
        <v>0</v>
      </c>
      <c r="M802">
        <v>0</v>
      </c>
      <c r="N802">
        <v>177</v>
      </c>
      <c r="O802">
        <v>42</v>
      </c>
    </row>
    <row r="803" spans="1:15" x14ac:dyDescent="0.3">
      <c r="A803" s="3">
        <v>1.11250000000001</v>
      </c>
      <c r="B803" s="5" t="s">
        <v>808</v>
      </c>
      <c r="C803" s="6">
        <f t="shared" si="25"/>
        <v>26.7</v>
      </c>
      <c r="D803" s="6">
        <f t="shared" si="24"/>
        <v>37.700000000000003</v>
      </c>
      <c r="E803">
        <v>6</v>
      </c>
      <c r="F803">
        <v>185</v>
      </c>
      <c r="G803">
        <v>119</v>
      </c>
      <c r="H803">
        <v>0</v>
      </c>
      <c r="I803">
        <v>0</v>
      </c>
      <c r="J803">
        <v>142</v>
      </c>
      <c r="K803">
        <v>178</v>
      </c>
      <c r="L803">
        <v>0</v>
      </c>
      <c r="M803">
        <v>36</v>
      </c>
      <c r="N803">
        <v>177</v>
      </c>
      <c r="O803">
        <v>0</v>
      </c>
    </row>
    <row r="804" spans="1:15" x14ac:dyDescent="0.3">
      <c r="A804" s="3">
        <v>1.1138888888889</v>
      </c>
      <c r="B804" s="5" t="s">
        <v>809</v>
      </c>
      <c r="C804" s="6">
        <f t="shared" si="25"/>
        <v>26.733333333333334</v>
      </c>
      <c r="D804" s="6">
        <f t="shared" si="24"/>
        <v>37.733333333333334</v>
      </c>
      <c r="E804">
        <v>19</v>
      </c>
      <c r="F804">
        <v>26</v>
      </c>
      <c r="G804">
        <v>0</v>
      </c>
      <c r="H804">
        <v>83</v>
      </c>
      <c r="I804">
        <v>82</v>
      </c>
      <c r="J804">
        <v>147</v>
      </c>
      <c r="K804">
        <v>0</v>
      </c>
      <c r="L804">
        <v>120</v>
      </c>
      <c r="M804">
        <v>149</v>
      </c>
      <c r="N804">
        <v>8</v>
      </c>
      <c r="O804">
        <v>0</v>
      </c>
    </row>
    <row r="805" spans="1:15" x14ac:dyDescent="0.3">
      <c r="A805" s="3">
        <v>1.11527777777779</v>
      </c>
      <c r="B805" s="5" t="s">
        <v>810</v>
      </c>
      <c r="C805" s="6">
        <f t="shared" si="25"/>
        <v>26.766666666666666</v>
      </c>
      <c r="D805" s="6">
        <f t="shared" si="24"/>
        <v>37.766666666666666</v>
      </c>
      <c r="E805">
        <v>48</v>
      </c>
      <c r="F805">
        <v>103</v>
      </c>
      <c r="G805">
        <v>42</v>
      </c>
      <c r="H805">
        <v>7</v>
      </c>
      <c r="I805">
        <v>86</v>
      </c>
      <c r="J805">
        <v>0</v>
      </c>
      <c r="K805">
        <v>0</v>
      </c>
      <c r="L805">
        <v>132</v>
      </c>
      <c r="M805">
        <v>132</v>
      </c>
      <c r="N805">
        <v>0</v>
      </c>
      <c r="O805">
        <v>17</v>
      </c>
    </row>
    <row r="806" spans="1:15" x14ac:dyDescent="0.3">
      <c r="A806" s="3">
        <v>1.11666666666668</v>
      </c>
      <c r="B806" s="5" t="s">
        <v>811</v>
      </c>
      <c r="C806" s="6">
        <f t="shared" si="25"/>
        <v>26.8</v>
      </c>
      <c r="D806" s="6">
        <f t="shared" si="24"/>
        <v>37.799999999999997</v>
      </c>
      <c r="E806">
        <v>67</v>
      </c>
      <c r="F806">
        <v>136</v>
      </c>
      <c r="G806">
        <v>168</v>
      </c>
      <c r="H806">
        <v>98</v>
      </c>
      <c r="I806">
        <v>136</v>
      </c>
      <c r="J806">
        <v>0</v>
      </c>
      <c r="K806">
        <v>40</v>
      </c>
      <c r="L806">
        <v>131</v>
      </c>
      <c r="M806">
        <v>110</v>
      </c>
      <c r="N806">
        <v>0</v>
      </c>
      <c r="O806">
        <v>0</v>
      </c>
    </row>
    <row r="807" spans="1:15" x14ac:dyDescent="0.3">
      <c r="A807" s="3">
        <v>1.11805555555556</v>
      </c>
      <c r="B807" s="5" t="s">
        <v>812</v>
      </c>
      <c r="C807" s="6">
        <f t="shared" si="25"/>
        <v>26.833333333333332</v>
      </c>
      <c r="D807" s="6">
        <f t="shared" si="24"/>
        <v>37.833333333333329</v>
      </c>
      <c r="E807">
        <v>145</v>
      </c>
      <c r="F807">
        <v>139</v>
      </c>
      <c r="G807">
        <v>164</v>
      </c>
      <c r="H807">
        <v>148</v>
      </c>
      <c r="I807">
        <v>135</v>
      </c>
      <c r="J807">
        <v>7</v>
      </c>
      <c r="K807">
        <v>127</v>
      </c>
      <c r="L807">
        <v>113</v>
      </c>
      <c r="M807">
        <v>140</v>
      </c>
      <c r="N807">
        <v>0</v>
      </c>
      <c r="O807">
        <v>0</v>
      </c>
    </row>
    <row r="808" spans="1:15" x14ac:dyDescent="0.3">
      <c r="A808" s="3">
        <v>1.11944444444445</v>
      </c>
      <c r="B808" s="5" t="s">
        <v>813</v>
      </c>
      <c r="C808" s="6">
        <f t="shared" si="25"/>
        <v>26.866666666666667</v>
      </c>
      <c r="D808" s="6">
        <f t="shared" si="24"/>
        <v>37.866666666666667</v>
      </c>
      <c r="E808">
        <v>150</v>
      </c>
      <c r="F808">
        <v>111</v>
      </c>
      <c r="G808">
        <v>144</v>
      </c>
      <c r="H808">
        <v>91</v>
      </c>
      <c r="I808">
        <v>181</v>
      </c>
      <c r="J808">
        <v>175</v>
      </c>
      <c r="K808">
        <v>154</v>
      </c>
      <c r="L808">
        <v>57</v>
      </c>
      <c r="M808">
        <v>131</v>
      </c>
      <c r="N808">
        <v>126</v>
      </c>
      <c r="O808">
        <v>0</v>
      </c>
    </row>
    <row r="809" spans="1:15" x14ac:dyDescent="0.3">
      <c r="A809" s="3">
        <v>1.12083333333334</v>
      </c>
      <c r="B809" s="5" t="s">
        <v>814</v>
      </c>
      <c r="C809" s="6">
        <f t="shared" si="25"/>
        <v>26.9</v>
      </c>
      <c r="D809" s="6">
        <f t="shared" si="24"/>
        <v>37.9</v>
      </c>
      <c r="E809">
        <v>8</v>
      </c>
      <c r="F809">
        <v>0</v>
      </c>
      <c r="G809">
        <v>122</v>
      </c>
      <c r="H809">
        <v>128</v>
      </c>
      <c r="I809">
        <v>172</v>
      </c>
      <c r="J809">
        <v>168</v>
      </c>
      <c r="K809">
        <v>87</v>
      </c>
      <c r="L809">
        <v>0</v>
      </c>
      <c r="M809">
        <v>132</v>
      </c>
      <c r="N809">
        <v>42</v>
      </c>
      <c r="O809">
        <v>0</v>
      </c>
    </row>
    <row r="810" spans="1:15" x14ac:dyDescent="0.3">
      <c r="A810" s="3">
        <v>1.12222222222223</v>
      </c>
      <c r="B810" s="5" t="s">
        <v>815</v>
      </c>
      <c r="C810" s="6">
        <f t="shared" si="25"/>
        <v>26.933333333333334</v>
      </c>
      <c r="D810" s="6">
        <f t="shared" si="24"/>
        <v>37.933333333333337</v>
      </c>
      <c r="E810">
        <v>169</v>
      </c>
      <c r="F810">
        <v>48</v>
      </c>
      <c r="G810">
        <v>186</v>
      </c>
      <c r="H810">
        <v>59</v>
      </c>
      <c r="I810">
        <v>113</v>
      </c>
      <c r="J810">
        <v>201</v>
      </c>
      <c r="K810">
        <v>194</v>
      </c>
      <c r="L810">
        <v>122</v>
      </c>
      <c r="M810">
        <v>114</v>
      </c>
      <c r="N810">
        <v>63</v>
      </c>
      <c r="O810">
        <v>3</v>
      </c>
    </row>
    <row r="811" spans="1:15" x14ac:dyDescent="0.3">
      <c r="A811" s="3">
        <v>1.12361111111112</v>
      </c>
      <c r="B811" s="5" t="s">
        <v>816</v>
      </c>
      <c r="C811" s="6">
        <f t="shared" si="25"/>
        <v>26.966666666666665</v>
      </c>
      <c r="D811" s="6">
        <f t="shared" si="24"/>
        <v>37.966666666666669</v>
      </c>
      <c r="E811">
        <v>185</v>
      </c>
      <c r="F811">
        <v>27</v>
      </c>
      <c r="G811">
        <v>179</v>
      </c>
      <c r="H811">
        <v>136</v>
      </c>
      <c r="I811">
        <v>3</v>
      </c>
      <c r="J811">
        <v>168</v>
      </c>
      <c r="K811">
        <v>180</v>
      </c>
      <c r="L811">
        <v>181</v>
      </c>
      <c r="M811">
        <v>145</v>
      </c>
      <c r="N811">
        <v>0</v>
      </c>
      <c r="O811">
        <v>0</v>
      </c>
    </row>
    <row r="812" spans="1:15" x14ac:dyDescent="0.3">
      <c r="A812" s="3">
        <v>1.12500000000001</v>
      </c>
      <c r="B812" s="5" t="s">
        <v>817</v>
      </c>
      <c r="C812" s="6">
        <f t="shared" si="25"/>
        <v>27</v>
      </c>
      <c r="D812" s="6">
        <f t="shared" si="24"/>
        <v>38</v>
      </c>
      <c r="E812">
        <v>174</v>
      </c>
      <c r="F812">
        <v>0</v>
      </c>
      <c r="G812">
        <v>89</v>
      </c>
      <c r="H812">
        <v>139</v>
      </c>
      <c r="I812">
        <v>0</v>
      </c>
      <c r="J812">
        <v>160</v>
      </c>
      <c r="K812">
        <v>123</v>
      </c>
      <c r="L812">
        <v>182</v>
      </c>
      <c r="M812">
        <v>135</v>
      </c>
      <c r="N812">
        <v>0</v>
      </c>
      <c r="O812">
        <v>47</v>
      </c>
    </row>
    <row r="813" spans="1:15" x14ac:dyDescent="0.3">
      <c r="A813" s="3">
        <v>1.1263888888889</v>
      </c>
      <c r="B813" s="5" t="s">
        <v>818</v>
      </c>
      <c r="C813" s="6">
        <f t="shared" si="25"/>
        <v>27.033333333333335</v>
      </c>
      <c r="D813" s="6">
        <f t="shared" si="24"/>
        <v>38.033333333333331</v>
      </c>
      <c r="E813">
        <v>176</v>
      </c>
      <c r="F813">
        <v>1</v>
      </c>
      <c r="G813">
        <v>20</v>
      </c>
      <c r="H813">
        <v>93</v>
      </c>
      <c r="I813">
        <v>0</v>
      </c>
      <c r="J813">
        <v>144</v>
      </c>
      <c r="K813">
        <v>103</v>
      </c>
      <c r="L813">
        <v>172</v>
      </c>
      <c r="M813">
        <v>0</v>
      </c>
      <c r="N813">
        <v>1</v>
      </c>
      <c r="O813">
        <v>87</v>
      </c>
    </row>
    <row r="814" spans="1:15" x14ac:dyDescent="0.3">
      <c r="A814" s="3">
        <v>1.12777777777779</v>
      </c>
      <c r="B814" s="5" t="s">
        <v>819</v>
      </c>
      <c r="C814" s="6">
        <f t="shared" si="25"/>
        <v>27.066666666666666</v>
      </c>
      <c r="D814" s="6">
        <f t="shared" si="24"/>
        <v>38.066666666666663</v>
      </c>
      <c r="E814">
        <v>174</v>
      </c>
      <c r="F814">
        <v>0</v>
      </c>
      <c r="G814">
        <v>188</v>
      </c>
      <c r="H814">
        <v>129</v>
      </c>
      <c r="I814">
        <v>0</v>
      </c>
      <c r="J814">
        <v>42</v>
      </c>
      <c r="K814">
        <v>0</v>
      </c>
      <c r="L814">
        <v>157</v>
      </c>
      <c r="M814">
        <v>39</v>
      </c>
      <c r="N814">
        <v>0</v>
      </c>
      <c r="O814">
        <v>54</v>
      </c>
    </row>
    <row r="815" spans="1:15" x14ac:dyDescent="0.3">
      <c r="A815" s="3">
        <v>1.12916666666668</v>
      </c>
      <c r="B815" s="5" t="s">
        <v>820</v>
      </c>
      <c r="C815" s="6">
        <f t="shared" si="25"/>
        <v>27.1</v>
      </c>
      <c r="D815" s="6">
        <f t="shared" si="24"/>
        <v>38.1</v>
      </c>
      <c r="E815">
        <v>174</v>
      </c>
      <c r="F815">
        <v>11</v>
      </c>
      <c r="G815">
        <v>147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183</v>
      </c>
      <c r="N815">
        <v>0</v>
      </c>
      <c r="O815">
        <v>129</v>
      </c>
    </row>
    <row r="816" spans="1:15" x14ac:dyDescent="0.3">
      <c r="A816" s="3">
        <v>1.13055555555557</v>
      </c>
      <c r="B816" s="5" t="s">
        <v>821</v>
      </c>
      <c r="C816" s="6">
        <f t="shared" si="25"/>
        <v>27.133333333333333</v>
      </c>
      <c r="D816" s="6">
        <f t="shared" si="24"/>
        <v>38.133333333333333</v>
      </c>
      <c r="E816">
        <v>88</v>
      </c>
      <c r="F816">
        <v>115</v>
      </c>
      <c r="G816">
        <v>172</v>
      </c>
      <c r="H816">
        <v>148</v>
      </c>
      <c r="I816">
        <v>23</v>
      </c>
      <c r="J816">
        <v>0</v>
      </c>
      <c r="K816">
        <v>0</v>
      </c>
      <c r="L816">
        <v>17</v>
      </c>
      <c r="M816">
        <v>187</v>
      </c>
      <c r="N816">
        <v>44</v>
      </c>
      <c r="O816">
        <v>118</v>
      </c>
    </row>
    <row r="817" spans="1:15" x14ac:dyDescent="0.3">
      <c r="A817" s="3">
        <v>1.13194444444446</v>
      </c>
      <c r="B817" s="5" t="s">
        <v>822</v>
      </c>
      <c r="C817" s="6">
        <f t="shared" si="25"/>
        <v>27.166666666666668</v>
      </c>
      <c r="D817" s="6">
        <f t="shared" si="24"/>
        <v>38.166666666666671</v>
      </c>
      <c r="E817">
        <v>194</v>
      </c>
      <c r="F817">
        <v>44</v>
      </c>
      <c r="G817">
        <v>171</v>
      </c>
      <c r="H817">
        <v>187</v>
      </c>
      <c r="I817">
        <v>124</v>
      </c>
      <c r="J817">
        <v>0</v>
      </c>
      <c r="K817">
        <v>152</v>
      </c>
      <c r="L817">
        <v>135</v>
      </c>
      <c r="M817">
        <v>166</v>
      </c>
      <c r="N817">
        <v>83</v>
      </c>
      <c r="O817">
        <v>105</v>
      </c>
    </row>
    <row r="818" spans="1:15" x14ac:dyDescent="0.3">
      <c r="A818" s="3">
        <v>1.13333333333334</v>
      </c>
      <c r="B818" s="5" t="s">
        <v>823</v>
      </c>
      <c r="C818" s="6">
        <f t="shared" si="25"/>
        <v>27.2</v>
      </c>
      <c r="D818" s="6">
        <f t="shared" si="24"/>
        <v>38.200000000000003</v>
      </c>
      <c r="E818">
        <v>44</v>
      </c>
      <c r="F818">
        <v>70</v>
      </c>
      <c r="G818">
        <v>176</v>
      </c>
      <c r="H818">
        <v>193</v>
      </c>
      <c r="I818">
        <v>148</v>
      </c>
      <c r="J818">
        <v>56</v>
      </c>
      <c r="K818">
        <v>173</v>
      </c>
      <c r="L818">
        <v>180</v>
      </c>
      <c r="M818">
        <v>0</v>
      </c>
      <c r="N818">
        <v>0</v>
      </c>
      <c r="O818">
        <v>0</v>
      </c>
    </row>
    <row r="819" spans="1:15" x14ac:dyDescent="0.3">
      <c r="A819" s="3">
        <v>1.13472222222223</v>
      </c>
      <c r="B819" s="5" t="s">
        <v>824</v>
      </c>
      <c r="C819" s="6">
        <f t="shared" si="25"/>
        <v>27.233333333333334</v>
      </c>
      <c r="D819" s="6">
        <f t="shared" si="24"/>
        <v>38.233333333333334</v>
      </c>
      <c r="E819">
        <v>0</v>
      </c>
      <c r="F819">
        <v>113</v>
      </c>
      <c r="G819">
        <v>39</v>
      </c>
      <c r="H819">
        <v>140</v>
      </c>
      <c r="I819">
        <v>130</v>
      </c>
      <c r="J819">
        <v>173</v>
      </c>
      <c r="K819">
        <v>191</v>
      </c>
      <c r="L819">
        <v>182</v>
      </c>
      <c r="M819">
        <v>0</v>
      </c>
      <c r="N819">
        <v>0</v>
      </c>
      <c r="O819">
        <v>104</v>
      </c>
    </row>
    <row r="820" spans="1:15" x14ac:dyDescent="0.3">
      <c r="A820" s="3">
        <v>1.13611111111112</v>
      </c>
      <c r="B820" s="5" t="s">
        <v>825</v>
      </c>
      <c r="C820" s="6">
        <f t="shared" si="25"/>
        <v>27.266666666666666</v>
      </c>
      <c r="D820" s="6">
        <f t="shared" si="24"/>
        <v>38.266666666666666</v>
      </c>
      <c r="E820">
        <v>0</v>
      </c>
      <c r="F820">
        <v>106</v>
      </c>
      <c r="G820">
        <v>4</v>
      </c>
      <c r="H820">
        <v>164</v>
      </c>
      <c r="I820">
        <v>37</v>
      </c>
      <c r="J820">
        <v>185</v>
      </c>
      <c r="K820">
        <v>121</v>
      </c>
      <c r="L820">
        <v>46</v>
      </c>
      <c r="M820">
        <v>1</v>
      </c>
      <c r="N820">
        <v>84</v>
      </c>
      <c r="O820">
        <v>142</v>
      </c>
    </row>
    <row r="821" spans="1:15" x14ac:dyDescent="0.3">
      <c r="A821" s="3">
        <v>1.1375000000000099</v>
      </c>
      <c r="B821" s="5" t="s">
        <v>826</v>
      </c>
      <c r="C821" s="6">
        <f t="shared" si="25"/>
        <v>27.3</v>
      </c>
      <c r="D821" s="6">
        <f t="shared" si="24"/>
        <v>38.299999999999997</v>
      </c>
      <c r="E821">
        <v>0</v>
      </c>
      <c r="F821">
        <v>25</v>
      </c>
      <c r="G821">
        <v>68</v>
      </c>
      <c r="H821">
        <v>184</v>
      </c>
      <c r="I821">
        <v>72</v>
      </c>
      <c r="J821">
        <v>130</v>
      </c>
      <c r="K821">
        <v>0</v>
      </c>
      <c r="L821">
        <v>59</v>
      </c>
      <c r="M821">
        <v>0</v>
      </c>
      <c r="N821">
        <v>125</v>
      </c>
      <c r="O821">
        <v>122</v>
      </c>
    </row>
    <row r="822" spans="1:15" x14ac:dyDescent="0.3">
      <c r="A822" s="3">
        <v>1.1388888888888999</v>
      </c>
      <c r="B822" s="5" t="s">
        <v>827</v>
      </c>
      <c r="C822" s="6">
        <f t="shared" si="25"/>
        <v>27.333333333333332</v>
      </c>
      <c r="D822" s="6">
        <f t="shared" si="24"/>
        <v>38.333333333333329</v>
      </c>
      <c r="E822">
        <v>43</v>
      </c>
      <c r="F822">
        <v>76</v>
      </c>
      <c r="G822">
        <v>153</v>
      </c>
      <c r="H822">
        <v>174</v>
      </c>
      <c r="I822">
        <v>130</v>
      </c>
      <c r="J822">
        <v>94</v>
      </c>
      <c r="K822">
        <v>45</v>
      </c>
      <c r="L822">
        <v>111</v>
      </c>
      <c r="M822">
        <v>103</v>
      </c>
      <c r="N822">
        <v>122</v>
      </c>
      <c r="O822">
        <v>137</v>
      </c>
    </row>
    <row r="823" spans="1:15" x14ac:dyDescent="0.3">
      <c r="A823" s="3">
        <v>1.1402777777777899</v>
      </c>
      <c r="B823" s="5" t="s">
        <v>828</v>
      </c>
      <c r="C823" s="6">
        <f t="shared" si="25"/>
        <v>27.366666666666667</v>
      </c>
      <c r="D823" s="6">
        <f t="shared" si="24"/>
        <v>38.366666666666667</v>
      </c>
      <c r="E823">
        <v>15</v>
      </c>
      <c r="F823">
        <v>80</v>
      </c>
      <c r="G823">
        <v>149</v>
      </c>
      <c r="H823">
        <v>166</v>
      </c>
      <c r="I823">
        <v>155</v>
      </c>
      <c r="J823">
        <v>0</v>
      </c>
      <c r="K823">
        <v>192</v>
      </c>
      <c r="L823">
        <v>148</v>
      </c>
      <c r="M823">
        <v>202</v>
      </c>
      <c r="N823">
        <v>155</v>
      </c>
      <c r="O823">
        <v>22</v>
      </c>
    </row>
    <row r="824" spans="1:15" x14ac:dyDescent="0.3">
      <c r="A824" s="3">
        <v>1.1416666666666799</v>
      </c>
      <c r="B824" s="5" t="s">
        <v>829</v>
      </c>
      <c r="C824" s="6">
        <f t="shared" si="25"/>
        <v>27.4</v>
      </c>
      <c r="D824" s="6">
        <f t="shared" si="24"/>
        <v>38.4</v>
      </c>
      <c r="E824">
        <v>74</v>
      </c>
      <c r="F824">
        <v>104</v>
      </c>
      <c r="G824">
        <v>97</v>
      </c>
      <c r="H824">
        <v>0</v>
      </c>
      <c r="I824">
        <v>102</v>
      </c>
      <c r="J824">
        <v>0</v>
      </c>
      <c r="K824">
        <v>186</v>
      </c>
      <c r="L824">
        <v>98</v>
      </c>
      <c r="M824">
        <v>176</v>
      </c>
      <c r="N824">
        <v>4</v>
      </c>
      <c r="O824">
        <v>175</v>
      </c>
    </row>
    <row r="825" spans="1:15" x14ac:dyDescent="0.3">
      <c r="A825" s="3">
        <v>1.1430555555555699</v>
      </c>
      <c r="B825" s="5" t="s">
        <v>830</v>
      </c>
      <c r="C825" s="6">
        <f t="shared" si="25"/>
        <v>27.433333333333334</v>
      </c>
      <c r="D825" s="6">
        <f t="shared" si="24"/>
        <v>38.433333333333337</v>
      </c>
      <c r="E825">
        <v>124</v>
      </c>
      <c r="F825">
        <v>100</v>
      </c>
      <c r="G825">
        <v>96</v>
      </c>
      <c r="H825">
        <v>138</v>
      </c>
      <c r="I825">
        <v>85</v>
      </c>
      <c r="J825">
        <v>1</v>
      </c>
      <c r="K825">
        <v>173</v>
      </c>
      <c r="L825">
        <v>4</v>
      </c>
      <c r="M825">
        <v>202</v>
      </c>
      <c r="N825">
        <v>89</v>
      </c>
      <c r="O825">
        <v>172</v>
      </c>
    </row>
    <row r="826" spans="1:15" x14ac:dyDescent="0.3">
      <c r="A826" s="3">
        <v>1.1444444444444599</v>
      </c>
      <c r="B826" s="5" t="s">
        <v>831</v>
      </c>
      <c r="C826" s="6">
        <f t="shared" si="25"/>
        <v>27.466666666666665</v>
      </c>
      <c r="D826" s="6">
        <f t="shared" si="24"/>
        <v>38.466666666666669</v>
      </c>
      <c r="E826">
        <v>107</v>
      </c>
      <c r="F826">
        <v>0</v>
      </c>
      <c r="G826">
        <v>138</v>
      </c>
      <c r="H826">
        <v>172</v>
      </c>
      <c r="I826">
        <v>141</v>
      </c>
      <c r="J826">
        <v>32</v>
      </c>
      <c r="K826">
        <v>105</v>
      </c>
      <c r="L826">
        <v>0</v>
      </c>
      <c r="M826">
        <v>127</v>
      </c>
      <c r="N826">
        <v>174</v>
      </c>
      <c r="O826">
        <v>0</v>
      </c>
    </row>
    <row r="827" spans="1:15" x14ac:dyDescent="0.3">
      <c r="A827" s="3">
        <v>1.1458333333333399</v>
      </c>
      <c r="B827" s="5" t="s">
        <v>832</v>
      </c>
      <c r="C827" s="6">
        <f t="shared" si="25"/>
        <v>27.5</v>
      </c>
      <c r="D827" s="6">
        <f t="shared" si="24"/>
        <v>38.5</v>
      </c>
      <c r="E827">
        <v>95</v>
      </c>
      <c r="F827">
        <v>32</v>
      </c>
      <c r="G827">
        <v>28</v>
      </c>
      <c r="H827">
        <v>120</v>
      </c>
      <c r="I827">
        <v>102</v>
      </c>
      <c r="J827">
        <v>47</v>
      </c>
      <c r="K827">
        <v>104</v>
      </c>
      <c r="L827">
        <v>49</v>
      </c>
      <c r="M827">
        <v>199</v>
      </c>
      <c r="N827">
        <v>160</v>
      </c>
      <c r="O827">
        <v>0</v>
      </c>
    </row>
    <row r="828" spans="1:15" x14ac:dyDescent="0.3">
      <c r="A828" s="3">
        <v>1.1472222222222299</v>
      </c>
      <c r="B828" s="5" t="s">
        <v>833</v>
      </c>
      <c r="C828" s="6">
        <f t="shared" si="25"/>
        <v>27.533333333333335</v>
      </c>
      <c r="D828" s="6">
        <f t="shared" si="24"/>
        <v>38.533333333333331</v>
      </c>
      <c r="E828">
        <v>96</v>
      </c>
      <c r="F828">
        <v>117</v>
      </c>
      <c r="G828">
        <v>0</v>
      </c>
      <c r="H828">
        <v>0</v>
      </c>
      <c r="I828">
        <v>0</v>
      </c>
      <c r="J828">
        <v>123</v>
      </c>
      <c r="K828">
        <v>153</v>
      </c>
      <c r="L828">
        <v>180</v>
      </c>
      <c r="M828">
        <v>42</v>
      </c>
      <c r="N828">
        <v>176</v>
      </c>
      <c r="O828">
        <v>0</v>
      </c>
    </row>
    <row r="829" spans="1:15" x14ac:dyDescent="0.3">
      <c r="A829" s="3">
        <v>1.1486111111111199</v>
      </c>
      <c r="B829" s="5" t="s">
        <v>834</v>
      </c>
      <c r="C829" s="6">
        <f t="shared" si="25"/>
        <v>27.566666666666666</v>
      </c>
      <c r="D829" s="6">
        <f t="shared" si="24"/>
        <v>38.566666666666663</v>
      </c>
      <c r="E829">
        <v>63</v>
      </c>
      <c r="F829">
        <v>142</v>
      </c>
      <c r="G829">
        <v>0</v>
      </c>
      <c r="H829">
        <v>101</v>
      </c>
      <c r="I829">
        <v>0</v>
      </c>
      <c r="J829">
        <v>96</v>
      </c>
      <c r="K829">
        <v>136</v>
      </c>
      <c r="L829">
        <v>170</v>
      </c>
      <c r="M829">
        <v>24</v>
      </c>
      <c r="N829">
        <v>109</v>
      </c>
      <c r="O829">
        <v>53</v>
      </c>
    </row>
    <row r="830" spans="1:15" x14ac:dyDescent="0.3">
      <c r="A830" s="3">
        <v>1.1500000000000099</v>
      </c>
      <c r="B830" s="5" t="s">
        <v>835</v>
      </c>
      <c r="C830" s="6">
        <f t="shared" si="25"/>
        <v>27.6</v>
      </c>
      <c r="D830" s="6">
        <f t="shared" si="24"/>
        <v>38.6</v>
      </c>
      <c r="E830">
        <v>9</v>
      </c>
      <c r="F830">
        <v>64</v>
      </c>
      <c r="G830">
        <v>0</v>
      </c>
      <c r="H830">
        <v>182</v>
      </c>
      <c r="I830">
        <v>0</v>
      </c>
      <c r="J830">
        <v>132</v>
      </c>
      <c r="K830">
        <v>27</v>
      </c>
      <c r="L830">
        <v>114</v>
      </c>
      <c r="M830">
        <v>5</v>
      </c>
      <c r="N830">
        <v>61</v>
      </c>
      <c r="O830">
        <v>81</v>
      </c>
    </row>
    <row r="831" spans="1:15" x14ac:dyDescent="0.3">
      <c r="A831" s="3">
        <v>1.1513888888888999</v>
      </c>
      <c r="B831" s="5" t="s">
        <v>836</v>
      </c>
      <c r="C831" s="6">
        <f t="shared" si="25"/>
        <v>27.633333333333333</v>
      </c>
      <c r="D831" s="6">
        <f t="shared" si="24"/>
        <v>38.633333333333333</v>
      </c>
      <c r="E831">
        <v>2</v>
      </c>
      <c r="F831">
        <v>0</v>
      </c>
      <c r="G831">
        <v>0</v>
      </c>
      <c r="H831">
        <v>190</v>
      </c>
      <c r="I831">
        <v>1</v>
      </c>
      <c r="J831">
        <v>138</v>
      </c>
      <c r="K831">
        <v>0</v>
      </c>
      <c r="L831">
        <v>133</v>
      </c>
      <c r="M831">
        <v>27</v>
      </c>
      <c r="N831">
        <v>163</v>
      </c>
      <c r="O831">
        <v>109</v>
      </c>
    </row>
    <row r="832" spans="1:15" x14ac:dyDescent="0.3">
      <c r="A832" s="3">
        <v>1.1527777777777899</v>
      </c>
      <c r="B832" s="5" t="s">
        <v>837</v>
      </c>
      <c r="C832" s="6">
        <f t="shared" si="25"/>
        <v>27.666666666666668</v>
      </c>
      <c r="D832" s="6">
        <f t="shared" si="24"/>
        <v>38.666666666666671</v>
      </c>
      <c r="E832">
        <v>0</v>
      </c>
      <c r="F832">
        <v>12</v>
      </c>
      <c r="G832">
        <v>0</v>
      </c>
      <c r="H832">
        <v>173</v>
      </c>
      <c r="I832">
        <v>118</v>
      </c>
      <c r="J832">
        <v>147</v>
      </c>
      <c r="K832">
        <v>14</v>
      </c>
      <c r="L832">
        <v>142</v>
      </c>
      <c r="M832">
        <v>4</v>
      </c>
      <c r="N832">
        <v>178</v>
      </c>
      <c r="O832">
        <v>147</v>
      </c>
    </row>
    <row r="833" spans="1:15" x14ac:dyDescent="0.3">
      <c r="A833" s="3">
        <v>1.1541666666666801</v>
      </c>
      <c r="B833" s="5" t="s">
        <v>838</v>
      </c>
      <c r="C833" s="6">
        <f t="shared" si="25"/>
        <v>27.7</v>
      </c>
      <c r="D833" s="6">
        <f t="shared" si="24"/>
        <v>38.700000000000003</v>
      </c>
      <c r="E833">
        <v>44</v>
      </c>
      <c r="F833">
        <v>167</v>
      </c>
      <c r="G833">
        <v>116</v>
      </c>
      <c r="H833">
        <v>138</v>
      </c>
      <c r="I833">
        <v>171</v>
      </c>
      <c r="J833">
        <v>152</v>
      </c>
      <c r="K833">
        <v>177</v>
      </c>
      <c r="L833">
        <v>0</v>
      </c>
      <c r="M833">
        <v>136</v>
      </c>
      <c r="N833">
        <v>119</v>
      </c>
      <c r="O833">
        <v>0</v>
      </c>
    </row>
    <row r="834" spans="1:15" x14ac:dyDescent="0.3">
      <c r="A834" s="3">
        <v>1.1555555555555701</v>
      </c>
      <c r="B834" s="5" t="s">
        <v>839</v>
      </c>
      <c r="C834" s="6">
        <f t="shared" si="25"/>
        <v>27.733333333333334</v>
      </c>
      <c r="D834" s="6">
        <f t="shared" si="24"/>
        <v>38.733333333333334</v>
      </c>
      <c r="E834">
        <v>6</v>
      </c>
      <c r="F834">
        <v>140</v>
      </c>
      <c r="G834">
        <v>171</v>
      </c>
      <c r="H834">
        <v>0</v>
      </c>
      <c r="I834">
        <v>180</v>
      </c>
      <c r="J834">
        <v>173</v>
      </c>
      <c r="K834">
        <v>95</v>
      </c>
      <c r="L834">
        <v>0</v>
      </c>
      <c r="M834">
        <v>105</v>
      </c>
      <c r="N834">
        <v>142</v>
      </c>
      <c r="O834">
        <v>43</v>
      </c>
    </row>
    <row r="835" spans="1:15" x14ac:dyDescent="0.3">
      <c r="A835" s="3">
        <v>1.1569444444444601</v>
      </c>
      <c r="B835" s="5" t="s">
        <v>840</v>
      </c>
      <c r="C835" s="6">
        <f t="shared" si="25"/>
        <v>27.766666666666666</v>
      </c>
      <c r="D835" s="6">
        <f t="shared" si="24"/>
        <v>38.766666666666666</v>
      </c>
      <c r="E835">
        <v>24</v>
      </c>
      <c r="F835">
        <v>181</v>
      </c>
      <c r="G835">
        <v>125</v>
      </c>
      <c r="H835">
        <v>79</v>
      </c>
      <c r="I835">
        <v>171</v>
      </c>
      <c r="J835">
        <v>113</v>
      </c>
      <c r="K835">
        <v>179</v>
      </c>
      <c r="L835">
        <v>0</v>
      </c>
      <c r="M835">
        <v>140</v>
      </c>
      <c r="N835">
        <v>91</v>
      </c>
      <c r="O835">
        <v>139</v>
      </c>
    </row>
    <row r="836" spans="1:15" x14ac:dyDescent="0.3">
      <c r="A836" s="3">
        <v>1.1583333333333401</v>
      </c>
      <c r="B836" s="5" t="s">
        <v>841</v>
      </c>
      <c r="C836" s="6">
        <f t="shared" si="25"/>
        <v>27.8</v>
      </c>
      <c r="D836" s="6">
        <f t="shared" ref="D836:D899" si="26">C836+11</f>
        <v>38.799999999999997</v>
      </c>
      <c r="E836">
        <v>147</v>
      </c>
      <c r="F836">
        <v>187</v>
      </c>
      <c r="G836">
        <v>187</v>
      </c>
      <c r="H836">
        <v>51</v>
      </c>
      <c r="I836">
        <v>188</v>
      </c>
      <c r="J836">
        <v>192</v>
      </c>
      <c r="K836">
        <v>183</v>
      </c>
      <c r="L836">
        <v>0</v>
      </c>
      <c r="M836">
        <v>107</v>
      </c>
      <c r="N836">
        <v>190</v>
      </c>
      <c r="O836">
        <v>66</v>
      </c>
    </row>
    <row r="837" spans="1:15" x14ac:dyDescent="0.3">
      <c r="A837" s="3">
        <v>1.1597222222222301</v>
      </c>
      <c r="B837" s="5" t="s">
        <v>842</v>
      </c>
      <c r="C837" s="6">
        <f t="shared" ref="C837:C900" si="27">B837/60/60</f>
        <v>27.833333333333332</v>
      </c>
      <c r="D837" s="6">
        <f t="shared" si="26"/>
        <v>38.833333333333329</v>
      </c>
      <c r="E837">
        <v>98</v>
      </c>
      <c r="F837">
        <v>2</v>
      </c>
      <c r="G837">
        <v>150</v>
      </c>
      <c r="H837">
        <v>172</v>
      </c>
      <c r="I837">
        <v>85</v>
      </c>
      <c r="J837">
        <v>186</v>
      </c>
      <c r="K837">
        <v>106</v>
      </c>
      <c r="L837">
        <v>37</v>
      </c>
      <c r="M837">
        <v>124</v>
      </c>
      <c r="N837">
        <v>154</v>
      </c>
      <c r="O837">
        <v>0</v>
      </c>
    </row>
    <row r="838" spans="1:15" x14ac:dyDescent="0.3">
      <c r="A838" s="3">
        <v>1.1611111111111201</v>
      </c>
      <c r="B838" s="5" t="s">
        <v>843</v>
      </c>
      <c r="C838" s="6">
        <f t="shared" si="27"/>
        <v>27.866666666666667</v>
      </c>
      <c r="D838" s="6">
        <f t="shared" si="26"/>
        <v>38.866666666666667</v>
      </c>
      <c r="E838">
        <v>93</v>
      </c>
      <c r="F838">
        <v>0</v>
      </c>
      <c r="G838">
        <v>90</v>
      </c>
      <c r="H838">
        <v>164</v>
      </c>
      <c r="I838">
        <v>188</v>
      </c>
      <c r="J838">
        <v>158</v>
      </c>
      <c r="K838">
        <v>176</v>
      </c>
      <c r="L838">
        <v>113</v>
      </c>
      <c r="M838">
        <v>78</v>
      </c>
      <c r="N838">
        <v>89</v>
      </c>
      <c r="O838">
        <v>5</v>
      </c>
    </row>
    <row r="839" spans="1:15" x14ac:dyDescent="0.3">
      <c r="A839" s="3">
        <v>1.1625000000000101</v>
      </c>
      <c r="B839" s="5" t="s">
        <v>844</v>
      </c>
      <c r="C839" s="6">
        <f t="shared" si="27"/>
        <v>27.9</v>
      </c>
      <c r="D839" s="6">
        <f t="shared" si="26"/>
        <v>38.9</v>
      </c>
      <c r="E839">
        <v>85</v>
      </c>
      <c r="F839">
        <v>0</v>
      </c>
      <c r="G839">
        <v>181</v>
      </c>
      <c r="H839">
        <v>86</v>
      </c>
      <c r="I839">
        <v>188</v>
      </c>
      <c r="J839">
        <v>191</v>
      </c>
      <c r="K839">
        <v>139</v>
      </c>
      <c r="L839">
        <v>136</v>
      </c>
      <c r="M839">
        <v>0</v>
      </c>
      <c r="N839">
        <v>11</v>
      </c>
      <c r="O839">
        <v>160</v>
      </c>
    </row>
    <row r="840" spans="1:15" x14ac:dyDescent="0.3">
      <c r="A840" s="3">
        <v>1.1638888888889001</v>
      </c>
      <c r="B840" s="5" t="s">
        <v>845</v>
      </c>
      <c r="C840" s="6">
        <f t="shared" si="27"/>
        <v>27.933333333333334</v>
      </c>
      <c r="D840" s="6">
        <f t="shared" si="26"/>
        <v>38.933333333333337</v>
      </c>
      <c r="E840">
        <v>3</v>
      </c>
      <c r="F840">
        <v>0</v>
      </c>
      <c r="G840">
        <v>177</v>
      </c>
      <c r="H840">
        <v>50</v>
      </c>
      <c r="I840">
        <v>145</v>
      </c>
      <c r="J840">
        <v>164</v>
      </c>
      <c r="K840">
        <v>173</v>
      </c>
      <c r="L840">
        <v>133</v>
      </c>
      <c r="M840">
        <v>117</v>
      </c>
      <c r="N840">
        <v>30</v>
      </c>
      <c r="O840">
        <v>115</v>
      </c>
    </row>
    <row r="841" spans="1:15" x14ac:dyDescent="0.3">
      <c r="A841" s="3">
        <v>1.1652777777777901</v>
      </c>
      <c r="B841" s="5" t="s">
        <v>846</v>
      </c>
      <c r="C841" s="6">
        <f t="shared" si="27"/>
        <v>27.966666666666665</v>
      </c>
      <c r="D841" s="6">
        <f t="shared" si="26"/>
        <v>38.966666666666669</v>
      </c>
      <c r="E841">
        <v>0</v>
      </c>
      <c r="F841">
        <v>2</v>
      </c>
      <c r="G841">
        <v>165</v>
      </c>
      <c r="H841">
        <v>6</v>
      </c>
      <c r="I841">
        <v>144</v>
      </c>
      <c r="J841">
        <v>9</v>
      </c>
      <c r="K841">
        <v>189</v>
      </c>
      <c r="L841">
        <v>136</v>
      </c>
      <c r="M841">
        <v>116</v>
      </c>
      <c r="N841">
        <v>0</v>
      </c>
      <c r="O841">
        <v>174</v>
      </c>
    </row>
    <row r="842" spans="1:15" x14ac:dyDescent="0.3">
      <c r="A842" s="3">
        <v>1.1666666666666801</v>
      </c>
      <c r="B842" s="5" t="s">
        <v>847</v>
      </c>
      <c r="C842" s="6">
        <f t="shared" si="27"/>
        <v>28</v>
      </c>
      <c r="D842" s="6">
        <f t="shared" si="26"/>
        <v>39</v>
      </c>
      <c r="E842">
        <v>0</v>
      </c>
      <c r="F842">
        <v>4</v>
      </c>
      <c r="G842">
        <v>177</v>
      </c>
      <c r="H842">
        <v>134</v>
      </c>
      <c r="I842">
        <v>0</v>
      </c>
      <c r="J842">
        <v>110</v>
      </c>
      <c r="K842">
        <v>193</v>
      </c>
      <c r="L842">
        <v>51</v>
      </c>
      <c r="M842">
        <v>1</v>
      </c>
      <c r="N842">
        <v>0</v>
      </c>
      <c r="O842">
        <v>171</v>
      </c>
    </row>
    <row r="843" spans="1:15" x14ac:dyDescent="0.3">
      <c r="A843" s="3">
        <v>1.1680555555555701</v>
      </c>
      <c r="B843" s="5" t="s">
        <v>848</v>
      </c>
      <c r="C843" s="6">
        <f t="shared" si="27"/>
        <v>28.033333333333335</v>
      </c>
      <c r="D843" s="6">
        <f t="shared" si="26"/>
        <v>39.033333333333331</v>
      </c>
      <c r="E843">
        <v>0</v>
      </c>
      <c r="F843">
        <v>3</v>
      </c>
      <c r="G843">
        <v>32</v>
      </c>
      <c r="H843">
        <v>155</v>
      </c>
      <c r="I843">
        <v>1</v>
      </c>
      <c r="J843">
        <v>179</v>
      </c>
      <c r="K843">
        <v>0</v>
      </c>
      <c r="L843">
        <v>137</v>
      </c>
      <c r="M843">
        <v>1</v>
      </c>
      <c r="N843">
        <v>12</v>
      </c>
      <c r="O843">
        <v>43</v>
      </c>
    </row>
    <row r="844" spans="1:15" x14ac:dyDescent="0.3">
      <c r="A844" s="3">
        <v>1.1694444444444601</v>
      </c>
      <c r="B844" s="5" t="s">
        <v>849</v>
      </c>
      <c r="C844" s="6">
        <f t="shared" si="27"/>
        <v>28.066666666666666</v>
      </c>
      <c r="D844" s="6">
        <f t="shared" si="26"/>
        <v>39.066666666666663</v>
      </c>
      <c r="E844">
        <v>4</v>
      </c>
      <c r="F844">
        <v>0</v>
      </c>
      <c r="G844">
        <v>0</v>
      </c>
      <c r="H844">
        <v>142</v>
      </c>
      <c r="I844">
        <v>33</v>
      </c>
      <c r="J844">
        <v>204</v>
      </c>
      <c r="K844">
        <v>18</v>
      </c>
      <c r="L844">
        <v>94</v>
      </c>
      <c r="M844">
        <v>87</v>
      </c>
      <c r="N844">
        <v>0</v>
      </c>
      <c r="O844">
        <v>84</v>
      </c>
    </row>
    <row r="845" spans="1:15" x14ac:dyDescent="0.3">
      <c r="A845" s="3">
        <v>1.17083333333335</v>
      </c>
      <c r="B845" s="5" t="s">
        <v>850</v>
      </c>
      <c r="C845" s="6">
        <f t="shared" si="27"/>
        <v>28.1</v>
      </c>
      <c r="D845" s="6">
        <f t="shared" si="26"/>
        <v>39.1</v>
      </c>
      <c r="E845">
        <v>2</v>
      </c>
      <c r="F845">
        <v>0</v>
      </c>
      <c r="G845">
        <v>0</v>
      </c>
      <c r="H845">
        <v>109</v>
      </c>
      <c r="I845">
        <v>117</v>
      </c>
      <c r="J845">
        <v>60</v>
      </c>
      <c r="K845">
        <v>120</v>
      </c>
      <c r="L845">
        <v>0</v>
      </c>
      <c r="M845">
        <v>11</v>
      </c>
      <c r="N845">
        <v>77</v>
      </c>
      <c r="O845">
        <v>12</v>
      </c>
    </row>
    <row r="846" spans="1:15" x14ac:dyDescent="0.3">
      <c r="A846" s="3">
        <v>1.17222222222223</v>
      </c>
      <c r="B846" s="5" t="s">
        <v>851</v>
      </c>
      <c r="C846" s="6">
        <f t="shared" si="27"/>
        <v>28.133333333333333</v>
      </c>
      <c r="D846" s="6">
        <f t="shared" si="26"/>
        <v>39.133333333333333</v>
      </c>
      <c r="E846">
        <v>0</v>
      </c>
      <c r="F846">
        <v>0</v>
      </c>
      <c r="G846">
        <v>0</v>
      </c>
      <c r="H846">
        <v>60</v>
      </c>
      <c r="I846">
        <v>55</v>
      </c>
      <c r="J846">
        <v>0</v>
      </c>
      <c r="K846">
        <v>93</v>
      </c>
      <c r="L846">
        <v>0</v>
      </c>
      <c r="M846">
        <v>137</v>
      </c>
      <c r="N846">
        <v>141</v>
      </c>
      <c r="O846">
        <v>12</v>
      </c>
    </row>
    <row r="847" spans="1:15" x14ac:dyDescent="0.3">
      <c r="A847" s="3">
        <v>1.17361111111112</v>
      </c>
      <c r="B847" s="5" t="s">
        <v>852</v>
      </c>
      <c r="C847" s="6">
        <f t="shared" si="27"/>
        <v>28.166666666666668</v>
      </c>
      <c r="D847" s="6">
        <f t="shared" si="26"/>
        <v>39.166666666666671</v>
      </c>
      <c r="E847">
        <v>71</v>
      </c>
      <c r="F847">
        <v>44</v>
      </c>
      <c r="G847">
        <v>41</v>
      </c>
      <c r="H847">
        <v>176</v>
      </c>
      <c r="I847">
        <v>0</v>
      </c>
      <c r="J847">
        <v>0</v>
      </c>
      <c r="K847">
        <v>49</v>
      </c>
      <c r="L847">
        <v>46</v>
      </c>
      <c r="M847">
        <v>192</v>
      </c>
      <c r="N847">
        <v>136</v>
      </c>
      <c r="O847">
        <v>12</v>
      </c>
    </row>
    <row r="848" spans="1:15" x14ac:dyDescent="0.3">
      <c r="A848" s="3">
        <v>1.17500000000001</v>
      </c>
      <c r="B848" s="5" t="s">
        <v>853</v>
      </c>
      <c r="C848" s="6">
        <f t="shared" si="27"/>
        <v>28.2</v>
      </c>
      <c r="D848" s="6">
        <f t="shared" si="26"/>
        <v>39.200000000000003</v>
      </c>
      <c r="E848">
        <v>96</v>
      </c>
      <c r="F848">
        <v>75</v>
      </c>
      <c r="G848">
        <v>81</v>
      </c>
      <c r="H848">
        <v>191</v>
      </c>
      <c r="I848">
        <v>0</v>
      </c>
      <c r="J848">
        <v>0</v>
      </c>
      <c r="K848">
        <v>14</v>
      </c>
      <c r="L848">
        <v>180</v>
      </c>
      <c r="M848">
        <v>201</v>
      </c>
      <c r="N848">
        <v>128</v>
      </c>
      <c r="O848">
        <v>111</v>
      </c>
    </row>
    <row r="849" spans="1:15" x14ac:dyDescent="0.3">
      <c r="A849" s="3">
        <v>1.1763888888889</v>
      </c>
      <c r="B849" s="5" t="s">
        <v>854</v>
      </c>
      <c r="C849" s="6">
        <f t="shared" si="27"/>
        <v>28.233333333333334</v>
      </c>
      <c r="D849" s="6">
        <f t="shared" si="26"/>
        <v>39.233333333333334</v>
      </c>
      <c r="E849">
        <v>16</v>
      </c>
      <c r="F849">
        <v>0</v>
      </c>
      <c r="G849">
        <v>143</v>
      </c>
      <c r="H849">
        <v>32</v>
      </c>
      <c r="I849">
        <v>0</v>
      </c>
      <c r="J849">
        <v>4</v>
      </c>
      <c r="K849">
        <v>137</v>
      </c>
      <c r="L849">
        <v>190</v>
      </c>
      <c r="M849">
        <v>80</v>
      </c>
      <c r="N849">
        <v>17</v>
      </c>
      <c r="O849">
        <v>131</v>
      </c>
    </row>
    <row r="850" spans="1:15" x14ac:dyDescent="0.3">
      <c r="A850" s="3">
        <v>1.17777777777779</v>
      </c>
      <c r="B850" s="5" t="s">
        <v>855</v>
      </c>
      <c r="C850" s="6">
        <f t="shared" si="27"/>
        <v>28.266666666666666</v>
      </c>
      <c r="D850" s="6">
        <f t="shared" si="26"/>
        <v>39.266666666666666</v>
      </c>
      <c r="E850">
        <v>1</v>
      </c>
      <c r="F850">
        <v>105</v>
      </c>
      <c r="G850">
        <v>86</v>
      </c>
      <c r="H850">
        <v>0</v>
      </c>
      <c r="I850">
        <v>0</v>
      </c>
      <c r="J850">
        <v>144</v>
      </c>
      <c r="K850">
        <v>138</v>
      </c>
      <c r="L850">
        <v>135</v>
      </c>
      <c r="M850">
        <v>0</v>
      </c>
      <c r="N850">
        <v>0</v>
      </c>
      <c r="O850">
        <v>0</v>
      </c>
    </row>
    <row r="851" spans="1:15" x14ac:dyDescent="0.3">
      <c r="A851" s="3">
        <v>1.17916666666668</v>
      </c>
      <c r="B851" s="5" t="s">
        <v>856</v>
      </c>
      <c r="C851" s="6">
        <f t="shared" si="27"/>
        <v>28.3</v>
      </c>
      <c r="D851" s="6">
        <f t="shared" si="26"/>
        <v>39.299999999999997</v>
      </c>
      <c r="E851">
        <v>0</v>
      </c>
      <c r="F851">
        <v>123</v>
      </c>
      <c r="G851">
        <v>1</v>
      </c>
      <c r="H851">
        <v>0</v>
      </c>
      <c r="I851">
        <v>6</v>
      </c>
      <c r="J851">
        <v>85</v>
      </c>
      <c r="K851">
        <v>53</v>
      </c>
      <c r="L851">
        <v>92</v>
      </c>
      <c r="M851">
        <v>0</v>
      </c>
      <c r="N851">
        <v>48</v>
      </c>
      <c r="O851">
        <v>0</v>
      </c>
    </row>
    <row r="852" spans="1:15" x14ac:dyDescent="0.3">
      <c r="A852" s="3">
        <v>1.18055555555557</v>
      </c>
      <c r="B852" s="5" t="s">
        <v>857</v>
      </c>
      <c r="C852" s="6">
        <f t="shared" si="27"/>
        <v>28.333333333333332</v>
      </c>
      <c r="D852" s="6">
        <f t="shared" si="26"/>
        <v>39.333333333333329</v>
      </c>
      <c r="E852">
        <v>1</v>
      </c>
      <c r="F852">
        <v>124</v>
      </c>
      <c r="G852">
        <v>0</v>
      </c>
      <c r="H852">
        <v>0</v>
      </c>
      <c r="I852">
        <v>0</v>
      </c>
      <c r="J852">
        <v>110</v>
      </c>
      <c r="K852">
        <v>1</v>
      </c>
      <c r="L852">
        <v>9</v>
      </c>
      <c r="M852">
        <v>0</v>
      </c>
      <c r="N852">
        <v>0</v>
      </c>
      <c r="O852">
        <v>20</v>
      </c>
    </row>
    <row r="853" spans="1:15" x14ac:dyDescent="0.3">
      <c r="A853" s="3">
        <v>1.18194444444446</v>
      </c>
      <c r="B853" s="5" t="s">
        <v>858</v>
      </c>
      <c r="C853" s="6">
        <f t="shared" si="27"/>
        <v>28.366666666666667</v>
      </c>
      <c r="D853" s="6">
        <f t="shared" si="26"/>
        <v>39.366666666666667</v>
      </c>
      <c r="E853">
        <v>96</v>
      </c>
      <c r="F853">
        <v>81</v>
      </c>
      <c r="G853">
        <v>5</v>
      </c>
      <c r="H853">
        <v>55</v>
      </c>
      <c r="I853">
        <v>0</v>
      </c>
      <c r="J853">
        <v>143</v>
      </c>
      <c r="K853">
        <v>0</v>
      </c>
      <c r="L853">
        <v>23</v>
      </c>
      <c r="M853">
        <v>0</v>
      </c>
      <c r="N853">
        <v>0</v>
      </c>
      <c r="O853">
        <v>104</v>
      </c>
    </row>
    <row r="854" spans="1:15" x14ac:dyDescent="0.3">
      <c r="A854" s="3">
        <v>1.18333333333335</v>
      </c>
      <c r="B854" s="5" t="s">
        <v>859</v>
      </c>
      <c r="C854" s="6">
        <f t="shared" si="27"/>
        <v>28.4</v>
      </c>
      <c r="D854" s="6">
        <f t="shared" si="26"/>
        <v>39.4</v>
      </c>
      <c r="E854">
        <v>142</v>
      </c>
      <c r="F854">
        <v>97</v>
      </c>
      <c r="G854">
        <v>32</v>
      </c>
      <c r="H854">
        <v>114</v>
      </c>
      <c r="I854">
        <v>0</v>
      </c>
      <c r="J854">
        <v>115</v>
      </c>
      <c r="K854">
        <v>0</v>
      </c>
      <c r="L854">
        <v>101</v>
      </c>
      <c r="M854">
        <v>0</v>
      </c>
      <c r="N854">
        <v>0</v>
      </c>
      <c r="O854">
        <v>135</v>
      </c>
    </row>
    <row r="855" spans="1:15" x14ac:dyDescent="0.3">
      <c r="A855" s="3">
        <v>1.18472222222224</v>
      </c>
      <c r="B855" s="5" t="s">
        <v>860</v>
      </c>
      <c r="C855" s="6">
        <f t="shared" si="27"/>
        <v>28.433333333333334</v>
      </c>
      <c r="D855" s="6">
        <f t="shared" si="26"/>
        <v>39.433333333333337</v>
      </c>
      <c r="E855">
        <v>118</v>
      </c>
      <c r="F855">
        <v>120</v>
      </c>
      <c r="G855">
        <v>65</v>
      </c>
      <c r="H855">
        <v>150</v>
      </c>
      <c r="I855">
        <v>0</v>
      </c>
      <c r="J855">
        <v>98</v>
      </c>
      <c r="K855">
        <v>5</v>
      </c>
      <c r="L855">
        <v>126</v>
      </c>
      <c r="M855">
        <v>0</v>
      </c>
      <c r="N855">
        <v>0</v>
      </c>
      <c r="O855">
        <v>128</v>
      </c>
    </row>
    <row r="856" spans="1:15" x14ac:dyDescent="0.3">
      <c r="A856" s="3">
        <v>1.18611111111113</v>
      </c>
      <c r="B856" s="5" t="s">
        <v>861</v>
      </c>
      <c r="C856" s="6">
        <f t="shared" si="27"/>
        <v>28.466666666666665</v>
      </c>
      <c r="D856" s="6">
        <f t="shared" si="26"/>
        <v>39.466666666666669</v>
      </c>
      <c r="E856">
        <v>143</v>
      </c>
      <c r="F856">
        <v>2</v>
      </c>
      <c r="G856">
        <v>110</v>
      </c>
      <c r="H856">
        <v>14</v>
      </c>
      <c r="I856">
        <v>0</v>
      </c>
      <c r="J856">
        <v>131</v>
      </c>
      <c r="K856">
        <v>0</v>
      </c>
      <c r="L856">
        <v>55</v>
      </c>
      <c r="M856">
        <v>0</v>
      </c>
      <c r="N856">
        <v>5</v>
      </c>
      <c r="O856">
        <v>32</v>
      </c>
    </row>
    <row r="857" spans="1:15" x14ac:dyDescent="0.3">
      <c r="A857" s="3">
        <v>1.18750000000001</v>
      </c>
      <c r="B857" s="5" t="s">
        <v>862</v>
      </c>
      <c r="C857" s="6">
        <f t="shared" si="27"/>
        <v>28.5</v>
      </c>
      <c r="D857" s="6">
        <f t="shared" si="26"/>
        <v>39.5</v>
      </c>
      <c r="E857">
        <v>91</v>
      </c>
      <c r="F857">
        <v>28</v>
      </c>
      <c r="G857">
        <v>116</v>
      </c>
      <c r="H857">
        <v>17</v>
      </c>
      <c r="I857">
        <v>0</v>
      </c>
      <c r="J857">
        <v>138</v>
      </c>
      <c r="K857">
        <v>0</v>
      </c>
      <c r="L857">
        <v>130</v>
      </c>
      <c r="M857">
        <v>59</v>
      </c>
      <c r="N857">
        <v>0</v>
      </c>
      <c r="O857">
        <v>127</v>
      </c>
    </row>
    <row r="858" spans="1:15" x14ac:dyDescent="0.3">
      <c r="A858" s="3">
        <v>1.1888888888889</v>
      </c>
      <c r="B858" s="5" t="s">
        <v>863</v>
      </c>
      <c r="C858" s="6">
        <f t="shared" si="27"/>
        <v>28.533333333333335</v>
      </c>
      <c r="D858" s="6">
        <f t="shared" si="26"/>
        <v>39.533333333333331</v>
      </c>
      <c r="E858">
        <v>132</v>
      </c>
      <c r="F858">
        <v>110</v>
      </c>
      <c r="G858">
        <v>76</v>
      </c>
      <c r="H858">
        <v>50</v>
      </c>
      <c r="I858">
        <v>0</v>
      </c>
      <c r="J858">
        <v>60</v>
      </c>
      <c r="K858">
        <v>0</v>
      </c>
      <c r="L858">
        <v>37</v>
      </c>
      <c r="M858">
        <v>97</v>
      </c>
      <c r="N858">
        <v>0</v>
      </c>
      <c r="O858">
        <v>69</v>
      </c>
    </row>
    <row r="859" spans="1:15" x14ac:dyDescent="0.3">
      <c r="A859" s="3">
        <v>1.19027777777779</v>
      </c>
      <c r="B859" s="5" t="s">
        <v>864</v>
      </c>
      <c r="C859" s="6">
        <f t="shared" si="27"/>
        <v>28.566666666666666</v>
      </c>
      <c r="D859" s="6">
        <f t="shared" si="26"/>
        <v>39.566666666666663</v>
      </c>
      <c r="E859">
        <v>101</v>
      </c>
      <c r="F859">
        <v>139</v>
      </c>
      <c r="G859">
        <v>153</v>
      </c>
      <c r="H859">
        <v>143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 x14ac:dyDescent="0.3">
      <c r="A860" s="3">
        <v>1.19166666666668</v>
      </c>
      <c r="B860" s="5" t="s">
        <v>865</v>
      </c>
      <c r="C860" s="6">
        <f t="shared" si="27"/>
        <v>28.6</v>
      </c>
      <c r="D860" s="6">
        <f t="shared" si="26"/>
        <v>39.6</v>
      </c>
      <c r="E860">
        <v>98</v>
      </c>
      <c r="F860">
        <v>61</v>
      </c>
      <c r="G860">
        <v>128</v>
      </c>
      <c r="H860">
        <v>158</v>
      </c>
      <c r="I860">
        <v>0</v>
      </c>
      <c r="J860">
        <v>0</v>
      </c>
      <c r="K860">
        <v>0</v>
      </c>
      <c r="L860">
        <v>40</v>
      </c>
      <c r="M860">
        <v>0</v>
      </c>
      <c r="N860">
        <v>5</v>
      </c>
      <c r="O860">
        <v>4</v>
      </c>
    </row>
    <row r="861" spans="1:15" x14ac:dyDescent="0.3">
      <c r="A861" s="3">
        <v>1.19305555555557</v>
      </c>
      <c r="B861" s="5" t="s">
        <v>866</v>
      </c>
      <c r="C861" s="6">
        <f t="shared" si="27"/>
        <v>28.633333333333333</v>
      </c>
      <c r="D861" s="6">
        <f t="shared" si="26"/>
        <v>39.633333333333333</v>
      </c>
      <c r="E861">
        <v>139</v>
      </c>
      <c r="F861">
        <v>0</v>
      </c>
      <c r="G861">
        <v>97</v>
      </c>
      <c r="H861">
        <v>11</v>
      </c>
      <c r="I861">
        <v>0</v>
      </c>
      <c r="J861">
        <v>0</v>
      </c>
      <c r="K861">
        <v>0</v>
      </c>
      <c r="L861">
        <v>70</v>
      </c>
      <c r="M861">
        <v>0</v>
      </c>
      <c r="N861">
        <v>0</v>
      </c>
      <c r="O861">
        <v>0</v>
      </c>
    </row>
    <row r="862" spans="1:15" x14ac:dyDescent="0.3">
      <c r="A862" s="3">
        <v>1.19444444444446</v>
      </c>
      <c r="B862" s="5" t="s">
        <v>867</v>
      </c>
      <c r="C862" s="6">
        <f t="shared" si="27"/>
        <v>28.666666666666668</v>
      </c>
      <c r="D862" s="6">
        <f t="shared" si="26"/>
        <v>39.666666666666671</v>
      </c>
      <c r="E862">
        <v>169</v>
      </c>
      <c r="F862">
        <v>0</v>
      </c>
      <c r="G862">
        <v>136</v>
      </c>
      <c r="H862">
        <v>42</v>
      </c>
      <c r="I862">
        <v>0</v>
      </c>
      <c r="J862">
        <v>0</v>
      </c>
      <c r="K862">
        <v>0</v>
      </c>
      <c r="L862">
        <v>127</v>
      </c>
      <c r="M862">
        <v>0</v>
      </c>
      <c r="N862">
        <v>0</v>
      </c>
      <c r="O862">
        <v>7</v>
      </c>
    </row>
    <row r="863" spans="1:15" x14ac:dyDescent="0.3">
      <c r="A863" s="3">
        <v>1.19583333333335</v>
      </c>
      <c r="B863" s="5" t="s">
        <v>868</v>
      </c>
      <c r="C863" s="6">
        <f t="shared" si="27"/>
        <v>28.7</v>
      </c>
      <c r="D863" s="6">
        <f t="shared" si="26"/>
        <v>39.700000000000003</v>
      </c>
      <c r="E863">
        <v>172</v>
      </c>
      <c r="F863">
        <v>0</v>
      </c>
      <c r="G863">
        <v>120</v>
      </c>
      <c r="H863">
        <v>111</v>
      </c>
      <c r="I863">
        <v>0</v>
      </c>
      <c r="J863">
        <v>0</v>
      </c>
      <c r="K863">
        <v>0</v>
      </c>
      <c r="L863">
        <v>139</v>
      </c>
      <c r="M863">
        <v>0</v>
      </c>
      <c r="N863">
        <v>9</v>
      </c>
      <c r="O863">
        <v>17</v>
      </c>
    </row>
    <row r="864" spans="1:15" x14ac:dyDescent="0.3">
      <c r="A864" s="3">
        <v>1.19722222222224</v>
      </c>
      <c r="B864" s="5" t="s">
        <v>869</v>
      </c>
      <c r="C864" s="6">
        <f t="shared" si="27"/>
        <v>28.733333333333334</v>
      </c>
      <c r="D864" s="6">
        <f t="shared" si="26"/>
        <v>39.733333333333334</v>
      </c>
      <c r="E864">
        <v>126</v>
      </c>
      <c r="F864">
        <v>73</v>
      </c>
      <c r="G864">
        <v>128</v>
      </c>
      <c r="H864">
        <v>151</v>
      </c>
      <c r="I864">
        <v>0</v>
      </c>
      <c r="J864">
        <v>0</v>
      </c>
      <c r="K864">
        <v>0</v>
      </c>
      <c r="L864">
        <v>129</v>
      </c>
      <c r="M864">
        <v>7</v>
      </c>
      <c r="N864">
        <v>72</v>
      </c>
      <c r="O864">
        <v>5</v>
      </c>
    </row>
    <row r="865" spans="1:15" x14ac:dyDescent="0.3">
      <c r="A865" s="3">
        <v>1.1986111111111299</v>
      </c>
      <c r="B865" s="5" t="s">
        <v>870</v>
      </c>
      <c r="C865" s="6">
        <f t="shared" si="27"/>
        <v>28.766666666666666</v>
      </c>
      <c r="D865" s="6">
        <f t="shared" si="26"/>
        <v>39.766666666666666</v>
      </c>
      <c r="E865">
        <v>0</v>
      </c>
      <c r="F865">
        <v>123</v>
      </c>
      <c r="G865">
        <v>0</v>
      </c>
      <c r="H865">
        <v>117</v>
      </c>
      <c r="I865">
        <v>0</v>
      </c>
      <c r="J865">
        <v>0</v>
      </c>
      <c r="K865">
        <v>0</v>
      </c>
      <c r="L865">
        <v>117</v>
      </c>
      <c r="M865">
        <v>132</v>
      </c>
      <c r="N865">
        <v>140</v>
      </c>
      <c r="O865">
        <v>0</v>
      </c>
    </row>
    <row r="866" spans="1:15" x14ac:dyDescent="0.3">
      <c r="A866" s="3">
        <v>1.2000000000000199</v>
      </c>
      <c r="B866" s="5" t="s">
        <v>871</v>
      </c>
      <c r="C866" s="6">
        <f t="shared" si="27"/>
        <v>28.8</v>
      </c>
      <c r="D866" s="6">
        <f t="shared" si="26"/>
        <v>39.799999999999997</v>
      </c>
      <c r="E866">
        <v>2</v>
      </c>
      <c r="F866">
        <v>68</v>
      </c>
      <c r="G866">
        <v>0</v>
      </c>
      <c r="H866">
        <v>156</v>
      </c>
      <c r="I866">
        <v>0</v>
      </c>
      <c r="J866">
        <v>0</v>
      </c>
      <c r="K866">
        <v>0</v>
      </c>
      <c r="L866">
        <v>105</v>
      </c>
      <c r="M866">
        <v>112</v>
      </c>
      <c r="N866">
        <v>0</v>
      </c>
      <c r="O866">
        <v>0</v>
      </c>
    </row>
    <row r="867" spans="1:15" x14ac:dyDescent="0.3">
      <c r="A867" s="3">
        <v>1.2013888888888999</v>
      </c>
      <c r="B867" s="5" t="s">
        <v>872</v>
      </c>
      <c r="C867" s="6">
        <f t="shared" si="27"/>
        <v>28.833333333333332</v>
      </c>
      <c r="D867" s="6">
        <f t="shared" si="26"/>
        <v>39.833333333333329</v>
      </c>
      <c r="E867">
        <v>0</v>
      </c>
      <c r="F867">
        <v>150</v>
      </c>
      <c r="G867">
        <v>0</v>
      </c>
      <c r="H867">
        <v>88</v>
      </c>
      <c r="I867">
        <v>0</v>
      </c>
      <c r="J867">
        <v>0</v>
      </c>
      <c r="K867">
        <v>0</v>
      </c>
      <c r="L867">
        <v>138</v>
      </c>
      <c r="M867">
        <v>139</v>
      </c>
      <c r="N867">
        <v>64</v>
      </c>
      <c r="O867">
        <v>0</v>
      </c>
    </row>
    <row r="868" spans="1:15" x14ac:dyDescent="0.3">
      <c r="A868" s="3">
        <v>1.2027777777777899</v>
      </c>
      <c r="B868" s="5" t="s">
        <v>873</v>
      </c>
      <c r="C868" s="6">
        <f t="shared" si="27"/>
        <v>28.866666666666667</v>
      </c>
      <c r="D868" s="6">
        <f t="shared" si="26"/>
        <v>39.866666666666667</v>
      </c>
      <c r="E868">
        <v>0</v>
      </c>
      <c r="F868">
        <v>127</v>
      </c>
      <c r="G868">
        <v>2</v>
      </c>
      <c r="H868">
        <v>51</v>
      </c>
      <c r="I868">
        <v>0</v>
      </c>
      <c r="J868">
        <v>0</v>
      </c>
      <c r="K868">
        <v>0</v>
      </c>
      <c r="L868">
        <v>73</v>
      </c>
      <c r="M868">
        <v>52</v>
      </c>
      <c r="N868">
        <v>0</v>
      </c>
      <c r="O868">
        <v>0</v>
      </c>
    </row>
    <row r="869" spans="1:15" x14ac:dyDescent="0.3">
      <c r="A869" s="3">
        <v>1.2041666666666799</v>
      </c>
      <c r="B869" s="5" t="s">
        <v>874</v>
      </c>
      <c r="C869" s="6">
        <f t="shared" si="27"/>
        <v>28.9</v>
      </c>
      <c r="D869" s="6">
        <f t="shared" si="26"/>
        <v>39.9</v>
      </c>
      <c r="E869">
        <v>13</v>
      </c>
      <c r="F869">
        <v>110</v>
      </c>
      <c r="G869">
        <v>6</v>
      </c>
      <c r="H869">
        <v>0</v>
      </c>
      <c r="I869">
        <v>0</v>
      </c>
      <c r="J869">
        <v>0</v>
      </c>
      <c r="K869">
        <v>0</v>
      </c>
      <c r="L869">
        <v>136</v>
      </c>
      <c r="M869">
        <v>0</v>
      </c>
      <c r="N869">
        <v>0</v>
      </c>
      <c r="O869">
        <v>0</v>
      </c>
    </row>
    <row r="870" spans="1:15" x14ac:dyDescent="0.3">
      <c r="A870" s="3">
        <v>1.2055555555555699</v>
      </c>
      <c r="B870" s="5" t="s">
        <v>875</v>
      </c>
      <c r="C870" s="6">
        <f t="shared" si="27"/>
        <v>28.933333333333334</v>
      </c>
      <c r="D870" s="6">
        <f t="shared" si="26"/>
        <v>39.933333333333337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29</v>
      </c>
      <c r="M870">
        <v>0</v>
      </c>
      <c r="N870">
        <v>0</v>
      </c>
      <c r="O870">
        <v>0</v>
      </c>
    </row>
    <row r="871" spans="1:15" x14ac:dyDescent="0.3">
      <c r="A871" s="3">
        <v>1.2069444444444599</v>
      </c>
      <c r="B871" s="5" t="s">
        <v>876</v>
      </c>
      <c r="C871" s="6">
        <f t="shared" si="27"/>
        <v>28.966666666666665</v>
      </c>
      <c r="D871" s="6">
        <f t="shared" si="26"/>
        <v>39.966666666666669</v>
      </c>
      <c r="E871">
        <v>0</v>
      </c>
      <c r="F871">
        <v>0</v>
      </c>
      <c r="G871">
        <v>0</v>
      </c>
      <c r="H871">
        <v>55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 s="3">
        <v>1.2083333333333499</v>
      </c>
      <c r="B872" s="5" t="s">
        <v>877</v>
      </c>
      <c r="C872" s="6">
        <f t="shared" si="27"/>
        <v>29</v>
      </c>
      <c r="D872" s="6">
        <f t="shared" si="26"/>
        <v>40</v>
      </c>
      <c r="E872">
        <v>0</v>
      </c>
      <c r="F872">
        <v>0</v>
      </c>
      <c r="G872">
        <v>11</v>
      </c>
      <c r="H872">
        <v>181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 s="3">
        <v>1.2097222222222399</v>
      </c>
      <c r="B873" s="5" t="s">
        <v>878</v>
      </c>
      <c r="C873" s="6">
        <f t="shared" si="27"/>
        <v>29.033333333333335</v>
      </c>
      <c r="D873" s="6">
        <f t="shared" si="26"/>
        <v>40.033333333333331</v>
      </c>
      <c r="E873">
        <v>0</v>
      </c>
      <c r="F873">
        <v>0</v>
      </c>
      <c r="G873">
        <v>0</v>
      </c>
      <c r="H873">
        <v>180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">
      <c r="A874" s="3">
        <v>1.2111111111111299</v>
      </c>
      <c r="B874" s="5" t="s">
        <v>879</v>
      </c>
      <c r="C874" s="6">
        <f t="shared" si="27"/>
        <v>29.066666666666666</v>
      </c>
      <c r="D874" s="6">
        <f t="shared" si="26"/>
        <v>40.066666666666663</v>
      </c>
      <c r="E874">
        <v>0</v>
      </c>
      <c r="F874">
        <v>0</v>
      </c>
      <c r="G874">
        <v>50</v>
      </c>
      <c r="H874">
        <v>178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 s="3">
        <v>1.2125000000000199</v>
      </c>
      <c r="B875" s="5" t="s">
        <v>880</v>
      </c>
      <c r="C875" s="6">
        <f t="shared" si="27"/>
        <v>29.1</v>
      </c>
      <c r="D875" s="6">
        <f t="shared" si="26"/>
        <v>40.1</v>
      </c>
      <c r="E875">
        <v>0</v>
      </c>
      <c r="F875">
        <v>32</v>
      </c>
      <c r="G875">
        <v>67</v>
      </c>
      <c r="H875">
        <v>152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">
      <c r="A876" s="3">
        <v>1.2138888888889099</v>
      </c>
      <c r="B876" s="5" t="s">
        <v>881</v>
      </c>
      <c r="C876" s="6">
        <f t="shared" si="27"/>
        <v>29.133333333333333</v>
      </c>
      <c r="D876" s="6">
        <f t="shared" si="26"/>
        <v>40.133333333333333</v>
      </c>
      <c r="E876">
        <v>0</v>
      </c>
      <c r="F876">
        <v>1</v>
      </c>
      <c r="G876">
        <v>74</v>
      </c>
      <c r="H876">
        <v>17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 s="3">
        <v>1.2152777777777899</v>
      </c>
      <c r="B877" s="5" t="s">
        <v>882</v>
      </c>
      <c r="C877" s="6">
        <f t="shared" si="27"/>
        <v>29.166666666666668</v>
      </c>
      <c r="D877" s="6">
        <f t="shared" si="26"/>
        <v>40.166666666666671</v>
      </c>
      <c r="E877">
        <v>4</v>
      </c>
      <c r="F877">
        <v>0</v>
      </c>
      <c r="G877">
        <v>140</v>
      </c>
      <c r="H877">
        <v>107</v>
      </c>
      <c r="I877">
        <v>0</v>
      </c>
      <c r="J877">
        <v>0</v>
      </c>
      <c r="K877">
        <v>0</v>
      </c>
      <c r="L877">
        <v>0</v>
      </c>
      <c r="M877">
        <v>21</v>
      </c>
      <c r="N877">
        <v>0</v>
      </c>
      <c r="O877">
        <v>0</v>
      </c>
    </row>
    <row r="878" spans="1:15" x14ac:dyDescent="0.3">
      <c r="A878" s="3">
        <v>1.2166666666666801</v>
      </c>
      <c r="B878" s="5" t="s">
        <v>883</v>
      </c>
      <c r="C878" s="6">
        <f t="shared" si="27"/>
        <v>29.2</v>
      </c>
      <c r="D878" s="6">
        <f t="shared" si="26"/>
        <v>40.200000000000003</v>
      </c>
      <c r="E878">
        <v>65</v>
      </c>
      <c r="F878">
        <v>1</v>
      </c>
      <c r="G878">
        <v>95</v>
      </c>
      <c r="H878">
        <v>189</v>
      </c>
      <c r="I878">
        <v>0</v>
      </c>
      <c r="J878">
        <v>0</v>
      </c>
      <c r="K878">
        <v>0</v>
      </c>
      <c r="L878">
        <v>0</v>
      </c>
      <c r="M878">
        <v>44</v>
      </c>
      <c r="N878">
        <v>0</v>
      </c>
      <c r="O878">
        <v>0</v>
      </c>
    </row>
    <row r="879" spans="1:15" x14ac:dyDescent="0.3">
      <c r="A879" s="3">
        <v>1.2180555555555701</v>
      </c>
      <c r="B879" s="5" t="s">
        <v>884</v>
      </c>
      <c r="C879" s="6">
        <f t="shared" si="27"/>
        <v>29.233333333333334</v>
      </c>
      <c r="D879" s="6">
        <f t="shared" si="26"/>
        <v>40.233333333333334</v>
      </c>
      <c r="E879">
        <v>86</v>
      </c>
      <c r="F879">
        <v>1</v>
      </c>
      <c r="G879">
        <v>0</v>
      </c>
      <c r="H879">
        <v>135</v>
      </c>
      <c r="I879">
        <v>0</v>
      </c>
      <c r="J879">
        <v>0</v>
      </c>
      <c r="K879">
        <v>0</v>
      </c>
      <c r="L879">
        <v>0</v>
      </c>
      <c r="M879">
        <v>130</v>
      </c>
      <c r="N879">
        <v>0</v>
      </c>
      <c r="O879">
        <v>0</v>
      </c>
    </row>
    <row r="880" spans="1:15" x14ac:dyDescent="0.3">
      <c r="A880" s="3">
        <v>1.2194444444444601</v>
      </c>
      <c r="B880" s="5" t="s">
        <v>885</v>
      </c>
      <c r="C880" s="6">
        <f t="shared" si="27"/>
        <v>29.266666666666666</v>
      </c>
      <c r="D880" s="6">
        <f t="shared" si="26"/>
        <v>40.266666666666666</v>
      </c>
      <c r="E880">
        <v>0</v>
      </c>
      <c r="F880">
        <v>1</v>
      </c>
      <c r="G880">
        <v>0</v>
      </c>
      <c r="H880">
        <v>152</v>
      </c>
      <c r="I880">
        <v>0</v>
      </c>
      <c r="J880">
        <v>0</v>
      </c>
      <c r="K880">
        <v>0</v>
      </c>
      <c r="L880">
        <v>0</v>
      </c>
      <c r="M880">
        <v>125</v>
      </c>
      <c r="N880">
        <v>0</v>
      </c>
      <c r="O880">
        <v>0</v>
      </c>
    </row>
    <row r="881" spans="1:15" x14ac:dyDescent="0.3">
      <c r="A881" s="3">
        <v>1.2208333333333501</v>
      </c>
      <c r="B881" s="5" t="s">
        <v>886</v>
      </c>
      <c r="C881" s="6">
        <f t="shared" si="27"/>
        <v>29.3</v>
      </c>
      <c r="D881" s="6">
        <f t="shared" si="26"/>
        <v>40.299999999999997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</v>
      </c>
      <c r="N881">
        <v>0</v>
      </c>
      <c r="O881">
        <v>0</v>
      </c>
    </row>
    <row r="882" spans="1:15" x14ac:dyDescent="0.3">
      <c r="A882" s="3">
        <v>1.2222222222222401</v>
      </c>
      <c r="B882" s="5" t="s">
        <v>887</v>
      </c>
      <c r="C882" s="6">
        <f t="shared" si="27"/>
        <v>29.333333333333332</v>
      </c>
      <c r="D882" s="6">
        <f t="shared" si="26"/>
        <v>40.333333333333329</v>
      </c>
      <c r="E882">
        <v>0</v>
      </c>
      <c r="F882">
        <v>0</v>
      </c>
      <c r="G882">
        <v>5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39</v>
      </c>
      <c r="N882">
        <v>0</v>
      </c>
      <c r="O882">
        <v>0</v>
      </c>
    </row>
    <row r="883" spans="1:15" x14ac:dyDescent="0.3">
      <c r="A883" s="3">
        <v>1.2236111111111301</v>
      </c>
      <c r="B883" s="5" t="s">
        <v>888</v>
      </c>
      <c r="C883" s="6">
        <f t="shared" si="27"/>
        <v>29.366666666666667</v>
      </c>
      <c r="D883" s="6">
        <f t="shared" si="26"/>
        <v>40.366666666666667</v>
      </c>
      <c r="E883">
        <v>0</v>
      </c>
      <c r="F883">
        <v>0</v>
      </c>
      <c r="G883">
        <v>2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73</v>
      </c>
      <c r="N883">
        <v>0</v>
      </c>
      <c r="O883">
        <v>0</v>
      </c>
    </row>
    <row r="884" spans="1:15" x14ac:dyDescent="0.3">
      <c r="A884" s="3">
        <v>1.2250000000000201</v>
      </c>
      <c r="B884" s="5" t="s">
        <v>889</v>
      </c>
      <c r="C884" s="6">
        <f t="shared" si="27"/>
        <v>29.4</v>
      </c>
      <c r="D884" s="6">
        <f t="shared" si="26"/>
        <v>40.4</v>
      </c>
      <c r="E884">
        <v>0</v>
      </c>
      <c r="F884">
        <v>0</v>
      </c>
      <c r="G884">
        <v>0</v>
      </c>
      <c r="H884">
        <v>18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 s="3">
        <v>1.2263888888889101</v>
      </c>
      <c r="B885" s="5" t="s">
        <v>890</v>
      </c>
      <c r="C885" s="6">
        <f t="shared" si="27"/>
        <v>29.433333333333334</v>
      </c>
      <c r="D885" s="6">
        <f t="shared" si="26"/>
        <v>40.433333333333337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 s="3">
        <v>1.2277777777777901</v>
      </c>
      <c r="B886" s="5" t="s">
        <v>891</v>
      </c>
      <c r="C886" s="6">
        <f t="shared" si="27"/>
        <v>29.466666666666665</v>
      </c>
      <c r="D886" s="6">
        <f t="shared" si="26"/>
        <v>40.466666666666669</v>
      </c>
      <c r="E886">
        <v>0</v>
      </c>
      <c r="F886">
        <v>0</v>
      </c>
      <c r="G886">
        <v>9</v>
      </c>
      <c r="H886">
        <v>1</v>
      </c>
      <c r="I886">
        <v>0</v>
      </c>
      <c r="J886">
        <v>0</v>
      </c>
      <c r="K886">
        <v>16</v>
      </c>
      <c r="L886">
        <v>0</v>
      </c>
      <c r="M886">
        <v>47</v>
      </c>
      <c r="N886">
        <v>0</v>
      </c>
      <c r="O886">
        <v>0</v>
      </c>
    </row>
    <row r="887" spans="1:15" x14ac:dyDescent="0.3">
      <c r="A887" s="3">
        <v>1.2291666666666801</v>
      </c>
      <c r="B887" s="5" t="s">
        <v>892</v>
      </c>
      <c r="C887" s="6">
        <f t="shared" si="27"/>
        <v>29.5</v>
      </c>
      <c r="D887" s="6">
        <f t="shared" si="26"/>
        <v>40.5</v>
      </c>
      <c r="E887">
        <v>80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105</v>
      </c>
      <c r="L887">
        <v>0</v>
      </c>
      <c r="M887">
        <v>185</v>
      </c>
      <c r="N887">
        <v>0</v>
      </c>
      <c r="O887">
        <v>0</v>
      </c>
    </row>
    <row r="888" spans="1:15" x14ac:dyDescent="0.3">
      <c r="A888" s="3">
        <v>1.2305555555555701</v>
      </c>
      <c r="B888" s="5" t="s">
        <v>893</v>
      </c>
      <c r="C888" s="6">
        <f t="shared" si="27"/>
        <v>29.533333333333335</v>
      </c>
      <c r="D888" s="6">
        <f t="shared" si="26"/>
        <v>40.533333333333331</v>
      </c>
      <c r="E888">
        <v>94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191</v>
      </c>
      <c r="N888">
        <v>0</v>
      </c>
      <c r="O888">
        <v>0</v>
      </c>
    </row>
    <row r="889" spans="1:15" x14ac:dyDescent="0.3">
      <c r="A889" s="3">
        <v>1.2319444444444601</v>
      </c>
      <c r="B889" s="5" t="s">
        <v>894</v>
      </c>
      <c r="C889" s="6">
        <f t="shared" si="27"/>
        <v>29.566666666666666</v>
      </c>
      <c r="D889" s="6">
        <f t="shared" si="26"/>
        <v>40.566666666666663</v>
      </c>
      <c r="E889">
        <v>54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65</v>
      </c>
      <c r="L889">
        <v>0</v>
      </c>
      <c r="M889">
        <v>122</v>
      </c>
      <c r="N889">
        <v>0</v>
      </c>
      <c r="O889">
        <v>0</v>
      </c>
    </row>
    <row r="890" spans="1:15" x14ac:dyDescent="0.3">
      <c r="A890" s="3">
        <v>1.23333333333335</v>
      </c>
      <c r="B890" s="5" t="s">
        <v>895</v>
      </c>
      <c r="C890" s="6">
        <f t="shared" si="27"/>
        <v>29.6</v>
      </c>
      <c r="D890" s="6">
        <f t="shared" si="26"/>
        <v>40.6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129</v>
      </c>
      <c r="L890">
        <v>0</v>
      </c>
      <c r="M890">
        <v>0</v>
      </c>
      <c r="N890">
        <v>0</v>
      </c>
      <c r="O890">
        <v>0</v>
      </c>
    </row>
    <row r="891" spans="1:15" x14ac:dyDescent="0.3">
      <c r="A891" s="3">
        <v>1.23472222222224</v>
      </c>
      <c r="B891" s="5" t="s">
        <v>896</v>
      </c>
      <c r="C891" s="6">
        <f t="shared" si="27"/>
        <v>29.633333333333333</v>
      </c>
      <c r="D891" s="6">
        <f t="shared" si="26"/>
        <v>40.633333333333333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97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 s="3">
        <v>1.23611111111113</v>
      </c>
      <c r="B892" s="5" t="s">
        <v>897</v>
      </c>
      <c r="C892" s="6">
        <f t="shared" si="27"/>
        <v>29.666666666666668</v>
      </c>
      <c r="D892" s="6">
        <f t="shared" si="26"/>
        <v>40.666666666666671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149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 s="3">
        <v>1.23750000000002</v>
      </c>
      <c r="B893" s="5" t="s">
        <v>898</v>
      </c>
      <c r="C893" s="6">
        <f t="shared" si="27"/>
        <v>29.7</v>
      </c>
      <c r="D893" s="6">
        <f t="shared" si="26"/>
        <v>40.700000000000003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79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s="3">
        <v>1.23888888888891</v>
      </c>
      <c r="B894" s="5" t="s">
        <v>899</v>
      </c>
      <c r="C894" s="6">
        <f t="shared" si="27"/>
        <v>29.733333333333334</v>
      </c>
      <c r="D894" s="6">
        <f t="shared" si="26"/>
        <v>40.733333333333334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76</v>
      </c>
      <c r="L894">
        <v>0</v>
      </c>
      <c r="M894">
        <v>48</v>
      </c>
      <c r="N894">
        <v>0</v>
      </c>
      <c r="O894">
        <v>0</v>
      </c>
    </row>
    <row r="895" spans="1:15" x14ac:dyDescent="0.3">
      <c r="A895" s="3">
        <v>1.2402777777778</v>
      </c>
      <c r="B895" s="5" t="s">
        <v>900</v>
      </c>
      <c r="C895" s="6">
        <f t="shared" si="27"/>
        <v>29.766666666666666</v>
      </c>
      <c r="D895" s="6">
        <f t="shared" si="26"/>
        <v>40.766666666666666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</v>
      </c>
      <c r="N895">
        <v>0</v>
      </c>
      <c r="O895">
        <v>0</v>
      </c>
    </row>
    <row r="896" spans="1:15" x14ac:dyDescent="0.3">
      <c r="A896" s="3">
        <v>1.24166666666668</v>
      </c>
      <c r="B896" s="5" t="s">
        <v>901</v>
      </c>
      <c r="C896" s="6">
        <f t="shared" si="27"/>
        <v>29.8</v>
      </c>
      <c r="D896" s="6">
        <f t="shared" si="26"/>
        <v>40.799999999999997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56</v>
      </c>
      <c r="N896">
        <v>0</v>
      </c>
      <c r="O896">
        <v>0</v>
      </c>
    </row>
    <row r="897" spans="1:15" x14ac:dyDescent="0.3">
      <c r="A897" s="3">
        <v>1.24305555555557</v>
      </c>
      <c r="B897" s="5" t="s">
        <v>902</v>
      </c>
      <c r="C897" s="6">
        <f t="shared" si="27"/>
        <v>29.833333333333332</v>
      </c>
      <c r="D897" s="6">
        <f t="shared" si="26"/>
        <v>40.833333333333329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0</v>
      </c>
      <c r="M897">
        <v>121</v>
      </c>
      <c r="N897">
        <v>0</v>
      </c>
      <c r="O897">
        <v>0</v>
      </c>
    </row>
    <row r="898" spans="1:15" x14ac:dyDescent="0.3">
      <c r="A898" s="3">
        <v>1.24444444444446</v>
      </c>
      <c r="B898" s="5" t="s">
        <v>903</v>
      </c>
      <c r="C898" s="6">
        <f t="shared" si="27"/>
        <v>29.866666666666667</v>
      </c>
      <c r="D898" s="6">
        <f t="shared" si="26"/>
        <v>40.866666666666667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46</v>
      </c>
      <c r="L898">
        <v>0</v>
      </c>
      <c r="M898">
        <v>130</v>
      </c>
      <c r="N898">
        <v>0</v>
      </c>
      <c r="O898">
        <v>0</v>
      </c>
    </row>
    <row r="899" spans="1:15" x14ac:dyDescent="0.3">
      <c r="A899" s="3">
        <v>1.24583333333335</v>
      </c>
      <c r="B899" s="5" t="s">
        <v>904</v>
      </c>
      <c r="C899" s="6">
        <f t="shared" si="27"/>
        <v>29.9</v>
      </c>
      <c r="D899" s="6">
        <f t="shared" si="26"/>
        <v>40.9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79</v>
      </c>
      <c r="L899">
        <v>0</v>
      </c>
      <c r="M899">
        <v>134</v>
      </c>
      <c r="N899">
        <v>0</v>
      </c>
      <c r="O899">
        <v>0</v>
      </c>
    </row>
    <row r="900" spans="1:15" x14ac:dyDescent="0.3">
      <c r="A900" s="3">
        <v>1.24722222222224</v>
      </c>
      <c r="B900" s="5" t="s">
        <v>905</v>
      </c>
      <c r="C900" s="6">
        <f t="shared" si="27"/>
        <v>29.933333333333334</v>
      </c>
      <c r="D900" s="6">
        <f t="shared" ref="D900:D963" si="28">C900+11</f>
        <v>40.933333333333337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112</v>
      </c>
      <c r="L900">
        <v>0</v>
      </c>
      <c r="M900">
        <v>87</v>
      </c>
      <c r="N900">
        <v>0</v>
      </c>
      <c r="O900">
        <v>0</v>
      </c>
    </row>
    <row r="901" spans="1:15" x14ac:dyDescent="0.3">
      <c r="A901" s="3">
        <v>1.24861111111113</v>
      </c>
      <c r="B901" s="5" t="s">
        <v>906</v>
      </c>
      <c r="C901" s="6">
        <f t="shared" ref="C901:C964" si="29">B901/60/60</f>
        <v>29.966666666666665</v>
      </c>
      <c r="D901" s="6">
        <f t="shared" si="28"/>
        <v>40.966666666666669</v>
      </c>
      <c r="E901">
        <v>0</v>
      </c>
      <c r="F901">
        <v>0</v>
      </c>
      <c r="G901">
        <v>0</v>
      </c>
      <c r="H901">
        <v>0</v>
      </c>
      <c r="I901">
        <v>50</v>
      </c>
      <c r="J901">
        <v>0</v>
      </c>
      <c r="K901">
        <v>96</v>
      </c>
      <c r="L901">
        <v>0</v>
      </c>
      <c r="M901">
        <v>149</v>
      </c>
      <c r="N901">
        <v>0</v>
      </c>
      <c r="O901">
        <v>0</v>
      </c>
    </row>
    <row r="902" spans="1:15" x14ac:dyDescent="0.3">
      <c r="A902" s="3">
        <v>1.25000000000002</v>
      </c>
      <c r="B902" s="5" t="s">
        <v>907</v>
      </c>
      <c r="C902" s="6">
        <f t="shared" si="29"/>
        <v>30</v>
      </c>
      <c r="D902" s="6">
        <f t="shared" si="28"/>
        <v>41</v>
      </c>
      <c r="E902">
        <v>0</v>
      </c>
      <c r="F902">
        <v>0</v>
      </c>
      <c r="G902">
        <v>0</v>
      </c>
      <c r="H902">
        <v>0</v>
      </c>
      <c r="I902">
        <v>130</v>
      </c>
      <c r="J902">
        <v>0</v>
      </c>
      <c r="K902">
        <v>0</v>
      </c>
      <c r="L902">
        <v>0</v>
      </c>
      <c r="M902">
        <v>83</v>
      </c>
      <c r="N902">
        <v>0</v>
      </c>
      <c r="O902">
        <v>0</v>
      </c>
    </row>
    <row r="903" spans="1:15" x14ac:dyDescent="0.3">
      <c r="A903" s="3">
        <v>1.25138888888891</v>
      </c>
      <c r="B903" s="5" t="s">
        <v>908</v>
      </c>
      <c r="C903" s="6">
        <f t="shared" si="29"/>
        <v>30.033333333333335</v>
      </c>
      <c r="D903" s="6">
        <f t="shared" si="28"/>
        <v>41.033333333333331</v>
      </c>
      <c r="E903">
        <v>0</v>
      </c>
      <c r="F903">
        <v>0</v>
      </c>
      <c r="G903">
        <v>0</v>
      </c>
      <c r="H903">
        <v>0</v>
      </c>
      <c r="I903">
        <v>80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 s="3">
        <v>1.2527777777778</v>
      </c>
      <c r="B904" s="5" t="s">
        <v>909</v>
      </c>
      <c r="C904" s="6">
        <f t="shared" si="29"/>
        <v>30.066666666666666</v>
      </c>
      <c r="D904" s="6">
        <f t="shared" si="28"/>
        <v>41.066666666666663</v>
      </c>
      <c r="E904">
        <v>0</v>
      </c>
      <c r="F904">
        <v>0</v>
      </c>
      <c r="G904">
        <v>0</v>
      </c>
      <c r="H904">
        <v>0</v>
      </c>
      <c r="I904">
        <v>155</v>
      </c>
      <c r="J904">
        <v>0</v>
      </c>
      <c r="K904">
        <v>0</v>
      </c>
      <c r="L904">
        <v>0</v>
      </c>
      <c r="M904">
        <v>31</v>
      </c>
      <c r="N904">
        <v>0</v>
      </c>
      <c r="O904">
        <v>0</v>
      </c>
    </row>
    <row r="905" spans="1:15" x14ac:dyDescent="0.3">
      <c r="A905" s="3">
        <v>1.25416666666669</v>
      </c>
      <c r="B905" s="5" t="s">
        <v>910</v>
      </c>
      <c r="C905" s="6">
        <f t="shared" si="29"/>
        <v>30.1</v>
      </c>
      <c r="D905" s="6">
        <f t="shared" si="28"/>
        <v>41.1</v>
      </c>
      <c r="E905">
        <v>0</v>
      </c>
      <c r="F905">
        <v>0</v>
      </c>
      <c r="G905">
        <v>0</v>
      </c>
      <c r="H905">
        <v>0</v>
      </c>
      <c r="I905">
        <v>169</v>
      </c>
      <c r="J905">
        <v>0</v>
      </c>
      <c r="K905">
        <v>1</v>
      </c>
      <c r="L905">
        <v>0</v>
      </c>
      <c r="M905">
        <v>80</v>
      </c>
      <c r="N905">
        <v>0</v>
      </c>
      <c r="O905">
        <v>0</v>
      </c>
    </row>
    <row r="906" spans="1:15" x14ac:dyDescent="0.3">
      <c r="A906" s="3">
        <v>1.25555555555558</v>
      </c>
      <c r="B906" s="5" t="s">
        <v>911</v>
      </c>
      <c r="C906" s="6">
        <f t="shared" si="29"/>
        <v>30.133333333333333</v>
      </c>
      <c r="D906" s="6">
        <f t="shared" si="28"/>
        <v>41.133333333333333</v>
      </c>
      <c r="E906">
        <v>0</v>
      </c>
      <c r="F906">
        <v>0</v>
      </c>
      <c r="G906">
        <v>0</v>
      </c>
      <c r="H906">
        <v>0</v>
      </c>
      <c r="I906">
        <v>145</v>
      </c>
      <c r="J906">
        <v>0</v>
      </c>
      <c r="K906">
        <v>1</v>
      </c>
      <c r="L906">
        <v>0</v>
      </c>
      <c r="M906">
        <v>151</v>
      </c>
      <c r="N906">
        <v>0</v>
      </c>
      <c r="O906">
        <v>0</v>
      </c>
    </row>
    <row r="907" spans="1:15" x14ac:dyDescent="0.3">
      <c r="A907" s="3">
        <v>1.25694444444446</v>
      </c>
      <c r="B907" s="5" t="s">
        <v>912</v>
      </c>
      <c r="C907" s="6">
        <f t="shared" si="29"/>
        <v>30.166666666666668</v>
      </c>
      <c r="D907" s="6">
        <f t="shared" si="28"/>
        <v>41.166666666666671</v>
      </c>
      <c r="E907">
        <v>0</v>
      </c>
      <c r="F907">
        <v>0</v>
      </c>
      <c r="G907">
        <v>0</v>
      </c>
      <c r="H907">
        <v>0</v>
      </c>
      <c r="I907">
        <v>12</v>
      </c>
      <c r="J907">
        <v>0</v>
      </c>
      <c r="K907">
        <v>0</v>
      </c>
      <c r="L907">
        <v>0</v>
      </c>
      <c r="M907">
        <v>115</v>
      </c>
      <c r="N907">
        <v>0</v>
      </c>
      <c r="O907">
        <v>0</v>
      </c>
    </row>
    <row r="908" spans="1:15" x14ac:dyDescent="0.3">
      <c r="A908" s="3">
        <v>1.25833333333335</v>
      </c>
      <c r="B908" s="5" t="s">
        <v>913</v>
      </c>
      <c r="C908" s="6">
        <f t="shared" si="29"/>
        <v>30.2</v>
      </c>
      <c r="D908" s="6">
        <f t="shared" si="28"/>
        <v>41.2</v>
      </c>
      <c r="E908">
        <v>0</v>
      </c>
      <c r="F908">
        <v>0</v>
      </c>
      <c r="G908">
        <v>0</v>
      </c>
      <c r="H908">
        <v>0</v>
      </c>
      <c r="I908">
        <v>140</v>
      </c>
      <c r="J908">
        <v>10</v>
      </c>
      <c r="K908">
        <v>0</v>
      </c>
      <c r="L908">
        <v>18</v>
      </c>
      <c r="M908">
        <v>77</v>
      </c>
      <c r="N908">
        <v>0</v>
      </c>
      <c r="O908">
        <v>0</v>
      </c>
    </row>
    <row r="909" spans="1:15" x14ac:dyDescent="0.3">
      <c r="A909" s="3">
        <v>1.25972222222224</v>
      </c>
      <c r="B909" s="5" t="s">
        <v>914</v>
      </c>
      <c r="C909" s="6">
        <f t="shared" si="29"/>
        <v>30.233333333333334</v>
      </c>
      <c r="D909" s="6">
        <f t="shared" si="28"/>
        <v>41.233333333333334</v>
      </c>
      <c r="E909">
        <v>0</v>
      </c>
      <c r="F909">
        <v>0</v>
      </c>
      <c r="G909">
        <v>0</v>
      </c>
      <c r="H909">
        <v>0</v>
      </c>
      <c r="I909">
        <v>126</v>
      </c>
      <c r="J909">
        <v>63</v>
      </c>
      <c r="K909">
        <v>0</v>
      </c>
      <c r="L909">
        <v>0</v>
      </c>
      <c r="M909">
        <v>186</v>
      </c>
      <c r="N909">
        <v>0</v>
      </c>
      <c r="O909">
        <v>0</v>
      </c>
    </row>
    <row r="910" spans="1:15" x14ac:dyDescent="0.3">
      <c r="A910" s="3">
        <v>1.2611111111111299</v>
      </c>
      <c r="B910" s="5" t="s">
        <v>915</v>
      </c>
      <c r="C910" s="6">
        <f t="shared" si="29"/>
        <v>30.266666666666666</v>
      </c>
      <c r="D910" s="6">
        <f t="shared" si="28"/>
        <v>41.266666666666666</v>
      </c>
      <c r="E910">
        <v>0</v>
      </c>
      <c r="F910">
        <v>0</v>
      </c>
      <c r="G910">
        <v>0</v>
      </c>
      <c r="H910">
        <v>0</v>
      </c>
      <c r="I910">
        <v>93</v>
      </c>
      <c r="J910">
        <v>133</v>
      </c>
      <c r="K910">
        <v>0</v>
      </c>
      <c r="L910">
        <v>10</v>
      </c>
      <c r="M910">
        <v>111</v>
      </c>
      <c r="N910">
        <v>0</v>
      </c>
      <c r="O910">
        <v>0</v>
      </c>
    </row>
    <row r="911" spans="1:15" x14ac:dyDescent="0.3">
      <c r="A911" s="3">
        <v>1.2625000000000199</v>
      </c>
      <c r="B911" s="5" t="s">
        <v>916</v>
      </c>
      <c r="C911" s="6">
        <f t="shared" si="29"/>
        <v>30.3</v>
      </c>
      <c r="D911" s="6">
        <f t="shared" si="28"/>
        <v>41.3</v>
      </c>
      <c r="E911">
        <v>0</v>
      </c>
      <c r="F911">
        <v>0</v>
      </c>
      <c r="G911">
        <v>0</v>
      </c>
      <c r="H911">
        <v>0</v>
      </c>
      <c r="I911">
        <v>147</v>
      </c>
      <c r="J911">
        <v>157</v>
      </c>
      <c r="K911">
        <v>0</v>
      </c>
      <c r="L911">
        <v>123</v>
      </c>
      <c r="M911">
        <v>129</v>
      </c>
      <c r="N911">
        <v>0</v>
      </c>
      <c r="O911">
        <v>0</v>
      </c>
    </row>
    <row r="912" spans="1:15" x14ac:dyDescent="0.3">
      <c r="A912" s="3">
        <v>1.2638888888889099</v>
      </c>
      <c r="B912" s="5" t="s">
        <v>917</v>
      </c>
      <c r="C912" s="6">
        <f t="shared" si="29"/>
        <v>30.333333333333332</v>
      </c>
      <c r="D912" s="6">
        <f t="shared" si="28"/>
        <v>41.333333333333329</v>
      </c>
      <c r="E912">
        <v>0</v>
      </c>
      <c r="F912">
        <v>0</v>
      </c>
      <c r="G912">
        <v>0</v>
      </c>
      <c r="H912">
        <v>0</v>
      </c>
      <c r="I912">
        <v>121</v>
      </c>
      <c r="J912">
        <v>79</v>
      </c>
      <c r="K912">
        <v>0</v>
      </c>
      <c r="L912">
        <v>60</v>
      </c>
      <c r="M912">
        <v>173</v>
      </c>
      <c r="N912">
        <v>0</v>
      </c>
      <c r="O912">
        <v>0</v>
      </c>
    </row>
    <row r="913" spans="1:15" x14ac:dyDescent="0.3">
      <c r="A913" s="3">
        <v>1.2652777777777999</v>
      </c>
      <c r="B913" s="5" t="s">
        <v>918</v>
      </c>
      <c r="C913" s="6">
        <f t="shared" si="29"/>
        <v>30.366666666666667</v>
      </c>
      <c r="D913" s="6">
        <f t="shared" si="28"/>
        <v>41.366666666666667</v>
      </c>
      <c r="E913">
        <v>0</v>
      </c>
      <c r="F913">
        <v>0</v>
      </c>
      <c r="G913">
        <v>0</v>
      </c>
      <c r="H913">
        <v>0</v>
      </c>
      <c r="I913">
        <v>81</v>
      </c>
      <c r="J913">
        <v>15</v>
      </c>
      <c r="K913">
        <v>0</v>
      </c>
      <c r="L913">
        <v>90</v>
      </c>
      <c r="M913">
        <v>88</v>
      </c>
      <c r="N913">
        <v>0</v>
      </c>
      <c r="O913">
        <v>0</v>
      </c>
    </row>
    <row r="914" spans="1:15" x14ac:dyDescent="0.3">
      <c r="A914" s="3">
        <v>1.2666666666666899</v>
      </c>
      <c r="B914" s="5" t="s">
        <v>919</v>
      </c>
      <c r="C914" s="6">
        <f t="shared" si="29"/>
        <v>30.4</v>
      </c>
      <c r="D914" s="6">
        <f t="shared" si="28"/>
        <v>41.4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104</v>
      </c>
      <c r="K914">
        <v>0</v>
      </c>
      <c r="L914">
        <v>125</v>
      </c>
      <c r="M914">
        <v>0</v>
      </c>
      <c r="N914">
        <v>0</v>
      </c>
      <c r="O914">
        <v>0</v>
      </c>
    </row>
    <row r="915" spans="1:15" x14ac:dyDescent="0.3">
      <c r="A915" s="3">
        <v>1.2680555555555799</v>
      </c>
      <c r="B915" s="5" t="s">
        <v>920</v>
      </c>
      <c r="C915" s="6">
        <f t="shared" si="29"/>
        <v>30.433333333333334</v>
      </c>
      <c r="D915" s="6">
        <f t="shared" si="28"/>
        <v>41.433333333333337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141</v>
      </c>
      <c r="K915">
        <v>0</v>
      </c>
      <c r="L915">
        <v>82</v>
      </c>
      <c r="M915">
        <v>0</v>
      </c>
      <c r="N915">
        <v>0</v>
      </c>
      <c r="O915">
        <v>0</v>
      </c>
    </row>
    <row r="916" spans="1:15" x14ac:dyDescent="0.3">
      <c r="A916" s="3">
        <v>1.2694444444444699</v>
      </c>
      <c r="B916" s="5" t="s">
        <v>921</v>
      </c>
      <c r="C916" s="6">
        <f t="shared" si="29"/>
        <v>30.466666666666665</v>
      </c>
      <c r="D916" s="6">
        <f t="shared" si="28"/>
        <v>41.466666666666669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177</v>
      </c>
      <c r="K916">
        <v>0</v>
      </c>
      <c r="L916">
        <v>99</v>
      </c>
      <c r="M916">
        <v>1</v>
      </c>
      <c r="N916">
        <v>0</v>
      </c>
      <c r="O916">
        <v>0</v>
      </c>
    </row>
    <row r="917" spans="1:15" x14ac:dyDescent="0.3">
      <c r="A917" s="3">
        <v>1.2708333333333499</v>
      </c>
      <c r="B917" s="5" t="s">
        <v>922</v>
      </c>
      <c r="C917" s="6">
        <f t="shared" si="29"/>
        <v>30.5</v>
      </c>
      <c r="D917" s="6">
        <f t="shared" si="28"/>
        <v>41.5</v>
      </c>
      <c r="E917">
        <v>0</v>
      </c>
      <c r="F917">
        <v>0</v>
      </c>
      <c r="G917">
        <v>0</v>
      </c>
      <c r="H917">
        <v>0</v>
      </c>
      <c r="I917">
        <v>13</v>
      </c>
      <c r="J917">
        <v>165</v>
      </c>
      <c r="K917">
        <v>0</v>
      </c>
      <c r="L917">
        <v>39</v>
      </c>
      <c r="M917">
        <v>0</v>
      </c>
      <c r="N917">
        <v>0</v>
      </c>
      <c r="O917">
        <v>0</v>
      </c>
    </row>
    <row r="918" spans="1:15" x14ac:dyDescent="0.3">
      <c r="A918" s="3">
        <v>1.2722222222222399</v>
      </c>
      <c r="B918" s="5" t="s">
        <v>923</v>
      </c>
      <c r="C918" s="6">
        <f t="shared" si="29"/>
        <v>30.533333333333335</v>
      </c>
      <c r="D918" s="6">
        <f t="shared" si="28"/>
        <v>41.533333333333331</v>
      </c>
      <c r="E918">
        <v>0</v>
      </c>
      <c r="F918">
        <v>0</v>
      </c>
      <c r="G918">
        <v>0</v>
      </c>
      <c r="H918">
        <v>0</v>
      </c>
      <c r="I918">
        <v>159</v>
      </c>
      <c r="J918">
        <v>104</v>
      </c>
      <c r="K918">
        <v>2</v>
      </c>
      <c r="L918">
        <v>159</v>
      </c>
      <c r="M918">
        <v>2</v>
      </c>
      <c r="N918">
        <v>0</v>
      </c>
      <c r="O918">
        <v>0</v>
      </c>
    </row>
    <row r="919" spans="1:15" x14ac:dyDescent="0.3">
      <c r="A919" s="3">
        <v>1.2736111111111299</v>
      </c>
      <c r="B919" s="5" t="s">
        <v>924</v>
      </c>
      <c r="C919" s="6">
        <f t="shared" si="29"/>
        <v>30.566666666666666</v>
      </c>
      <c r="D919" s="6">
        <f t="shared" si="28"/>
        <v>41.566666666666663</v>
      </c>
      <c r="E919">
        <v>0</v>
      </c>
      <c r="F919">
        <v>0</v>
      </c>
      <c r="G919">
        <v>0</v>
      </c>
      <c r="H919">
        <v>0</v>
      </c>
      <c r="I919">
        <v>180</v>
      </c>
      <c r="J919">
        <v>5</v>
      </c>
      <c r="K919">
        <v>0</v>
      </c>
      <c r="L919">
        <v>162</v>
      </c>
      <c r="M919">
        <v>3</v>
      </c>
      <c r="N919">
        <v>43</v>
      </c>
      <c r="O919">
        <v>0</v>
      </c>
    </row>
    <row r="920" spans="1:15" x14ac:dyDescent="0.3">
      <c r="A920" s="3">
        <v>1.2750000000000199</v>
      </c>
      <c r="B920" s="5" t="s">
        <v>925</v>
      </c>
      <c r="C920" s="6">
        <f t="shared" si="29"/>
        <v>30.6</v>
      </c>
      <c r="D920" s="6">
        <f t="shared" si="28"/>
        <v>41.6</v>
      </c>
      <c r="E920">
        <v>0</v>
      </c>
      <c r="F920">
        <v>0</v>
      </c>
      <c r="G920">
        <v>0</v>
      </c>
      <c r="H920">
        <v>0</v>
      </c>
      <c r="I920">
        <v>202</v>
      </c>
      <c r="J920">
        <v>40</v>
      </c>
      <c r="K920">
        <v>10</v>
      </c>
      <c r="L920">
        <v>194</v>
      </c>
      <c r="M920">
        <v>0</v>
      </c>
      <c r="N920">
        <v>87</v>
      </c>
      <c r="O920">
        <v>0</v>
      </c>
    </row>
    <row r="921" spans="1:15" x14ac:dyDescent="0.3">
      <c r="A921" s="3">
        <v>1.2763888888889099</v>
      </c>
      <c r="B921" s="5" t="s">
        <v>926</v>
      </c>
      <c r="C921" s="6">
        <f t="shared" si="29"/>
        <v>30.633333333333333</v>
      </c>
      <c r="D921" s="6">
        <f t="shared" si="28"/>
        <v>41.633333333333333</v>
      </c>
      <c r="E921">
        <v>0</v>
      </c>
      <c r="F921">
        <v>0</v>
      </c>
      <c r="G921">
        <v>0</v>
      </c>
      <c r="H921">
        <v>0</v>
      </c>
      <c r="I921">
        <v>190</v>
      </c>
      <c r="J921">
        <v>76</v>
      </c>
      <c r="K921">
        <v>23</v>
      </c>
      <c r="L921">
        <v>185</v>
      </c>
      <c r="M921">
        <v>0</v>
      </c>
      <c r="N921">
        <v>105</v>
      </c>
      <c r="O921">
        <v>0</v>
      </c>
    </row>
    <row r="922" spans="1:15" x14ac:dyDescent="0.3">
      <c r="A922" s="3">
        <v>1.2777777777778001</v>
      </c>
      <c r="B922" s="5" t="s">
        <v>927</v>
      </c>
      <c r="C922" s="6">
        <f t="shared" si="29"/>
        <v>30.666666666666668</v>
      </c>
      <c r="D922" s="6">
        <f t="shared" si="28"/>
        <v>41.666666666666671</v>
      </c>
      <c r="E922">
        <v>0</v>
      </c>
      <c r="F922">
        <v>0</v>
      </c>
      <c r="G922">
        <v>0</v>
      </c>
      <c r="H922">
        <v>0</v>
      </c>
      <c r="I922">
        <v>88</v>
      </c>
      <c r="J922">
        <v>117</v>
      </c>
      <c r="K922">
        <v>29</v>
      </c>
      <c r="L922">
        <v>147</v>
      </c>
      <c r="M922">
        <v>1</v>
      </c>
      <c r="N922">
        <v>93</v>
      </c>
      <c r="O922">
        <v>0</v>
      </c>
    </row>
    <row r="923" spans="1:15" x14ac:dyDescent="0.3">
      <c r="A923" s="3">
        <v>1.2791666666666901</v>
      </c>
      <c r="B923" s="5" t="s">
        <v>928</v>
      </c>
      <c r="C923" s="6">
        <f t="shared" si="29"/>
        <v>30.7</v>
      </c>
      <c r="D923" s="6">
        <f t="shared" si="28"/>
        <v>41.7</v>
      </c>
      <c r="E923">
        <v>0</v>
      </c>
      <c r="F923">
        <v>0</v>
      </c>
      <c r="G923">
        <v>0</v>
      </c>
      <c r="H923">
        <v>0</v>
      </c>
      <c r="I923">
        <v>201</v>
      </c>
      <c r="J923">
        <v>132</v>
      </c>
      <c r="K923">
        <v>72</v>
      </c>
      <c r="L923">
        <v>23</v>
      </c>
      <c r="M923">
        <v>0</v>
      </c>
      <c r="N923">
        <v>142</v>
      </c>
      <c r="O923">
        <v>0</v>
      </c>
    </row>
    <row r="924" spans="1:15" x14ac:dyDescent="0.3">
      <c r="A924" s="3">
        <v>1.2805555555555801</v>
      </c>
      <c r="B924" s="5" t="s">
        <v>929</v>
      </c>
      <c r="C924" s="6">
        <f t="shared" si="29"/>
        <v>30.733333333333334</v>
      </c>
      <c r="D924" s="6">
        <f t="shared" si="28"/>
        <v>41.733333333333334</v>
      </c>
      <c r="E924">
        <v>0</v>
      </c>
      <c r="F924">
        <v>0</v>
      </c>
      <c r="G924">
        <v>0</v>
      </c>
      <c r="H924">
        <v>0</v>
      </c>
      <c r="I924">
        <v>193</v>
      </c>
      <c r="J924">
        <v>111</v>
      </c>
      <c r="K924">
        <v>117</v>
      </c>
      <c r="L924">
        <v>0</v>
      </c>
      <c r="M924">
        <v>0</v>
      </c>
      <c r="N924">
        <v>36</v>
      </c>
      <c r="O924">
        <v>0</v>
      </c>
    </row>
    <row r="925" spans="1:15" x14ac:dyDescent="0.3">
      <c r="A925" s="3">
        <v>1.2819444444444701</v>
      </c>
      <c r="B925" s="5" t="s">
        <v>930</v>
      </c>
      <c r="C925" s="6">
        <f t="shared" si="29"/>
        <v>30.766666666666666</v>
      </c>
      <c r="D925" s="6">
        <f t="shared" si="28"/>
        <v>41.766666666666666</v>
      </c>
      <c r="E925">
        <v>0</v>
      </c>
      <c r="F925">
        <v>0</v>
      </c>
      <c r="G925">
        <v>0</v>
      </c>
      <c r="H925">
        <v>0</v>
      </c>
      <c r="I925">
        <v>64</v>
      </c>
      <c r="J925">
        <v>100</v>
      </c>
      <c r="K925">
        <v>20</v>
      </c>
      <c r="L925">
        <v>54</v>
      </c>
      <c r="M925">
        <v>0</v>
      </c>
      <c r="N925">
        <v>98</v>
      </c>
      <c r="O925">
        <v>0</v>
      </c>
    </row>
    <row r="926" spans="1:15" x14ac:dyDescent="0.3">
      <c r="A926" s="3">
        <v>1.2833333333333501</v>
      </c>
      <c r="B926" s="5" t="s">
        <v>931</v>
      </c>
      <c r="C926" s="6">
        <f t="shared" si="29"/>
        <v>30.8</v>
      </c>
      <c r="D926" s="6">
        <f t="shared" si="28"/>
        <v>41.8</v>
      </c>
      <c r="E926">
        <v>0</v>
      </c>
      <c r="F926">
        <v>0</v>
      </c>
      <c r="G926">
        <v>0</v>
      </c>
      <c r="H926">
        <v>0</v>
      </c>
      <c r="I926">
        <v>24</v>
      </c>
      <c r="J926">
        <v>0</v>
      </c>
      <c r="K926">
        <v>157</v>
      </c>
      <c r="L926">
        <v>106</v>
      </c>
      <c r="M926">
        <v>0</v>
      </c>
      <c r="N926">
        <v>149</v>
      </c>
      <c r="O926">
        <v>0</v>
      </c>
    </row>
    <row r="927" spans="1:15" x14ac:dyDescent="0.3">
      <c r="A927" s="3">
        <v>1.2847222222222401</v>
      </c>
      <c r="B927" s="5" t="s">
        <v>932</v>
      </c>
      <c r="C927" s="6">
        <f t="shared" si="29"/>
        <v>30.833333333333332</v>
      </c>
      <c r="D927" s="6">
        <f t="shared" si="28"/>
        <v>41.833333333333329</v>
      </c>
      <c r="E927">
        <v>0</v>
      </c>
      <c r="F927">
        <v>0</v>
      </c>
      <c r="G927">
        <v>0</v>
      </c>
      <c r="H927">
        <v>0</v>
      </c>
      <c r="I927">
        <v>122</v>
      </c>
      <c r="J927">
        <v>0</v>
      </c>
      <c r="K927">
        <v>61</v>
      </c>
      <c r="L927">
        <v>83</v>
      </c>
      <c r="M927">
        <v>10</v>
      </c>
      <c r="N927">
        <v>182</v>
      </c>
      <c r="O927">
        <v>0</v>
      </c>
    </row>
    <row r="928" spans="1:15" x14ac:dyDescent="0.3">
      <c r="A928" s="3">
        <v>1.2861111111111301</v>
      </c>
      <c r="B928" s="5" t="s">
        <v>933</v>
      </c>
      <c r="C928" s="6">
        <f t="shared" si="29"/>
        <v>30.866666666666667</v>
      </c>
      <c r="D928" s="6">
        <f t="shared" si="28"/>
        <v>41.866666666666667</v>
      </c>
      <c r="E928">
        <v>0</v>
      </c>
      <c r="F928">
        <v>4</v>
      </c>
      <c r="G928">
        <v>0</v>
      </c>
      <c r="H928">
        <v>0</v>
      </c>
      <c r="I928">
        <v>126</v>
      </c>
      <c r="J928">
        <v>0</v>
      </c>
      <c r="K928">
        <v>63</v>
      </c>
      <c r="L928">
        <v>109</v>
      </c>
      <c r="M928">
        <v>67</v>
      </c>
      <c r="N928">
        <v>53</v>
      </c>
      <c r="O928">
        <v>0</v>
      </c>
    </row>
    <row r="929" spans="1:15" x14ac:dyDescent="0.3">
      <c r="A929" s="3">
        <v>1.2875000000000201</v>
      </c>
      <c r="B929" s="5" t="s">
        <v>934</v>
      </c>
      <c r="C929" s="6">
        <f t="shared" si="29"/>
        <v>30.9</v>
      </c>
      <c r="D929" s="6">
        <f t="shared" si="28"/>
        <v>41.9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8</v>
      </c>
      <c r="K929">
        <v>63</v>
      </c>
      <c r="L929">
        <v>57</v>
      </c>
      <c r="M929">
        <v>127</v>
      </c>
      <c r="N929">
        <v>0</v>
      </c>
      <c r="O929">
        <v>0</v>
      </c>
    </row>
    <row r="930" spans="1:15" x14ac:dyDescent="0.3">
      <c r="A930" s="3">
        <v>1.2888888888889101</v>
      </c>
      <c r="B930" s="5" t="s">
        <v>935</v>
      </c>
      <c r="C930" s="6">
        <f t="shared" si="29"/>
        <v>30.933333333333334</v>
      </c>
      <c r="D930" s="6">
        <f t="shared" si="28"/>
        <v>41.933333333333337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</v>
      </c>
      <c r="K930">
        <v>130</v>
      </c>
      <c r="L930">
        <v>78</v>
      </c>
      <c r="M930">
        <v>0</v>
      </c>
      <c r="N930">
        <v>0</v>
      </c>
      <c r="O930">
        <v>0</v>
      </c>
    </row>
    <row r="931" spans="1:15" x14ac:dyDescent="0.3">
      <c r="A931" s="3">
        <v>1.2902777777778001</v>
      </c>
      <c r="B931" s="5" t="s">
        <v>936</v>
      </c>
      <c r="C931" s="6">
        <f t="shared" si="29"/>
        <v>30.966666666666665</v>
      </c>
      <c r="D931" s="6">
        <f t="shared" si="28"/>
        <v>41.966666666666669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24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s="3">
        <v>1.2916666666666901</v>
      </c>
      <c r="B932" s="5" t="s">
        <v>937</v>
      </c>
      <c r="C932" s="6">
        <f t="shared" si="29"/>
        <v>31</v>
      </c>
      <c r="D932" s="6">
        <f t="shared" si="28"/>
        <v>42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131</v>
      </c>
      <c r="M932">
        <v>0</v>
      </c>
      <c r="N932">
        <v>1</v>
      </c>
      <c r="O932">
        <v>0</v>
      </c>
    </row>
    <row r="933" spans="1:15" x14ac:dyDescent="0.3">
      <c r="A933" s="3">
        <v>1.29305555555558</v>
      </c>
      <c r="B933" s="5" t="s">
        <v>938</v>
      </c>
      <c r="C933" s="6">
        <f t="shared" si="29"/>
        <v>31.033333333333335</v>
      </c>
      <c r="D933" s="6">
        <f t="shared" si="28"/>
        <v>42.033333333333331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169</v>
      </c>
      <c r="M933">
        <v>0</v>
      </c>
      <c r="N933">
        <v>72</v>
      </c>
      <c r="O933">
        <v>0</v>
      </c>
    </row>
    <row r="934" spans="1:15" x14ac:dyDescent="0.3">
      <c r="A934" s="3">
        <v>1.29444444444447</v>
      </c>
      <c r="B934" s="5" t="s">
        <v>939</v>
      </c>
      <c r="C934" s="6">
        <f t="shared" si="29"/>
        <v>31.066666666666666</v>
      </c>
      <c r="D934" s="6">
        <f t="shared" si="28"/>
        <v>42.066666666666663</v>
      </c>
      <c r="E934">
        <v>0</v>
      </c>
      <c r="F934">
        <v>15</v>
      </c>
      <c r="G934">
        <v>0</v>
      </c>
      <c r="H934">
        <v>0</v>
      </c>
      <c r="I934">
        <v>46</v>
      </c>
      <c r="J934">
        <v>1</v>
      </c>
      <c r="K934">
        <v>0</v>
      </c>
      <c r="L934">
        <v>188</v>
      </c>
      <c r="M934">
        <v>0</v>
      </c>
      <c r="N934">
        <v>67</v>
      </c>
      <c r="O934">
        <v>0</v>
      </c>
    </row>
    <row r="935" spans="1:15" x14ac:dyDescent="0.3">
      <c r="A935" s="3">
        <v>1.29583333333336</v>
      </c>
      <c r="B935" s="5" t="s">
        <v>940</v>
      </c>
      <c r="C935" s="6">
        <f t="shared" si="29"/>
        <v>31.1</v>
      </c>
      <c r="D935" s="6">
        <f t="shared" si="28"/>
        <v>42.1</v>
      </c>
      <c r="E935">
        <v>0</v>
      </c>
      <c r="F935">
        <v>137</v>
      </c>
      <c r="G935">
        <v>0</v>
      </c>
      <c r="H935">
        <v>0</v>
      </c>
      <c r="I935">
        <v>108</v>
      </c>
      <c r="J935">
        <v>0</v>
      </c>
      <c r="K935">
        <v>43</v>
      </c>
      <c r="L935">
        <v>3</v>
      </c>
      <c r="M935">
        <v>0</v>
      </c>
      <c r="N935">
        <v>38</v>
      </c>
      <c r="O935">
        <v>31</v>
      </c>
    </row>
    <row r="936" spans="1:15" x14ac:dyDescent="0.3">
      <c r="A936" s="3">
        <v>1.29722222222225</v>
      </c>
      <c r="B936" s="5" t="s">
        <v>941</v>
      </c>
      <c r="C936" s="6">
        <f t="shared" si="29"/>
        <v>31.133333333333333</v>
      </c>
      <c r="D936" s="6">
        <f t="shared" si="28"/>
        <v>42.133333333333333</v>
      </c>
      <c r="E936">
        <v>0</v>
      </c>
      <c r="F936">
        <v>102</v>
      </c>
      <c r="G936">
        <v>0</v>
      </c>
      <c r="H936">
        <v>0</v>
      </c>
      <c r="I936">
        <v>138</v>
      </c>
      <c r="J936">
        <v>27</v>
      </c>
      <c r="K936">
        <v>164</v>
      </c>
      <c r="L936">
        <v>0</v>
      </c>
      <c r="M936">
        <v>0</v>
      </c>
      <c r="N936">
        <v>0</v>
      </c>
      <c r="O936">
        <v>123</v>
      </c>
    </row>
    <row r="937" spans="1:15" x14ac:dyDescent="0.3">
      <c r="A937" s="3">
        <v>1.29861111111113</v>
      </c>
      <c r="B937" s="5" t="s">
        <v>942</v>
      </c>
      <c r="C937" s="6">
        <f t="shared" si="29"/>
        <v>31.166666666666668</v>
      </c>
      <c r="D937" s="6">
        <f t="shared" si="28"/>
        <v>42.166666666666671</v>
      </c>
      <c r="E937">
        <v>0</v>
      </c>
      <c r="F937">
        <v>166</v>
      </c>
      <c r="G937">
        <v>0</v>
      </c>
      <c r="H937">
        <v>0</v>
      </c>
      <c r="I937">
        <v>63</v>
      </c>
      <c r="J937">
        <v>17</v>
      </c>
      <c r="K937">
        <v>121</v>
      </c>
      <c r="L937">
        <v>0</v>
      </c>
      <c r="M937">
        <v>0</v>
      </c>
      <c r="N937">
        <v>8</v>
      </c>
      <c r="O937">
        <v>90</v>
      </c>
    </row>
    <row r="938" spans="1:15" x14ac:dyDescent="0.3">
      <c r="A938" s="3">
        <v>1.30000000000002</v>
      </c>
      <c r="B938" s="5" t="s">
        <v>943</v>
      </c>
      <c r="C938" s="6">
        <f t="shared" si="29"/>
        <v>31.2</v>
      </c>
      <c r="D938" s="6">
        <f t="shared" si="28"/>
        <v>42.2</v>
      </c>
      <c r="E938">
        <v>0</v>
      </c>
      <c r="F938">
        <v>134</v>
      </c>
      <c r="G938">
        <v>0</v>
      </c>
      <c r="H938">
        <v>0</v>
      </c>
      <c r="I938">
        <v>101</v>
      </c>
      <c r="J938">
        <v>0</v>
      </c>
      <c r="K938">
        <v>180</v>
      </c>
      <c r="L938">
        <v>44</v>
      </c>
      <c r="M938">
        <v>0</v>
      </c>
      <c r="N938">
        <v>51</v>
      </c>
      <c r="O938">
        <v>53</v>
      </c>
    </row>
    <row r="939" spans="1:15" x14ac:dyDescent="0.3">
      <c r="A939" s="3">
        <v>1.30138888888891</v>
      </c>
      <c r="B939" s="5" t="s">
        <v>944</v>
      </c>
      <c r="C939" s="6">
        <f t="shared" si="29"/>
        <v>31.233333333333334</v>
      </c>
      <c r="D939" s="6">
        <f t="shared" si="28"/>
        <v>42.233333333333334</v>
      </c>
      <c r="E939">
        <v>0</v>
      </c>
      <c r="F939">
        <v>75</v>
      </c>
      <c r="G939">
        <v>0</v>
      </c>
      <c r="H939">
        <v>0</v>
      </c>
      <c r="I939">
        <v>128</v>
      </c>
      <c r="J939">
        <v>0</v>
      </c>
      <c r="K939">
        <v>76</v>
      </c>
      <c r="L939">
        <v>104</v>
      </c>
      <c r="M939">
        <v>0</v>
      </c>
      <c r="N939">
        <v>138</v>
      </c>
      <c r="O939">
        <v>0</v>
      </c>
    </row>
    <row r="940" spans="1:15" x14ac:dyDescent="0.3">
      <c r="A940" s="3">
        <v>1.3027777777778</v>
      </c>
      <c r="B940" s="5" t="s">
        <v>945</v>
      </c>
      <c r="C940" s="6">
        <f t="shared" si="29"/>
        <v>31.266666666666666</v>
      </c>
      <c r="D940" s="6">
        <f t="shared" si="28"/>
        <v>42.266666666666666</v>
      </c>
      <c r="E940">
        <v>0</v>
      </c>
      <c r="F940">
        <v>96</v>
      </c>
      <c r="G940">
        <v>0</v>
      </c>
      <c r="H940">
        <v>0</v>
      </c>
      <c r="I940">
        <v>111</v>
      </c>
      <c r="J940">
        <v>0</v>
      </c>
      <c r="K940">
        <v>67</v>
      </c>
      <c r="L940">
        <v>121</v>
      </c>
      <c r="M940">
        <v>0</v>
      </c>
      <c r="N940">
        <v>128</v>
      </c>
      <c r="O940">
        <v>53</v>
      </c>
    </row>
    <row r="941" spans="1:15" x14ac:dyDescent="0.3">
      <c r="A941" s="3">
        <v>1.30416666666669</v>
      </c>
      <c r="B941" s="5" t="s">
        <v>946</v>
      </c>
      <c r="C941" s="6">
        <f t="shared" si="29"/>
        <v>31.3</v>
      </c>
      <c r="D941" s="6">
        <f t="shared" si="28"/>
        <v>42.3</v>
      </c>
      <c r="E941">
        <v>0</v>
      </c>
      <c r="F941">
        <v>142</v>
      </c>
      <c r="G941">
        <v>0</v>
      </c>
      <c r="H941">
        <v>0</v>
      </c>
      <c r="I941">
        <v>54</v>
      </c>
      <c r="J941">
        <v>0</v>
      </c>
      <c r="K941">
        <v>24</v>
      </c>
      <c r="L941">
        <v>72</v>
      </c>
      <c r="M941">
        <v>0</v>
      </c>
      <c r="N941">
        <v>49</v>
      </c>
      <c r="O941">
        <v>124</v>
      </c>
    </row>
    <row r="942" spans="1:15" x14ac:dyDescent="0.3">
      <c r="A942" s="3">
        <v>1.30555555555558</v>
      </c>
      <c r="B942" s="5" t="s">
        <v>947</v>
      </c>
      <c r="C942" s="6">
        <f t="shared" si="29"/>
        <v>31.333333333333332</v>
      </c>
      <c r="D942" s="6">
        <f t="shared" si="28"/>
        <v>42.333333333333329</v>
      </c>
      <c r="E942">
        <v>0</v>
      </c>
      <c r="F942">
        <v>42</v>
      </c>
      <c r="G942">
        <v>0</v>
      </c>
      <c r="H942">
        <v>0</v>
      </c>
      <c r="I942">
        <v>0</v>
      </c>
      <c r="J942">
        <v>0</v>
      </c>
      <c r="K942">
        <v>30</v>
      </c>
      <c r="L942">
        <v>148</v>
      </c>
      <c r="M942">
        <v>0</v>
      </c>
      <c r="N942">
        <v>0</v>
      </c>
      <c r="O942">
        <v>104</v>
      </c>
    </row>
    <row r="943" spans="1:15" x14ac:dyDescent="0.3">
      <c r="A943" s="3">
        <v>1.30694444444447</v>
      </c>
      <c r="B943" s="5" t="s">
        <v>948</v>
      </c>
      <c r="C943" s="6">
        <f t="shared" si="29"/>
        <v>31.366666666666667</v>
      </c>
      <c r="D943" s="6">
        <f t="shared" si="28"/>
        <v>42.366666666666667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10</v>
      </c>
      <c r="L943">
        <v>7</v>
      </c>
      <c r="M943">
        <v>0</v>
      </c>
      <c r="N943">
        <v>0</v>
      </c>
      <c r="O943">
        <v>114</v>
      </c>
    </row>
    <row r="944" spans="1:15" x14ac:dyDescent="0.3">
      <c r="A944" s="3">
        <v>1.30833333333336</v>
      </c>
      <c r="B944" s="5" t="s">
        <v>949</v>
      </c>
      <c r="C944" s="6">
        <f t="shared" si="29"/>
        <v>31.4</v>
      </c>
      <c r="D944" s="6">
        <f t="shared" si="28"/>
        <v>42.4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82</v>
      </c>
      <c r="L944">
        <v>4</v>
      </c>
      <c r="M944">
        <v>0</v>
      </c>
      <c r="N944">
        <v>0</v>
      </c>
      <c r="O944">
        <v>106</v>
      </c>
    </row>
    <row r="945" spans="1:15" x14ac:dyDescent="0.3">
      <c r="A945" s="3">
        <v>1.30972222222225</v>
      </c>
      <c r="B945" s="5" t="s">
        <v>950</v>
      </c>
      <c r="C945" s="6">
        <f t="shared" si="29"/>
        <v>31.433333333333334</v>
      </c>
      <c r="D945" s="6">
        <f t="shared" si="28"/>
        <v>42.433333333333337</v>
      </c>
      <c r="E945">
        <v>0</v>
      </c>
      <c r="F945">
        <v>0</v>
      </c>
      <c r="G945">
        <v>0</v>
      </c>
      <c r="H945">
        <v>0</v>
      </c>
      <c r="I945">
        <v>3</v>
      </c>
      <c r="J945">
        <v>7</v>
      </c>
      <c r="K945">
        <v>27</v>
      </c>
      <c r="L945">
        <v>125</v>
      </c>
      <c r="M945">
        <v>0</v>
      </c>
      <c r="N945">
        <v>7</v>
      </c>
      <c r="O945">
        <v>90</v>
      </c>
    </row>
    <row r="946" spans="1:15" x14ac:dyDescent="0.3">
      <c r="A946" s="3">
        <v>1.31111111111113</v>
      </c>
      <c r="B946" s="5" t="s">
        <v>951</v>
      </c>
      <c r="C946" s="6">
        <f t="shared" si="29"/>
        <v>31.466666666666665</v>
      </c>
      <c r="D946" s="6">
        <f t="shared" si="28"/>
        <v>42.466666666666669</v>
      </c>
      <c r="E946">
        <v>0</v>
      </c>
      <c r="F946">
        <v>69</v>
      </c>
      <c r="G946">
        <v>0</v>
      </c>
      <c r="H946">
        <v>0</v>
      </c>
      <c r="I946">
        <v>1</v>
      </c>
      <c r="J946">
        <v>0</v>
      </c>
      <c r="K946">
        <v>77</v>
      </c>
      <c r="L946">
        <v>95</v>
      </c>
      <c r="M946">
        <v>0</v>
      </c>
      <c r="N946">
        <v>1</v>
      </c>
      <c r="O946">
        <v>9</v>
      </c>
    </row>
    <row r="947" spans="1:15" x14ac:dyDescent="0.3">
      <c r="A947" s="3">
        <v>1.31250000000002</v>
      </c>
      <c r="B947" s="5" t="s">
        <v>952</v>
      </c>
      <c r="C947" s="6">
        <f t="shared" si="29"/>
        <v>31.5</v>
      </c>
      <c r="D947" s="6">
        <f t="shared" si="28"/>
        <v>42.5</v>
      </c>
      <c r="E947">
        <v>0</v>
      </c>
      <c r="F947">
        <v>74</v>
      </c>
      <c r="G947">
        <v>0</v>
      </c>
      <c r="H947">
        <v>0</v>
      </c>
      <c r="I947">
        <v>0</v>
      </c>
      <c r="J947">
        <v>2</v>
      </c>
      <c r="K947">
        <v>13</v>
      </c>
      <c r="L947">
        <v>125</v>
      </c>
      <c r="M947">
        <v>0</v>
      </c>
      <c r="N947">
        <v>0</v>
      </c>
      <c r="O947">
        <v>29</v>
      </c>
    </row>
    <row r="948" spans="1:15" x14ac:dyDescent="0.3">
      <c r="A948" s="3">
        <v>1.31388888888891</v>
      </c>
      <c r="B948" s="5" t="s">
        <v>953</v>
      </c>
      <c r="C948" s="6">
        <f t="shared" si="29"/>
        <v>31.533333333333335</v>
      </c>
      <c r="D948" s="6">
        <f t="shared" si="28"/>
        <v>42.533333333333331</v>
      </c>
      <c r="E948">
        <v>0</v>
      </c>
      <c r="F948">
        <v>9</v>
      </c>
      <c r="G948">
        <v>26</v>
      </c>
      <c r="H948">
        <v>0</v>
      </c>
      <c r="I948">
        <v>0</v>
      </c>
      <c r="J948">
        <v>0</v>
      </c>
      <c r="K948">
        <v>0</v>
      </c>
      <c r="L948">
        <v>38</v>
      </c>
      <c r="M948">
        <v>0</v>
      </c>
      <c r="N948">
        <v>0</v>
      </c>
      <c r="O948">
        <v>120</v>
      </c>
    </row>
    <row r="949" spans="1:15" x14ac:dyDescent="0.3">
      <c r="A949" s="3">
        <v>1.3152777777778</v>
      </c>
      <c r="B949" s="5" t="s">
        <v>954</v>
      </c>
      <c r="C949" s="6">
        <f t="shared" si="29"/>
        <v>31.566666666666666</v>
      </c>
      <c r="D949" s="6">
        <f t="shared" si="28"/>
        <v>42.566666666666663</v>
      </c>
      <c r="E949">
        <v>0</v>
      </c>
      <c r="F949">
        <v>1</v>
      </c>
      <c r="G949">
        <v>95</v>
      </c>
      <c r="H949">
        <v>0</v>
      </c>
      <c r="I949">
        <v>0</v>
      </c>
      <c r="J949">
        <v>0</v>
      </c>
      <c r="K949">
        <v>0</v>
      </c>
      <c r="L949">
        <v>97</v>
      </c>
      <c r="M949">
        <v>0</v>
      </c>
      <c r="N949">
        <v>3</v>
      </c>
      <c r="O949">
        <v>123</v>
      </c>
    </row>
    <row r="950" spans="1:15" x14ac:dyDescent="0.3">
      <c r="A950" s="3">
        <v>1.31666666666669</v>
      </c>
      <c r="B950" s="5" t="s">
        <v>955</v>
      </c>
      <c r="C950" s="6">
        <f t="shared" si="29"/>
        <v>31.6</v>
      </c>
      <c r="D950" s="6">
        <f t="shared" si="28"/>
        <v>42.6</v>
      </c>
      <c r="E950">
        <v>0</v>
      </c>
      <c r="F950">
        <v>0</v>
      </c>
      <c r="G950">
        <v>77</v>
      </c>
      <c r="H950">
        <v>0</v>
      </c>
      <c r="I950">
        <v>16</v>
      </c>
      <c r="J950">
        <v>0</v>
      </c>
      <c r="K950">
        <v>4</v>
      </c>
      <c r="L950">
        <v>144</v>
      </c>
      <c r="M950">
        <v>0</v>
      </c>
      <c r="N950">
        <v>16</v>
      </c>
      <c r="O950">
        <v>124</v>
      </c>
    </row>
    <row r="951" spans="1:15" x14ac:dyDescent="0.3">
      <c r="A951" s="3">
        <v>1.31805555555558</v>
      </c>
      <c r="B951" s="5" t="s">
        <v>956</v>
      </c>
      <c r="C951" s="6">
        <f t="shared" si="29"/>
        <v>31.633333333333333</v>
      </c>
      <c r="D951" s="6">
        <f t="shared" si="28"/>
        <v>42.633333333333333</v>
      </c>
      <c r="E951">
        <v>0</v>
      </c>
      <c r="F951">
        <v>0</v>
      </c>
      <c r="G951">
        <v>0</v>
      </c>
      <c r="H951">
        <v>0</v>
      </c>
      <c r="I951">
        <v>34</v>
      </c>
      <c r="J951">
        <v>0</v>
      </c>
      <c r="K951">
        <v>2</v>
      </c>
      <c r="L951">
        <v>127</v>
      </c>
      <c r="M951">
        <v>0</v>
      </c>
      <c r="N951">
        <v>7</v>
      </c>
      <c r="O951">
        <v>0</v>
      </c>
    </row>
    <row r="952" spans="1:15" x14ac:dyDescent="0.3">
      <c r="A952" s="3">
        <v>1.31944444444447</v>
      </c>
      <c r="B952" s="5" t="s">
        <v>957</v>
      </c>
      <c r="C952" s="6">
        <f t="shared" si="29"/>
        <v>31.666666666666668</v>
      </c>
      <c r="D952" s="6">
        <f t="shared" si="28"/>
        <v>42.666666666666671</v>
      </c>
      <c r="E952">
        <v>101</v>
      </c>
      <c r="F952">
        <v>1</v>
      </c>
      <c r="G952">
        <v>31</v>
      </c>
      <c r="H952">
        <v>0</v>
      </c>
      <c r="I952">
        <v>0</v>
      </c>
      <c r="J952">
        <v>0</v>
      </c>
      <c r="K952">
        <v>4</v>
      </c>
      <c r="L952">
        <v>151</v>
      </c>
      <c r="M952">
        <v>0</v>
      </c>
      <c r="N952">
        <v>17</v>
      </c>
      <c r="O952">
        <v>0</v>
      </c>
    </row>
    <row r="953" spans="1:15" x14ac:dyDescent="0.3">
      <c r="A953" s="3">
        <v>1.3208333333333599</v>
      </c>
      <c r="B953" s="5" t="s">
        <v>958</v>
      </c>
      <c r="C953" s="6">
        <f t="shared" si="29"/>
        <v>31.7</v>
      </c>
      <c r="D953" s="6">
        <f t="shared" si="28"/>
        <v>42.7</v>
      </c>
      <c r="E953">
        <v>122</v>
      </c>
      <c r="F953">
        <v>0</v>
      </c>
      <c r="G953">
        <v>153</v>
      </c>
      <c r="H953">
        <v>0</v>
      </c>
      <c r="I953">
        <v>1</v>
      </c>
      <c r="J953">
        <v>0</v>
      </c>
      <c r="K953">
        <v>0</v>
      </c>
      <c r="L953">
        <v>95</v>
      </c>
      <c r="M953">
        <v>0</v>
      </c>
      <c r="N953">
        <v>9</v>
      </c>
      <c r="O953">
        <v>92</v>
      </c>
    </row>
    <row r="954" spans="1:15" x14ac:dyDescent="0.3">
      <c r="A954" s="3">
        <v>1.3222222222222499</v>
      </c>
      <c r="B954" s="5" t="s">
        <v>959</v>
      </c>
      <c r="C954" s="6">
        <f t="shared" si="29"/>
        <v>31.733333333333334</v>
      </c>
      <c r="D954" s="6">
        <f t="shared" si="28"/>
        <v>42.733333333333334</v>
      </c>
      <c r="E954">
        <v>44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5</v>
      </c>
      <c r="M954">
        <v>0</v>
      </c>
      <c r="N954">
        <v>0</v>
      </c>
      <c r="O954">
        <v>160</v>
      </c>
    </row>
    <row r="955" spans="1:15" x14ac:dyDescent="0.3">
      <c r="A955" s="3">
        <v>1.3236111111111399</v>
      </c>
      <c r="B955" s="5" t="s">
        <v>960</v>
      </c>
      <c r="C955" s="6">
        <f t="shared" si="29"/>
        <v>31.766666666666666</v>
      </c>
      <c r="D955" s="6">
        <f t="shared" si="28"/>
        <v>42.766666666666666</v>
      </c>
      <c r="E955">
        <v>0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>
        <v>0</v>
      </c>
      <c r="O955">
        <v>148</v>
      </c>
    </row>
    <row r="956" spans="1:15" x14ac:dyDescent="0.3">
      <c r="A956" s="3">
        <v>1.3250000000000299</v>
      </c>
      <c r="B956" s="5" t="s">
        <v>961</v>
      </c>
      <c r="C956" s="6">
        <f t="shared" si="29"/>
        <v>31.8</v>
      </c>
      <c r="D956" s="6">
        <f t="shared" si="28"/>
        <v>42.8</v>
      </c>
      <c r="E956">
        <v>110</v>
      </c>
      <c r="F956">
        <v>0</v>
      </c>
      <c r="G956">
        <v>148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158</v>
      </c>
    </row>
    <row r="957" spans="1:15" x14ac:dyDescent="0.3">
      <c r="A957" s="3">
        <v>1.3263888888889099</v>
      </c>
      <c r="B957" s="5" t="s">
        <v>962</v>
      </c>
      <c r="C957" s="6">
        <f t="shared" si="29"/>
        <v>31.833333333333332</v>
      </c>
      <c r="D957" s="6">
        <f t="shared" si="28"/>
        <v>42.833333333333329</v>
      </c>
      <c r="E957">
        <v>135</v>
      </c>
      <c r="F957">
        <v>0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60</v>
      </c>
    </row>
    <row r="958" spans="1:15" x14ac:dyDescent="0.3">
      <c r="A958" s="3">
        <v>1.3277777777777999</v>
      </c>
      <c r="B958" s="5" t="s">
        <v>963</v>
      </c>
      <c r="C958" s="6">
        <f t="shared" si="29"/>
        <v>31.866666666666667</v>
      </c>
      <c r="D958" s="6">
        <f t="shared" si="28"/>
        <v>42.866666666666667</v>
      </c>
      <c r="E958">
        <v>23</v>
      </c>
      <c r="F958">
        <v>0</v>
      </c>
      <c r="G958">
        <v>128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46</v>
      </c>
      <c r="O958">
        <v>116</v>
      </c>
    </row>
    <row r="959" spans="1:15" x14ac:dyDescent="0.3">
      <c r="A959" s="3">
        <v>1.3291666666666899</v>
      </c>
      <c r="B959" s="5" t="s">
        <v>964</v>
      </c>
      <c r="C959" s="6">
        <f t="shared" si="29"/>
        <v>31.9</v>
      </c>
      <c r="D959" s="6">
        <f t="shared" si="28"/>
        <v>42.9</v>
      </c>
      <c r="E959">
        <v>115</v>
      </c>
      <c r="F959">
        <v>0</v>
      </c>
      <c r="G959">
        <v>106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140</v>
      </c>
      <c r="O959">
        <v>0</v>
      </c>
    </row>
    <row r="960" spans="1:15" x14ac:dyDescent="0.3">
      <c r="A960" s="3">
        <v>1.3305555555555799</v>
      </c>
      <c r="B960" s="5" t="s">
        <v>965</v>
      </c>
      <c r="C960" s="6">
        <f t="shared" si="29"/>
        <v>31.933333333333334</v>
      </c>
      <c r="D960" s="6">
        <f t="shared" si="28"/>
        <v>42.933333333333337</v>
      </c>
      <c r="E960">
        <v>18</v>
      </c>
      <c r="F960">
        <v>0</v>
      </c>
      <c r="G960">
        <v>83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131</v>
      </c>
      <c r="O960">
        <v>57</v>
      </c>
    </row>
    <row r="961" spans="1:15" x14ac:dyDescent="0.3">
      <c r="A961" s="3">
        <v>1.3319444444444699</v>
      </c>
      <c r="B961" s="5" t="s">
        <v>966</v>
      </c>
      <c r="C961" s="6">
        <f t="shared" si="29"/>
        <v>31.966666666666665</v>
      </c>
      <c r="D961" s="6">
        <f t="shared" si="28"/>
        <v>42.966666666666669</v>
      </c>
      <c r="E961">
        <v>75</v>
      </c>
      <c r="F961">
        <v>0</v>
      </c>
      <c r="G961">
        <v>32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>
        <v>67</v>
      </c>
      <c r="O961">
        <v>62</v>
      </c>
    </row>
    <row r="962" spans="1:15" x14ac:dyDescent="0.3">
      <c r="A962" s="3">
        <v>1.3333333333333599</v>
      </c>
      <c r="B962" s="5" t="s">
        <v>967</v>
      </c>
      <c r="C962" s="6">
        <f t="shared" si="29"/>
        <v>32</v>
      </c>
      <c r="D962" s="6">
        <f t="shared" si="28"/>
        <v>43</v>
      </c>
      <c r="E962">
        <v>120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23</v>
      </c>
      <c r="M962">
        <v>0</v>
      </c>
      <c r="N962">
        <v>148</v>
      </c>
      <c r="O962">
        <v>29</v>
      </c>
    </row>
    <row r="963" spans="1:15" x14ac:dyDescent="0.3">
      <c r="A963" s="3">
        <v>1.3347222222222499</v>
      </c>
      <c r="B963" s="5" t="s">
        <v>968</v>
      </c>
      <c r="C963" s="6">
        <f t="shared" si="29"/>
        <v>32.033333333333331</v>
      </c>
      <c r="D963" s="6">
        <f t="shared" si="28"/>
        <v>43.033333333333331</v>
      </c>
      <c r="E963">
        <v>98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32</v>
      </c>
      <c r="O963">
        <v>0</v>
      </c>
    </row>
    <row r="964" spans="1:15" x14ac:dyDescent="0.3">
      <c r="A964" s="3">
        <v>1.3361111111111399</v>
      </c>
      <c r="B964" s="5" t="s">
        <v>969</v>
      </c>
      <c r="C964" s="6">
        <f t="shared" si="29"/>
        <v>32.06666666666667</v>
      </c>
      <c r="D964" s="6">
        <f t="shared" ref="D964:D1027" si="30">C964+11</f>
        <v>43.06666666666667</v>
      </c>
      <c r="E964">
        <v>0</v>
      </c>
      <c r="F964">
        <v>0</v>
      </c>
      <c r="G964">
        <v>20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s="3">
        <v>1.3375000000000301</v>
      </c>
      <c r="B965" s="5" t="s">
        <v>970</v>
      </c>
      <c r="C965" s="6">
        <f t="shared" ref="C965:C1028" si="31">B965/60/60</f>
        <v>32.1</v>
      </c>
      <c r="D965" s="6">
        <f t="shared" si="30"/>
        <v>43.1</v>
      </c>
      <c r="E965">
        <v>0</v>
      </c>
      <c r="F965">
        <v>0</v>
      </c>
      <c r="G965">
        <v>116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</row>
    <row r="966" spans="1:15" x14ac:dyDescent="0.3">
      <c r="A966" s="3">
        <v>1.3388888888889099</v>
      </c>
      <c r="B966" s="5" t="s">
        <v>971</v>
      </c>
      <c r="C966" s="6">
        <f t="shared" si="31"/>
        <v>32.133333333333333</v>
      </c>
      <c r="D966" s="6">
        <f t="shared" si="30"/>
        <v>43.133333333333333</v>
      </c>
      <c r="E966">
        <v>35</v>
      </c>
      <c r="F966">
        <v>0</v>
      </c>
      <c r="G966">
        <v>132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55</v>
      </c>
    </row>
    <row r="967" spans="1:15" x14ac:dyDescent="0.3">
      <c r="A967" s="3">
        <v>1.3402777777778001</v>
      </c>
      <c r="B967" s="5" t="s">
        <v>972</v>
      </c>
      <c r="C967" s="6">
        <f t="shared" si="31"/>
        <v>32.166666666666664</v>
      </c>
      <c r="D967" s="6">
        <f t="shared" si="30"/>
        <v>43.166666666666664</v>
      </c>
      <c r="E967">
        <v>135</v>
      </c>
      <c r="F967">
        <v>0</v>
      </c>
      <c r="G967">
        <v>55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52</v>
      </c>
    </row>
    <row r="968" spans="1:15" x14ac:dyDescent="0.3">
      <c r="A968" s="3">
        <v>1.3416666666666901</v>
      </c>
      <c r="B968" s="5" t="s">
        <v>973</v>
      </c>
      <c r="C968" s="6">
        <f t="shared" si="31"/>
        <v>32.200000000000003</v>
      </c>
      <c r="D968" s="6">
        <f t="shared" si="30"/>
        <v>43.2</v>
      </c>
      <c r="E968">
        <v>148</v>
      </c>
      <c r="F968">
        <v>0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55</v>
      </c>
    </row>
    <row r="969" spans="1:15" x14ac:dyDescent="0.3">
      <c r="A969" s="3">
        <v>1.3430555555555801</v>
      </c>
      <c r="B969" s="5" t="s">
        <v>974</v>
      </c>
      <c r="C969" s="6">
        <f t="shared" si="31"/>
        <v>32.233333333333334</v>
      </c>
      <c r="D969" s="6">
        <f t="shared" si="30"/>
        <v>43.233333333333334</v>
      </c>
      <c r="E969">
        <v>92</v>
      </c>
      <c r="F969">
        <v>0</v>
      </c>
      <c r="G969">
        <v>29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 s="3">
        <v>1.3444444444444701</v>
      </c>
      <c r="B970" s="5" t="s">
        <v>975</v>
      </c>
      <c r="C970" s="6">
        <f t="shared" si="31"/>
        <v>32.266666666666666</v>
      </c>
      <c r="D970" s="6">
        <f t="shared" si="30"/>
        <v>43.266666666666666</v>
      </c>
      <c r="E970">
        <v>7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40</v>
      </c>
    </row>
    <row r="971" spans="1:15" x14ac:dyDescent="0.3">
      <c r="A971" s="3">
        <v>1.3458333333333601</v>
      </c>
      <c r="B971" s="5" t="s">
        <v>976</v>
      </c>
      <c r="C971" s="6">
        <f t="shared" si="31"/>
        <v>32.299999999999997</v>
      </c>
      <c r="D971" s="6">
        <f t="shared" si="30"/>
        <v>43.3</v>
      </c>
      <c r="E971">
        <v>0</v>
      </c>
      <c r="F971">
        <v>0</v>
      </c>
      <c r="G971">
        <v>166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129</v>
      </c>
    </row>
    <row r="972" spans="1:15" x14ac:dyDescent="0.3">
      <c r="A972" s="3">
        <v>1.3472222222222501</v>
      </c>
      <c r="B972" s="5" t="s">
        <v>977</v>
      </c>
      <c r="C972" s="6">
        <f t="shared" si="31"/>
        <v>32.333333333333336</v>
      </c>
      <c r="D972" s="6">
        <f t="shared" si="30"/>
        <v>43.333333333333336</v>
      </c>
      <c r="E972">
        <v>27</v>
      </c>
      <c r="F972">
        <v>0</v>
      </c>
      <c r="G972">
        <v>83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120</v>
      </c>
    </row>
    <row r="973" spans="1:15" x14ac:dyDescent="0.3">
      <c r="A973" s="3">
        <v>1.3486111111111401</v>
      </c>
      <c r="B973" s="5" t="s">
        <v>978</v>
      </c>
      <c r="C973" s="6">
        <f t="shared" si="31"/>
        <v>32.366666666666667</v>
      </c>
      <c r="D973" s="6">
        <f t="shared" si="30"/>
        <v>43.366666666666667</v>
      </c>
      <c r="E973">
        <v>136</v>
      </c>
      <c r="F973">
        <v>0</v>
      </c>
      <c r="G973">
        <v>75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130</v>
      </c>
    </row>
    <row r="974" spans="1:15" x14ac:dyDescent="0.3">
      <c r="A974" s="3">
        <v>1.3500000000000301</v>
      </c>
      <c r="B974" s="5" t="s">
        <v>979</v>
      </c>
      <c r="C974" s="6">
        <f t="shared" si="31"/>
        <v>32.4</v>
      </c>
      <c r="D974" s="6">
        <f t="shared" si="30"/>
        <v>43.4</v>
      </c>
      <c r="E974">
        <v>153</v>
      </c>
      <c r="F974">
        <v>0</v>
      </c>
      <c r="G974">
        <v>20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131</v>
      </c>
    </row>
    <row r="975" spans="1:15" x14ac:dyDescent="0.3">
      <c r="A975" s="3">
        <v>1.3513888888889201</v>
      </c>
      <c r="B975" s="5" t="s">
        <v>980</v>
      </c>
      <c r="C975" s="6">
        <f t="shared" si="31"/>
        <v>32.43333333333333</v>
      </c>
      <c r="D975" s="6">
        <f t="shared" si="30"/>
        <v>43.43333333333333</v>
      </c>
      <c r="E975">
        <v>96</v>
      </c>
      <c r="F975">
        <v>0</v>
      </c>
      <c r="G975">
        <v>82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71</v>
      </c>
    </row>
    <row r="976" spans="1:15" x14ac:dyDescent="0.3">
      <c r="A976" s="3">
        <v>1.3527777777778001</v>
      </c>
      <c r="B976" s="5" t="s">
        <v>981</v>
      </c>
      <c r="C976" s="6">
        <f t="shared" si="31"/>
        <v>32.466666666666669</v>
      </c>
      <c r="D976" s="6">
        <f t="shared" si="30"/>
        <v>43.466666666666669</v>
      </c>
      <c r="E976">
        <v>136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43</v>
      </c>
    </row>
    <row r="977" spans="1:15" x14ac:dyDescent="0.3">
      <c r="A977" s="3">
        <v>1.3541666666666901</v>
      </c>
      <c r="B977" s="5" t="s">
        <v>982</v>
      </c>
      <c r="C977" s="6">
        <f t="shared" si="31"/>
        <v>32.5</v>
      </c>
      <c r="D977" s="6">
        <f t="shared" si="30"/>
        <v>43.5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s="3">
        <v>1.35555555555558</v>
      </c>
      <c r="B978" s="5" t="s">
        <v>983</v>
      </c>
      <c r="C978" s="6">
        <f t="shared" si="31"/>
        <v>32.533333333333331</v>
      </c>
      <c r="D978" s="6">
        <f t="shared" si="30"/>
        <v>43.533333333333331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 s="3">
        <v>1.35694444444447</v>
      </c>
      <c r="B979" s="5" t="s">
        <v>984</v>
      </c>
      <c r="C979" s="6">
        <f t="shared" si="31"/>
        <v>32.56666666666667</v>
      </c>
      <c r="D979" s="6">
        <f t="shared" si="30"/>
        <v>43.56666666666667</v>
      </c>
      <c r="E979">
        <v>47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13</v>
      </c>
    </row>
    <row r="980" spans="1:15" x14ac:dyDescent="0.3">
      <c r="A980" s="3">
        <v>1.35833333333336</v>
      </c>
      <c r="B980" s="5" t="s">
        <v>985</v>
      </c>
      <c r="C980" s="6">
        <f t="shared" si="31"/>
        <v>32.6</v>
      </c>
      <c r="D980" s="6">
        <f t="shared" si="30"/>
        <v>43.6</v>
      </c>
      <c r="E980">
        <v>136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 s="3">
        <v>1.35972222222225</v>
      </c>
      <c r="B981" s="5" t="s">
        <v>986</v>
      </c>
      <c r="C981" s="6">
        <f t="shared" si="31"/>
        <v>32.633333333333333</v>
      </c>
      <c r="D981" s="6">
        <f t="shared" si="30"/>
        <v>43.633333333333333</v>
      </c>
      <c r="E981">
        <v>109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s="3">
        <v>1.36111111111114</v>
      </c>
      <c r="B982" s="5" t="s">
        <v>987</v>
      </c>
      <c r="C982" s="6">
        <f t="shared" si="31"/>
        <v>32.666666666666664</v>
      </c>
      <c r="D982" s="6">
        <f t="shared" si="30"/>
        <v>43.666666666666664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">
      <c r="A983" s="3">
        <v>1.36250000000003</v>
      </c>
      <c r="B983" s="5" t="s">
        <v>988</v>
      </c>
      <c r="C983" s="6">
        <f t="shared" si="31"/>
        <v>32.700000000000003</v>
      </c>
      <c r="D983" s="6">
        <f t="shared" si="30"/>
        <v>43.7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9</v>
      </c>
      <c r="N983">
        <v>0</v>
      </c>
      <c r="O983">
        <v>0</v>
      </c>
    </row>
    <row r="984" spans="1:15" x14ac:dyDescent="0.3">
      <c r="A984" s="3">
        <v>1.36388888888892</v>
      </c>
      <c r="B984" s="5" t="s">
        <v>989</v>
      </c>
      <c r="C984" s="6">
        <f t="shared" si="31"/>
        <v>32.733333333333334</v>
      </c>
      <c r="D984" s="6">
        <f t="shared" si="30"/>
        <v>43.733333333333334</v>
      </c>
      <c r="E984">
        <v>0</v>
      </c>
      <c r="F984">
        <v>0</v>
      </c>
      <c r="G984">
        <v>0</v>
      </c>
      <c r="H984">
        <v>32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s="3">
        <v>1.36527777777781</v>
      </c>
      <c r="B985" s="5" t="s">
        <v>990</v>
      </c>
      <c r="C985" s="6">
        <f t="shared" si="31"/>
        <v>32.766666666666666</v>
      </c>
      <c r="D985" s="6">
        <f t="shared" si="30"/>
        <v>43.766666666666666</v>
      </c>
      <c r="E985">
        <v>0</v>
      </c>
      <c r="F985">
        <v>0</v>
      </c>
      <c r="G985">
        <v>0</v>
      </c>
      <c r="H985">
        <v>115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 s="3">
        <v>1.3666666666667</v>
      </c>
      <c r="B986" s="5" t="s">
        <v>991</v>
      </c>
      <c r="C986" s="6">
        <f t="shared" si="31"/>
        <v>32.799999999999997</v>
      </c>
      <c r="D986" s="6">
        <f t="shared" si="30"/>
        <v>43.8</v>
      </c>
      <c r="E986">
        <v>0</v>
      </c>
      <c r="F986">
        <v>0</v>
      </c>
      <c r="G986">
        <v>0</v>
      </c>
      <c r="H986">
        <v>93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 s="3">
        <v>1.36805555555558</v>
      </c>
      <c r="B987" s="5" t="s">
        <v>992</v>
      </c>
      <c r="C987" s="6">
        <f t="shared" si="31"/>
        <v>32.833333333333336</v>
      </c>
      <c r="D987" s="6">
        <f t="shared" si="30"/>
        <v>43.833333333333336</v>
      </c>
      <c r="E987">
        <v>0</v>
      </c>
      <c r="F987">
        <v>0</v>
      </c>
      <c r="G987">
        <v>0</v>
      </c>
      <c r="H987">
        <v>108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s="3">
        <v>1.36944444444447</v>
      </c>
      <c r="B988" s="5" t="s">
        <v>993</v>
      </c>
      <c r="C988" s="6">
        <f t="shared" si="31"/>
        <v>32.866666666666667</v>
      </c>
      <c r="D988" s="6">
        <f t="shared" si="30"/>
        <v>43.866666666666667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">
      <c r="A989" s="3">
        <v>1.37083333333336</v>
      </c>
      <c r="B989" s="5" t="s">
        <v>994</v>
      </c>
      <c r="C989" s="6">
        <f t="shared" si="31"/>
        <v>32.9</v>
      </c>
      <c r="D989" s="6">
        <f t="shared" si="30"/>
        <v>43.9</v>
      </c>
      <c r="E989">
        <v>0</v>
      </c>
      <c r="F989">
        <v>0</v>
      </c>
      <c r="G989">
        <v>0</v>
      </c>
      <c r="H989">
        <v>16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 s="3">
        <v>1.37222222222225</v>
      </c>
      <c r="B990" s="5" t="s">
        <v>995</v>
      </c>
      <c r="C990" s="6">
        <f t="shared" si="31"/>
        <v>32.93333333333333</v>
      </c>
      <c r="D990" s="6">
        <f t="shared" si="30"/>
        <v>43.93333333333333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 s="3">
        <v>1.37361111111114</v>
      </c>
      <c r="B991" s="5" t="s">
        <v>996</v>
      </c>
      <c r="C991" s="6">
        <f t="shared" si="31"/>
        <v>32.966666666666669</v>
      </c>
      <c r="D991" s="6">
        <f t="shared" si="30"/>
        <v>43.966666666666669</v>
      </c>
      <c r="E991">
        <v>0</v>
      </c>
      <c r="F991">
        <v>0</v>
      </c>
      <c r="G991">
        <v>0</v>
      </c>
      <c r="H991">
        <v>105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 s="3">
        <v>1.37500000000003</v>
      </c>
      <c r="B992" s="5" t="s">
        <v>997</v>
      </c>
      <c r="C992" s="6">
        <f t="shared" si="31"/>
        <v>33</v>
      </c>
      <c r="D992" s="6">
        <f t="shared" si="30"/>
        <v>44</v>
      </c>
      <c r="E992">
        <v>3</v>
      </c>
      <c r="F992">
        <v>0</v>
      </c>
      <c r="G992">
        <v>0</v>
      </c>
      <c r="H992">
        <v>147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s="3">
        <v>1.37638888888892</v>
      </c>
      <c r="B993" s="5" t="s">
        <v>998</v>
      </c>
      <c r="C993" s="6">
        <f t="shared" si="31"/>
        <v>33.033333333333331</v>
      </c>
      <c r="D993" s="6">
        <f t="shared" si="30"/>
        <v>44.033333333333331</v>
      </c>
      <c r="E993">
        <v>0</v>
      </c>
      <c r="F993">
        <v>0</v>
      </c>
      <c r="G993">
        <v>0</v>
      </c>
      <c r="H993">
        <v>145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s="3">
        <v>1.37777777777781</v>
      </c>
      <c r="B994" s="5" t="s">
        <v>999</v>
      </c>
      <c r="C994" s="6">
        <f t="shared" si="31"/>
        <v>33.06666666666667</v>
      </c>
      <c r="D994" s="6">
        <f t="shared" si="30"/>
        <v>44.06666666666667</v>
      </c>
      <c r="E994">
        <v>0</v>
      </c>
      <c r="F994">
        <v>0</v>
      </c>
      <c r="G994">
        <v>0</v>
      </c>
      <c r="H994">
        <v>102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s="3">
        <v>1.3791666666667</v>
      </c>
      <c r="B995" s="5" t="s">
        <v>1000</v>
      </c>
      <c r="C995" s="6">
        <f t="shared" si="31"/>
        <v>33.1</v>
      </c>
      <c r="D995" s="6">
        <f t="shared" si="30"/>
        <v>44.1</v>
      </c>
      <c r="E995">
        <v>0</v>
      </c>
      <c r="F995">
        <v>0</v>
      </c>
      <c r="G995">
        <v>0</v>
      </c>
      <c r="H995">
        <v>146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s="3">
        <v>1.38055555555559</v>
      </c>
      <c r="B996" s="5" t="s">
        <v>1001</v>
      </c>
      <c r="C996" s="6">
        <f t="shared" si="31"/>
        <v>33.133333333333333</v>
      </c>
      <c r="D996" s="6">
        <f t="shared" si="30"/>
        <v>44.133333333333333</v>
      </c>
      <c r="E996">
        <v>0</v>
      </c>
      <c r="F996">
        <v>0</v>
      </c>
      <c r="G996">
        <v>0</v>
      </c>
      <c r="H996">
        <v>43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s="3">
        <v>1.38194444444447</v>
      </c>
      <c r="B997" s="5" t="s">
        <v>1002</v>
      </c>
      <c r="C997" s="6">
        <f t="shared" si="31"/>
        <v>33.166666666666664</v>
      </c>
      <c r="D997" s="6">
        <f t="shared" si="30"/>
        <v>44.166666666666664</v>
      </c>
      <c r="E997">
        <v>0</v>
      </c>
      <c r="F997">
        <v>0</v>
      </c>
      <c r="G997">
        <v>0</v>
      </c>
      <c r="H997">
        <v>51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s="3">
        <v>1.3833333333333599</v>
      </c>
      <c r="B998" s="5" t="s">
        <v>1003</v>
      </c>
      <c r="C998" s="6">
        <f t="shared" si="31"/>
        <v>33.200000000000003</v>
      </c>
      <c r="D998" s="6">
        <f t="shared" si="30"/>
        <v>44.2</v>
      </c>
      <c r="E998">
        <v>0</v>
      </c>
      <c r="F998">
        <v>0</v>
      </c>
      <c r="G998">
        <v>0</v>
      </c>
      <c r="H998">
        <v>157</v>
      </c>
      <c r="I998">
        <v>0</v>
      </c>
      <c r="J998">
        <v>0</v>
      </c>
      <c r="K998">
        <v>0</v>
      </c>
      <c r="L998">
        <v>0</v>
      </c>
      <c r="M998">
        <v>13</v>
      </c>
      <c r="N998">
        <v>0</v>
      </c>
      <c r="O998">
        <v>0</v>
      </c>
    </row>
    <row r="999" spans="1:15" x14ac:dyDescent="0.3">
      <c r="A999" s="3">
        <v>1.3847222222222499</v>
      </c>
      <c r="B999" s="5" t="s">
        <v>1004</v>
      </c>
      <c r="C999" s="6">
        <f t="shared" si="31"/>
        <v>33.233333333333334</v>
      </c>
      <c r="D999" s="6">
        <f t="shared" si="30"/>
        <v>44.233333333333334</v>
      </c>
      <c r="E999">
        <v>0</v>
      </c>
      <c r="F999">
        <v>0</v>
      </c>
      <c r="G999">
        <v>0</v>
      </c>
      <c r="H999">
        <v>9</v>
      </c>
      <c r="I999">
        <v>0</v>
      </c>
      <c r="J999">
        <v>0</v>
      </c>
      <c r="K999">
        <v>0</v>
      </c>
      <c r="L999">
        <v>0</v>
      </c>
      <c r="M999">
        <v>22</v>
      </c>
      <c r="N999">
        <v>0</v>
      </c>
      <c r="O999">
        <v>0</v>
      </c>
    </row>
    <row r="1000" spans="1:15" x14ac:dyDescent="0.3">
      <c r="A1000" s="3">
        <v>1.3861111111111399</v>
      </c>
      <c r="B1000" s="5" t="s">
        <v>1005</v>
      </c>
      <c r="C1000" s="6">
        <f t="shared" si="31"/>
        <v>33.266666666666666</v>
      </c>
      <c r="D1000" s="6">
        <f t="shared" si="30"/>
        <v>44.266666666666666</v>
      </c>
      <c r="E1000">
        <v>0</v>
      </c>
      <c r="F1000">
        <v>0</v>
      </c>
      <c r="G1000">
        <v>0</v>
      </c>
      <c r="H1000">
        <v>15</v>
      </c>
      <c r="I1000">
        <v>0</v>
      </c>
      <c r="J1000">
        <v>0</v>
      </c>
      <c r="K1000">
        <v>0</v>
      </c>
      <c r="L1000">
        <v>0</v>
      </c>
      <c r="M1000">
        <v>97</v>
      </c>
      <c r="N1000">
        <v>0</v>
      </c>
      <c r="O1000">
        <v>0</v>
      </c>
    </row>
    <row r="1001" spans="1:15" x14ac:dyDescent="0.3">
      <c r="A1001" s="3">
        <v>1.3875000000000299</v>
      </c>
      <c r="B1001" s="5" t="s">
        <v>1006</v>
      </c>
      <c r="C1001" s="6">
        <f t="shared" si="31"/>
        <v>33.299999999999997</v>
      </c>
      <c r="D1001" s="6">
        <f t="shared" si="30"/>
        <v>44.3</v>
      </c>
      <c r="E1001">
        <v>0</v>
      </c>
      <c r="F1001">
        <v>0</v>
      </c>
      <c r="G1001">
        <v>0</v>
      </c>
      <c r="H1001">
        <v>135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 s="3">
        <v>1.3888888888889199</v>
      </c>
      <c r="B1002" s="5" t="s">
        <v>1007</v>
      </c>
      <c r="C1002" s="6">
        <f t="shared" si="31"/>
        <v>33.333333333333336</v>
      </c>
      <c r="D1002" s="6">
        <f t="shared" si="30"/>
        <v>44.333333333333336</v>
      </c>
      <c r="E1002">
        <v>0</v>
      </c>
      <c r="F1002">
        <v>0</v>
      </c>
      <c r="G1002">
        <v>0</v>
      </c>
      <c r="H1002">
        <v>137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 s="3">
        <v>1.3902777777778099</v>
      </c>
      <c r="B1003" s="5" t="s">
        <v>1008</v>
      </c>
      <c r="C1003" s="6">
        <f t="shared" si="31"/>
        <v>33.366666666666667</v>
      </c>
      <c r="D1003" s="6">
        <f t="shared" si="30"/>
        <v>44.366666666666667</v>
      </c>
      <c r="E1003">
        <v>0</v>
      </c>
      <c r="F1003">
        <v>0</v>
      </c>
      <c r="G1003">
        <v>0</v>
      </c>
      <c r="H1003">
        <v>116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s="3">
        <v>1.3916666666666999</v>
      </c>
      <c r="B1004" s="5" t="s">
        <v>1009</v>
      </c>
      <c r="C1004" s="6">
        <f t="shared" si="31"/>
        <v>33.4</v>
      </c>
      <c r="D1004" s="6">
        <f t="shared" si="30"/>
        <v>44.4</v>
      </c>
      <c r="E1004">
        <v>0</v>
      </c>
      <c r="F1004">
        <v>0</v>
      </c>
      <c r="G1004">
        <v>0</v>
      </c>
      <c r="H1004">
        <v>160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 s="3">
        <v>1.3930555555555899</v>
      </c>
      <c r="B1005" s="5" t="s">
        <v>1010</v>
      </c>
      <c r="C1005" s="6">
        <f t="shared" si="31"/>
        <v>33.43333333333333</v>
      </c>
      <c r="D1005" s="6">
        <f t="shared" si="30"/>
        <v>44.43333333333333</v>
      </c>
      <c r="E1005">
        <v>0</v>
      </c>
      <c r="F1005">
        <v>0</v>
      </c>
      <c r="G1005">
        <v>0</v>
      </c>
      <c r="H1005">
        <v>156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s="3">
        <v>1.3944444444444799</v>
      </c>
      <c r="B1006" s="5" t="s">
        <v>1011</v>
      </c>
      <c r="C1006" s="6">
        <f t="shared" si="31"/>
        <v>33.466666666666669</v>
      </c>
      <c r="D1006" s="6">
        <f t="shared" si="30"/>
        <v>44.466666666666669</v>
      </c>
      <c r="E1006">
        <v>0</v>
      </c>
      <c r="F1006">
        <v>0</v>
      </c>
      <c r="G1006">
        <v>0</v>
      </c>
      <c r="H1006">
        <v>112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s="3">
        <v>1.3958333333333599</v>
      </c>
      <c r="B1007" s="5" t="s">
        <v>1012</v>
      </c>
      <c r="C1007" s="6">
        <f t="shared" si="31"/>
        <v>33.5</v>
      </c>
      <c r="D1007" s="6">
        <f t="shared" si="30"/>
        <v>44.5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s="3">
        <v>1.3972222222222499</v>
      </c>
      <c r="B1008" s="5" t="s">
        <v>1013</v>
      </c>
      <c r="C1008" s="6">
        <f t="shared" si="31"/>
        <v>33.533333333333331</v>
      </c>
      <c r="D1008" s="6">
        <f t="shared" si="30"/>
        <v>44.533333333333331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 s="3">
        <v>1.3986111111111399</v>
      </c>
      <c r="B1009" s="5" t="s">
        <v>1014</v>
      </c>
      <c r="C1009" s="6">
        <f t="shared" si="31"/>
        <v>33.56666666666667</v>
      </c>
      <c r="D1009" s="6">
        <f t="shared" si="30"/>
        <v>44.56666666666667</v>
      </c>
      <c r="E1009">
        <v>0</v>
      </c>
      <c r="F1009">
        <v>0</v>
      </c>
      <c r="G1009">
        <v>0</v>
      </c>
      <c r="H1009">
        <v>60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 s="3">
        <v>1.4000000000000301</v>
      </c>
      <c r="B1010" s="5" t="s">
        <v>1015</v>
      </c>
      <c r="C1010" s="6">
        <f t="shared" si="31"/>
        <v>33.6</v>
      </c>
      <c r="D1010" s="6">
        <f t="shared" si="30"/>
        <v>44.6</v>
      </c>
      <c r="E1010">
        <v>0</v>
      </c>
      <c r="F1010">
        <v>0</v>
      </c>
      <c r="G1010">
        <v>0</v>
      </c>
      <c r="H1010">
        <v>45</v>
      </c>
      <c r="I1010">
        <v>0</v>
      </c>
      <c r="J1010">
        <v>0</v>
      </c>
      <c r="K1010">
        <v>62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 s="3">
        <v>1.4013888888889201</v>
      </c>
      <c r="B1011" s="5" t="s">
        <v>1016</v>
      </c>
      <c r="C1011" s="6">
        <f t="shared" si="31"/>
        <v>33.633333333333333</v>
      </c>
      <c r="D1011" s="6">
        <f t="shared" si="30"/>
        <v>44.633333333333333</v>
      </c>
      <c r="E1011">
        <v>0</v>
      </c>
      <c r="F1011">
        <v>0</v>
      </c>
      <c r="G1011">
        <v>0</v>
      </c>
      <c r="H1011">
        <v>139</v>
      </c>
      <c r="I1011">
        <v>0</v>
      </c>
      <c r="J1011">
        <v>0</v>
      </c>
      <c r="K1011">
        <v>17</v>
      </c>
      <c r="L1011">
        <v>0</v>
      </c>
      <c r="M1011">
        <v>0</v>
      </c>
      <c r="N1011">
        <v>9</v>
      </c>
      <c r="O1011">
        <v>0</v>
      </c>
    </row>
    <row r="1012" spans="1:15" x14ac:dyDescent="0.3">
      <c r="A1012" s="3">
        <v>1.4027777777778101</v>
      </c>
      <c r="B1012" s="5" t="s">
        <v>1017</v>
      </c>
      <c r="C1012" s="6">
        <f t="shared" si="31"/>
        <v>33.666666666666664</v>
      </c>
      <c r="D1012" s="6">
        <f t="shared" si="30"/>
        <v>44.666666666666664</v>
      </c>
      <c r="E1012">
        <v>0</v>
      </c>
      <c r="F1012">
        <v>0</v>
      </c>
      <c r="G1012">
        <v>0</v>
      </c>
      <c r="H1012">
        <v>83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38</v>
      </c>
      <c r="O1012">
        <v>0</v>
      </c>
    </row>
    <row r="1013" spans="1:15" x14ac:dyDescent="0.3">
      <c r="A1013" s="3">
        <v>1.4041666666667001</v>
      </c>
      <c r="B1013" s="5" t="s">
        <v>1018</v>
      </c>
      <c r="C1013" s="6">
        <f t="shared" si="31"/>
        <v>33.700000000000003</v>
      </c>
      <c r="D1013" s="6">
        <f t="shared" si="30"/>
        <v>44.7</v>
      </c>
      <c r="E1013">
        <v>0</v>
      </c>
      <c r="F1013">
        <v>0</v>
      </c>
      <c r="G1013">
        <v>0</v>
      </c>
      <c r="H1013">
        <v>56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 s="3">
        <v>1.4055555555555901</v>
      </c>
      <c r="B1014" s="5" t="s">
        <v>1019</v>
      </c>
      <c r="C1014" s="6">
        <f t="shared" si="31"/>
        <v>33.733333333333334</v>
      </c>
      <c r="D1014" s="6">
        <f t="shared" si="30"/>
        <v>44.733333333333334</v>
      </c>
      <c r="E1014">
        <v>0</v>
      </c>
      <c r="F1014">
        <v>0</v>
      </c>
      <c r="G1014">
        <v>0</v>
      </c>
      <c r="H1014">
        <v>137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 s="3">
        <v>1.4069444444444801</v>
      </c>
      <c r="B1015" s="5" t="s">
        <v>1020</v>
      </c>
      <c r="C1015" s="6">
        <f t="shared" si="31"/>
        <v>33.766666666666666</v>
      </c>
      <c r="D1015" s="6">
        <f t="shared" si="30"/>
        <v>44.766666666666666</v>
      </c>
      <c r="E1015">
        <v>0</v>
      </c>
      <c r="F1015">
        <v>0</v>
      </c>
      <c r="G1015">
        <v>0</v>
      </c>
      <c r="H1015">
        <v>137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s="3">
        <v>1.4083333333333601</v>
      </c>
      <c r="B1016" s="5" t="s">
        <v>1021</v>
      </c>
      <c r="C1016" s="6">
        <f t="shared" si="31"/>
        <v>33.799999999999997</v>
      </c>
      <c r="D1016" s="6">
        <f t="shared" si="30"/>
        <v>44.8</v>
      </c>
      <c r="E1016">
        <v>0</v>
      </c>
      <c r="F1016">
        <v>25</v>
      </c>
      <c r="G1016">
        <v>0</v>
      </c>
      <c r="H1016">
        <v>118</v>
      </c>
      <c r="I1016">
        <v>0</v>
      </c>
      <c r="J1016">
        <v>0</v>
      </c>
      <c r="K1016">
        <v>54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s="3">
        <v>1.4097222222222501</v>
      </c>
      <c r="B1017" s="5" t="s">
        <v>1022</v>
      </c>
      <c r="C1017" s="6">
        <f t="shared" si="31"/>
        <v>33.833333333333336</v>
      </c>
      <c r="D1017" s="6">
        <f t="shared" si="30"/>
        <v>44.833333333333336</v>
      </c>
      <c r="E1017">
        <v>0</v>
      </c>
      <c r="F1017">
        <v>133</v>
      </c>
      <c r="G1017">
        <v>0</v>
      </c>
      <c r="H1017">
        <v>116</v>
      </c>
      <c r="I1017">
        <v>0</v>
      </c>
      <c r="J1017">
        <v>0</v>
      </c>
      <c r="K1017">
        <v>121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s="3">
        <v>1.4111111111111401</v>
      </c>
      <c r="B1018" s="5" t="s">
        <v>1023</v>
      </c>
      <c r="C1018" s="6">
        <f t="shared" si="31"/>
        <v>33.866666666666667</v>
      </c>
      <c r="D1018" s="6">
        <f t="shared" si="30"/>
        <v>44.866666666666667</v>
      </c>
      <c r="E1018">
        <v>0</v>
      </c>
      <c r="F1018">
        <v>114</v>
      </c>
      <c r="G1018">
        <v>0</v>
      </c>
      <c r="H1018">
        <v>188</v>
      </c>
      <c r="I1018">
        <v>0</v>
      </c>
      <c r="J1018">
        <v>0</v>
      </c>
      <c r="K1018">
        <v>152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s="3">
        <v>1.4125000000000301</v>
      </c>
      <c r="B1019" s="5" t="s">
        <v>1024</v>
      </c>
      <c r="C1019" s="6">
        <f t="shared" si="31"/>
        <v>33.9</v>
      </c>
      <c r="D1019" s="6">
        <f t="shared" si="30"/>
        <v>44.9</v>
      </c>
      <c r="E1019">
        <v>0</v>
      </c>
      <c r="F1019">
        <v>39</v>
      </c>
      <c r="G1019">
        <v>0</v>
      </c>
      <c r="H1019">
        <v>57</v>
      </c>
      <c r="I1019">
        <v>0</v>
      </c>
      <c r="J1019">
        <v>0</v>
      </c>
      <c r="K1019">
        <v>28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 s="3">
        <v>1.4138888888889201</v>
      </c>
      <c r="B1020" s="5" t="s">
        <v>1025</v>
      </c>
      <c r="C1020" s="6">
        <f t="shared" si="31"/>
        <v>33.93333333333333</v>
      </c>
      <c r="D1020" s="6">
        <f t="shared" si="30"/>
        <v>44.93333333333333</v>
      </c>
      <c r="E1020">
        <v>8</v>
      </c>
      <c r="F1020">
        <v>88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s="3">
        <v>1.4152777777778101</v>
      </c>
      <c r="B1021" s="5" t="s">
        <v>1026</v>
      </c>
      <c r="C1021" s="6">
        <f t="shared" si="31"/>
        <v>33.966666666666669</v>
      </c>
      <c r="D1021" s="6">
        <f t="shared" si="30"/>
        <v>44.966666666666669</v>
      </c>
      <c r="E1021">
        <v>36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120</v>
      </c>
      <c r="L1021">
        <v>0</v>
      </c>
      <c r="M1021">
        <v>0</v>
      </c>
      <c r="N1021">
        <v>1</v>
      </c>
      <c r="O1021">
        <v>0</v>
      </c>
    </row>
    <row r="1022" spans="1:15" x14ac:dyDescent="0.3">
      <c r="A1022" s="3">
        <v>1.4166666666667</v>
      </c>
      <c r="B1022" s="5" t="s">
        <v>1027</v>
      </c>
      <c r="C1022" s="6">
        <f t="shared" si="31"/>
        <v>34</v>
      </c>
      <c r="D1022" s="6">
        <f t="shared" si="30"/>
        <v>45</v>
      </c>
      <c r="E1022">
        <v>110</v>
      </c>
      <c r="F1022">
        <v>59</v>
      </c>
      <c r="G1022">
        <v>0</v>
      </c>
      <c r="H1022">
        <v>0</v>
      </c>
      <c r="I1022">
        <v>0</v>
      </c>
      <c r="J1022">
        <v>0</v>
      </c>
      <c r="K1022">
        <v>185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 s="3">
        <v>1.41805555555559</v>
      </c>
      <c r="B1023" s="5" t="s">
        <v>1028</v>
      </c>
      <c r="C1023" s="6">
        <f t="shared" si="31"/>
        <v>34.033333333333331</v>
      </c>
      <c r="D1023" s="6">
        <f t="shared" si="30"/>
        <v>45.033333333333331</v>
      </c>
      <c r="E1023">
        <v>0</v>
      </c>
      <c r="F1023">
        <v>168</v>
      </c>
      <c r="G1023">
        <v>0</v>
      </c>
      <c r="H1023">
        <v>0</v>
      </c>
      <c r="I1023">
        <v>0</v>
      </c>
      <c r="J1023">
        <v>0</v>
      </c>
      <c r="K1023">
        <v>149</v>
      </c>
      <c r="L1023">
        <v>0</v>
      </c>
      <c r="M1023">
        <v>0</v>
      </c>
      <c r="N1023">
        <v>0</v>
      </c>
      <c r="O1023">
        <v>0</v>
      </c>
    </row>
    <row r="1024" spans="1:15" x14ac:dyDescent="0.3">
      <c r="A1024" s="3">
        <v>1.41944444444448</v>
      </c>
      <c r="B1024" s="5" t="s">
        <v>1029</v>
      </c>
      <c r="C1024" s="6">
        <f t="shared" si="31"/>
        <v>34.06666666666667</v>
      </c>
      <c r="D1024" s="6">
        <f t="shared" si="30"/>
        <v>45.06666666666667</v>
      </c>
      <c r="E1024">
        <v>0</v>
      </c>
      <c r="F1024">
        <v>145</v>
      </c>
      <c r="G1024">
        <v>0</v>
      </c>
      <c r="H1024">
        <v>0</v>
      </c>
      <c r="I1024">
        <v>0</v>
      </c>
      <c r="J1024">
        <v>0</v>
      </c>
      <c r="K1024">
        <v>47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 s="3">
        <v>1.42083333333336</v>
      </c>
      <c r="B1025" s="5" t="s">
        <v>1030</v>
      </c>
      <c r="C1025" s="6">
        <f t="shared" si="31"/>
        <v>34.1</v>
      </c>
      <c r="D1025" s="6">
        <f t="shared" si="30"/>
        <v>45.1</v>
      </c>
      <c r="E1025">
        <v>0</v>
      </c>
      <c r="F1025">
        <v>53</v>
      </c>
      <c r="G1025">
        <v>0</v>
      </c>
      <c r="H1025">
        <v>0</v>
      </c>
      <c r="I1025">
        <v>0</v>
      </c>
      <c r="J1025">
        <v>0</v>
      </c>
      <c r="K1025">
        <v>117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 s="3">
        <v>1.42222222222225</v>
      </c>
      <c r="B1026" s="5" t="s">
        <v>1031</v>
      </c>
      <c r="C1026" s="6">
        <f t="shared" si="31"/>
        <v>34.133333333333333</v>
      </c>
      <c r="D1026" s="6">
        <f t="shared" si="30"/>
        <v>45.133333333333333</v>
      </c>
      <c r="E1026">
        <v>0</v>
      </c>
      <c r="F1026">
        <v>63</v>
      </c>
      <c r="G1026">
        <v>0</v>
      </c>
      <c r="H1026">
        <v>64</v>
      </c>
      <c r="I1026">
        <v>0</v>
      </c>
      <c r="J1026">
        <v>0</v>
      </c>
      <c r="K1026">
        <v>113</v>
      </c>
      <c r="L1026">
        <v>0</v>
      </c>
      <c r="M1026">
        <v>0</v>
      </c>
      <c r="N1026">
        <v>8</v>
      </c>
      <c r="O1026">
        <v>0</v>
      </c>
    </row>
    <row r="1027" spans="1:15" x14ac:dyDescent="0.3">
      <c r="A1027" s="3">
        <v>1.42361111111114</v>
      </c>
      <c r="B1027" s="5" t="s">
        <v>1032</v>
      </c>
      <c r="C1027" s="6">
        <f t="shared" si="31"/>
        <v>34.166666666666664</v>
      </c>
      <c r="D1027" s="6">
        <f t="shared" si="30"/>
        <v>45.166666666666664</v>
      </c>
      <c r="E1027">
        <v>0</v>
      </c>
      <c r="F1027">
        <v>45</v>
      </c>
      <c r="G1027">
        <v>0</v>
      </c>
      <c r="H1027">
        <v>41</v>
      </c>
      <c r="I1027">
        <v>0</v>
      </c>
      <c r="J1027">
        <v>65</v>
      </c>
      <c r="K1027">
        <v>119</v>
      </c>
      <c r="L1027">
        <v>0</v>
      </c>
      <c r="M1027">
        <v>0</v>
      </c>
      <c r="N1027">
        <v>46</v>
      </c>
      <c r="O1027">
        <v>0</v>
      </c>
    </row>
    <row r="1028" spans="1:15" x14ac:dyDescent="0.3">
      <c r="A1028" s="3">
        <v>1.42500000000003</v>
      </c>
      <c r="B1028" s="5" t="s">
        <v>1033</v>
      </c>
      <c r="C1028" s="6">
        <f t="shared" si="31"/>
        <v>34.200000000000003</v>
      </c>
      <c r="D1028" s="6">
        <f t="shared" ref="D1028:D1091" si="32">C1028+11</f>
        <v>45.2</v>
      </c>
      <c r="E1028">
        <v>73</v>
      </c>
      <c r="F1028">
        <v>3</v>
      </c>
      <c r="G1028">
        <v>0</v>
      </c>
      <c r="H1028">
        <v>4</v>
      </c>
      <c r="I1028">
        <v>0</v>
      </c>
      <c r="J1028">
        <v>51</v>
      </c>
      <c r="K1028">
        <v>117</v>
      </c>
      <c r="L1028">
        <v>0</v>
      </c>
      <c r="M1028">
        <v>0</v>
      </c>
      <c r="N1028">
        <v>30</v>
      </c>
      <c r="O1028">
        <v>1</v>
      </c>
    </row>
    <row r="1029" spans="1:15" x14ac:dyDescent="0.3">
      <c r="A1029" s="3">
        <v>1.42638888888892</v>
      </c>
      <c r="B1029" s="5" t="s">
        <v>1034</v>
      </c>
      <c r="C1029" s="6">
        <f t="shared" ref="C1029:C1092" si="33">B1029/60/60</f>
        <v>34.233333333333334</v>
      </c>
      <c r="D1029" s="6">
        <f t="shared" si="32"/>
        <v>45.233333333333334</v>
      </c>
      <c r="E1029">
        <v>128</v>
      </c>
      <c r="F1029">
        <v>0</v>
      </c>
      <c r="G1029">
        <v>0</v>
      </c>
      <c r="H1029">
        <v>0</v>
      </c>
      <c r="I1029">
        <v>0</v>
      </c>
      <c r="J1029">
        <v>141</v>
      </c>
      <c r="K1029">
        <v>7</v>
      </c>
      <c r="L1029">
        <v>3</v>
      </c>
      <c r="M1029">
        <v>0</v>
      </c>
      <c r="N1029">
        <v>78</v>
      </c>
      <c r="O1029">
        <v>50</v>
      </c>
    </row>
    <row r="1030" spans="1:15" x14ac:dyDescent="0.3">
      <c r="A1030" s="3">
        <v>1.42777777777781</v>
      </c>
      <c r="B1030" s="5" t="s">
        <v>1035</v>
      </c>
      <c r="C1030" s="6">
        <f t="shared" si="33"/>
        <v>34.266666666666666</v>
      </c>
      <c r="D1030" s="6">
        <f t="shared" si="32"/>
        <v>45.266666666666666</v>
      </c>
      <c r="E1030">
        <v>119</v>
      </c>
      <c r="F1030">
        <v>96</v>
      </c>
      <c r="G1030">
        <v>0</v>
      </c>
      <c r="H1030">
        <v>0</v>
      </c>
      <c r="I1030">
        <v>0</v>
      </c>
      <c r="J1030">
        <v>95</v>
      </c>
      <c r="K1030">
        <v>0</v>
      </c>
      <c r="L1030">
        <v>96</v>
      </c>
      <c r="M1030">
        <v>0</v>
      </c>
      <c r="N1030">
        <v>0</v>
      </c>
      <c r="O1030">
        <v>26</v>
      </c>
    </row>
    <row r="1031" spans="1:15" x14ac:dyDescent="0.3">
      <c r="A1031" s="3">
        <v>1.4291666666667</v>
      </c>
      <c r="B1031" s="5" t="s">
        <v>1036</v>
      </c>
      <c r="C1031" s="6">
        <f t="shared" si="33"/>
        <v>34.299999999999997</v>
      </c>
      <c r="D1031" s="6">
        <f t="shared" si="32"/>
        <v>45.3</v>
      </c>
      <c r="E1031">
        <v>150</v>
      </c>
      <c r="F1031">
        <v>112</v>
      </c>
      <c r="G1031">
        <v>0</v>
      </c>
      <c r="H1031">
        <v>0</v>
      </c>
      <c r="I1031">
        <v>0</v>
      </c>
      <c r="J1031">
        <v>72</v>
      </c>
      <c r="K1031">
        <v>120</v>
      </c>
      <c r="L1031">
        <v>1</v>
      </c>
      <c r="M1031">
        <v>0</v>
      </c>
      <c r="N1031">
        <v>0</v>
      </c>
      <c r="O1031">
        <v>20</v>
      </c>
    </row>
    <row r="1032" spans="1:15" x14ac:dyDescent="0.3">
      <c r="A1032" s="3">
        <v>1.43055555555559</v>
      </c>
      <c r="B1032" s="5" t="s">
        <v>1037</v>
      </c>
      <c r="C1032" s="6">
        <f t="shared" si="33"/>
        <v>34.333333333333336</v>
      </c>
      <c r="D1032" s="6">
        <f t="shared" si="32"/>
        <v>45.333333333333336</v>
      </c>
      <c r="E1032">
        <v>190</v>
      </c>
      <c r="F1032">
        <v>87</v>
      </c>
      <c r="G1032">
        <v>0</v>
      </c>
      <c r="H1032">
        <v>0</v>
      </c>
      <c r="I1032">
        <v>0</v>
      </c>
      <c r="J1032">
        <v>62</v>
      </c>
      <c r="K1032">
        <v>126</v>
      </c>
      <c r="L1032">
        <v>69</v>
      </c>
      <c r="M1032">
        <v>0</v>
      </c>
      <c r="N1032">
        <v>1</v>
      </c>
      <c r="O1032">
        <v>27</v>
      </c>
    </row>
    <row r="1033" spans="1:15" x14ac:dyDescent="0.3">
      <c r="A1033" s="3">
        <v>1.43194444444448</v>
      </c>
      <c r="B1033" s="5" t="s">
        <v>1038</v>
      </c>
      <c r="C1033" s="6">
        <f t="shared" si="33"/>
        <v>34.366666666666667</v>
      </c>
      <c r="D1033" s="6">
        <f t="shared" si="32"/>
        <v>45.366666666666667</v>
      </c>
      <c r="E1033">
        <v>119</v>
      </c>
      <c r="F1033">
        <v>2</v>
      </c>
      <c r="G1033">
        <v>0</v>
      </c>
      <c r="H1033">
        <v>0</v>
      </c>
      <c r="I1033">
        <v>0</v>
      </c>
      <c r="J1033">
        <v>38</v>
      </c>
      <c r="K1033">
        <v>154</v>
      </c>
      <c r="L1033">
        <v>64</v>
      </c>
      <c r="M1033">
        <v>0</v>
      </c>
      <c r="N1033">
        <v>3</v>
      </c>
      <c r="O1033">
        <v>73</v>
      </c>
    </row>
    <row r="1034" spans="1:15" x14ac:dyDescent="0.3">
      <c r="A1034" s="3">
        <v>1.43333333333337</v>
      </c>
      <c r="B1034" s="5" t="s">
        <v>1039</v>
      </c>
      <c r="C1034" s="6">
        <f t="shared" si="33"/>
        <v>34.4</v>
      </c>
      <c r="D1034" s="6">
        <f t="shared" si="32"/>
        <v>45.4</v>
      </c>
      <c r="E1034">
        <v>0</v>
      </c>
      <c r="F1034">
        <v>4</v>
      </c>
      <c r="G1034">
        <v>0</v>
      </c>
      <c r="H1034">
        <v>0</v>
      </c>
      <c r="I1034">
        <v>0</v>
      </c>
      <c r="J1034">
        <v>92</v>
      </c>
      <c r="K1034">
        <v>124</v>
      </c>
      <c r="L1034">
        <v>0</v>
      </c>
      <c r="M1034">
        <v>0</v>
      </c>
      <c r="N1034">
        <v>0</v>
      </c>
      <c r="O1034">
        <v>1</v>
      </c>
    </row>
    <row r="1035" spans="1:15" x14ac:dyDescent="0.3">
      <c r="A1035" s="3">
        <v>1.43472222222226</v>
      </c>
      <c r="B1035" s="5" t="s">
        <v>1040</v>
      </c>
      <c r="C1035" s="6">
        <f t="shared" si="33"/>
        <v>34.43333333333333</v>
      </c>
      <c r="D1035" s="6">
        <f t="shared" si="32"/>
        <v>45.43333333333333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163</v>
      </c>
      <c r="L1035">
        <v>0</v>
      </c>
      <c r="M1035">
        <v>0</v>
      </c>
      <c r="N1035">
        <v>0</v>
      </c>
      <c r="O1035">
        <v>4</v>
      </c>
    </row>
    <row r="1036" spans="1:15" x14ac:dyDescent="0.3">
      <c r="A1036" s="3">
        <v>1.43611111111114</v>
      </c>
      <c r="B1036" s="5" t="s">
        <v>1041</v>
      </c>
      <c r="C1036" s="6">
        <f t="shared" si="33"/>
        <v>34.466666666666669</v>
      </c>
      <c r="D1036" s="6">
        <f t="shared" si="32"/>
        <v>45.466666666666669</v>
      </c>
      <c r="E1036">
        <v>51</v>
      </c>
      <c r="F1036">
        <v>4</v>
      </c>
      <c r="G1036">
        <v>3</v>
      </c>
      <c r="H1036">
        <v>0</v>
      </c>
      <c r="I1036">
        <v>15</v>
      </c>
      <c r="J1036">
        <v>0</v>
      </c>
      <c r="K1036">
        <v>45</v>
      </c>
      <c r="L1036">
        <v>28</v>
      </c>
      <c r="M1036">
        <v>0</v>
      </c>
      <c r="N1036">
        <v>0</v>
      </c>
      <c r="O1036">
        <v>37</v>
      </c>
    </row>
    <row r="1037" spans="1:15" x14ac:dyDescent="0.3">
      <c r="A1037" s="3">
        <v>1.43750000000003</v>
      </c>
      <c r="B1037" s="5" t="s">
        <v>1042</v>
      </c>
      <c r="C1037" s="6">
        <f t="shared" si="33"/>
        <v>34.5</v>
      </c>
      <c r="D1037" s="6">
        <f t="shared" si="32"/>
        <v>45.5</v>
      </c>
      <c r="E1037">
        <v>103</v>
      </c>
      <c r="F1037">
        <v>7</v>
      </c>
      <c r="G1037">
        <v>120</v>
      </c>
      <c r="H1037">
        <v>0</v>
      </c>
      <c r="I1037">
        <v>0</v>
      </c>
      <c r="J1037">
        <v>0</v>
      </c>
      <c r="K1037">
        <v>0</v>
      </c>
      <c r="L1037">
        <v>82</v>
      </c>
      <c r="M1037">
        <v>0</v>
      </c>
      <c r="N1037">
        <v>0</v>
      </c>
      <c r="O1037">
        <v>106</v>
      </c>
    </row>
    <row r="1038" spans="1:15" x14ac:dyDescent="0.3">
      <c r="A1038" s="3">
        <v>1.43888888888892</v>
      </c>
      <c r="B1038" s="5" t="s">
        <v>1043</v>
      </c>
      <c r="C1038" s="6">
        <f t="shared" si="33"/>
        <v>34.533333333333331</v>
      </c>
      <c r="D1038" s="6">
        <f t="shared" si="32"/>
        <v>45.533333333333331</v>
      </c>
      <c r="E1038">
        <v>114</v>
      </c>
      <c r="F1038">
        <v>91</v>
      </c>
      <c r="G1038">
        <v>120</v>
      </c>
      <c r="H1038">
        <v>0</v>
      </c>
      <c r="I1038">
        <v>0</v>
      </c>
      <c r="J1038">
        <v>0</v>
      </c>
      <c r="K1038">
        <v>1</v>
      </c>
      <c r="L1038">
        <v>82</v>
      </c>
      <c r="M1038">
        <v>2</v>
      </c>
      <c r="N1038">
        <v>0</v>
      </c>
      <c r="O1038">
        <v>62</v>
      </c>
    </row>
    <row r="1039" spans="1:15" x14ac:dyDescent="0.3">
      <c r="A1039" s="3">
        <v>1.44027777777781</v>
      </c>
      <c r="B1039" s="5" t="s">
        <v>1044</v>
      </c>
      <c r="C1039" s="6">
        <f t="shared" si="33"/>
        <v>34.56666666666667</v>
      </c>
      <c r="D1039" s="6">
        <f t="shared" si="32"/>
        <v>45.56666666666667</v>
      </c>
      <c r="E1039">
        <v>60</v>
      </c>
      <c r="F1039">
        <v>0</v>
      </c>
      <c r="G1039">
        <v>136</v>
      </c>
      <c r="H1039">
        <v>0</v>
      </c>
      <c r="I1039">
        <v>0</v>
      </c>
      <c r="J1039">
        <v>0</v>
      </c>
      <c r="K1039">
        <v>0</v>
      </c>
      <c r="L1039">
        <v>40</v>
      </c>
      <c r="M1039">
        <v>1</v>
      </c>
      <c r="N1039">
        <v>0</v>
      </c>
      <c r="O1039">
        <v>65</v>
      </c>
    </row>
    <row r="1040" spans="1:15" x14ac:dyDescent="0.3">
      <c r="A1040" s="3">
        <v>1.4416666666667</v>
      </c>
      <c r="B1040" s="5" t="s">
        <v>1045</v>
      </c>
      <c r="C1040" s="6">
        <f t="shared" si="33"/>
        <v>34.6</v>
      </c>
      <c r="D1040" s="6">
        <f t="shared" si="32"/>
        <v>45.6</v>
      </c>
      <c r="E1040">
        <v>130</v>
      </c>
      <c r="F1040">
        <v>100</v>
      </c>
      <c r="G1040">
        <v>88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153</v>
      </c>
    </row>
    <row r="1041" spans="1:15" x14ac:dyDescent="0.3">
      <c r="A1041" s="3">
        <v>1.44305555555559</v>
      </c>
      <c r="B1041" s="5" t="s">
        <v>1046</v>
      </c>
      <c r="C1041" s="6">
        <f t="shared" si="33"/>
        <v>34.633333333333333</v>
      </c>
      <c r="D1041" s="6">
        <f t="shared" si="32"/>
        <v>45.633333333333333</v>
      </c>
      <c r="E1041">
        <v>120</v>
      </c>
      <c r="F1041">
        <v>84</v>
      </c>
      <c r="G1041">
        <v>102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142</v>
      </c>
    </row>
    <row r="1042" spans="1:15" x14ac:dyDescent="0.3">
      <c r="A1042" s="3">
        <v>1.4444444444444799</v>
      </c>
      <c r="B1042" s="5" t="s">
        <v>1047</v>
      </c>
      <c r="C1042" s="6">
        <f t="shared" si="33"/>
        <v>34.666666666666664</v>
      </c>
      <c r="D1042" s="6">
        <f t="shared" si="32"/>
        <v>45.666666666666664</v>
      </c>
      <c r="E1042">
        <v>98</v>
      </c>
      <c r="F1042">
        <v>111</v>
      </c>
      <c r="G1042">
        <v>132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154</v>
      </c>
    </row>
    <row r="1043" spans="1:15" x14ac:dyDescent="0.3">
      <c r="A1043" s="3">
        <v>1.4458333333333699</v>
      </c>
      <c r="B1043" s="5" t="s">
        <v>1048</v>
      </c>
      <c r="C1043" s="6">
        <f t="shared" si="33"/>
        <v>34.700000000000003</v>
      </c>
      <c r="D1043" s="6">
        <f t="shared" si="32"/>
        <v>45.7</v>
      </c>
      <c r="E1043">
        <v>1</v>
      </c>
      <c r="F1043">
        <v>70</v>
      </c>
      <c r="G1043">
        <v>48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25</v>
      </c>
    </row>
    <row r="1044" spans="1:15" x14ac:dyDescent="0.3">
      <c r="A1044" s="3">
        <v>1.4472222222222599</v>
      </c>
      <c r="B1044" s="5" t="s">
        <v>1049</v>
      </c>
      <c r="C1044" s="6">
        <f t="shared" si="33"/>
        <v>34.733333333333334</v>
      </c>
      <c r="D1044" s="6">
        <f t="shared" si="32"/>
        <v>45.733333333333334</v>
      </c>
      <c r="E1044">
        <v>0</v>
      </c>
      <c r="F1044">
        <v>57</v>
      </c>
      <c r="G1044">
        <v>31</v>
      </c>
      <c r="H1044">
        <v>0</v>
      </c>
      <c r="I1044">
        <v>0</v>
      </c>
      <c r="J1044">
        <v>0</v>
      </c>
      <c r="K1044">
        <v>0</v>
      </c>
      <c r="L1044">
        <v>31</v>
      </c>
      <c r="M1044">
        <v>0</v>
      </c>
      <c r="N1044">
        <v>0</v>
      </c>
      <c r="O1044">
        <v>2</v>
      </c>
    </row>
    <row r="1045" spans="1:15" x14ac:dyDescent="0.3">
      <c r="A1045" s="3">
        <v>1.4486111111111499</v>
      </c>
      <c r="B1045" s="5" t="s">
        <v>1050</v>
      </c>
      <c r="C1045" s="6">
        <f t="shared" si="33"/>
        <v>34.766666666666666</v>
      </c>
      <c r="D1045" s="6">
        <f t="shared" si="32"/>
        <v>45.766666666666666</v>
      </c>
      <c r="E1045">
        <v>4</v>
      </c>
      <c r="F1045">
        <v>109</v>
      </c>
      <c r="G1045">
        <v>131</v>
      </c>
      <c r="H1045">
        <v>0</v>
      </c>
      <c r="I1045">
        <v>0</v>
      </c>
      <c r="J1045">
        <v>0</v>
      </c>
      <c r="K1045">
        <v>0</v>
      </c>
      <c r="L1045">
        <v>110</v>
      </c>
      <c r="M1045">
        <v>0</v>
      </c>
      <c r="N1045">
        <v>0</v>
      </c>
      <c r="O1045">
        <v>13</v>
      </c>
    </row>
    <row r="1046" spans="1:15" x14ac:dyDescent="0.3">
      <c r="A1046" s="3">
        <v>1.4500000000000299</v>
      </c>
      <c r="B1046" s="5" t="s">
        <v>1051</v>
      </c>
      <c r="C1046" s="6">
        <f t="shared" si="33"/>
        <v>34.799999999999997</v>
      </c>
      <c r="D1046" s="6">
        <f t="shared" si="32"/>
        <v>45.8</v>
      </c>
      <c r="E1046">
        <v>0</v>
      </c>
      <c r="F1046">
        <v>0</v>
      </c>
      <c r="G1046">
        <v>178</v>
      </c>
      <c r="H1046">
        <v>0</v>
      </c>
      <c r="I1046">
        <v>0</v>
      </c>
      <c r="J1046">
        <v>0</v>
      </c>
      <c r="K1046">
        <v>0</v>
      </c>
      <c r="L1046">
        <v>115</v>
      </c>
      <c r="M1046">
        <v>0</v>
      </c>
      <c r="N1046">
        <v>0</v>
      </c>
      <c r="O1046">
        <v>0</v>
      </c>
    </row>
    <row r="1047" spans="1:15" x14ac:dyDescent="0.3">
      <c r="A1047" s="3">
        <v>1.4513888888889199</v>
      </c>
      <c r="B1047" s="5" t="s">
        <v>1052</v>
      </c>
      <c r="C1047" s="6">
        <f t="shared" si="33"/>
        <v>34.833333333333336</v>
      </c>
      <c r="D1047" s="6">
        <f t="shared" si="32"/>
        <v>45.833333333333336</v>
      </c>
      <c r="E1047">
        <v>0</v>
      </c>
      <c r="F1047">
        <v>1</v>
      </c>
      <c r="G1047">
        <v>157</v>
      </c>
      <c r="H1047">
        <v>0</v>
      </c>
      <c r="I1047">
        <v>0</v>
      </c>
      <c r="J1047">
        <v>0</v>
      </c>
      <c r="K1047">
        <v>2</v>
      </c>
      <c r="L1047">
        <v>50</v>
      </c>
      <c r="M1047">
        <v>0</v>
      </c>
      <c r="N1047">
        <v>0</v>
      </c>
      <c r="O1047">
        <v>34</v>
      </c>
    </row>
    <row r="1048" spans="1:15" x14ac:dyDescent="0.3">
      <c r="A1048" s="3">
        <v>1.4527777777778099</v>
      </c>
      <c r="B1048" s="5" t="s">
        <v>1053</v>
      </c>
      <c r="C1048" s="6">
        <f t="shared" si="33"/>
        <v>34.866666666666667</v>
      </c>
      <c r="D1048" s="6">
        <f t="shared" si="32"/>
        <v>45.866666666666667</v>
      </c>
      <c r="E1048">
        <v>0</v>
      </c>
      <c r="F1048">
        <v>0</v>
      </c>
      <c r="G1048">
        <v>99</v>
      </c>
      <c r="H1048">
        <v>0</v>
      </c>
      <c r="I1048">
        <v>0</v>
      </c>
      <c r="J1048">
        <v>0</v>
      </c>
      <c r="K1048">
        <v>0</v>
      </c>
      <c r="L1048">
        <v>12</v>
      </c>
      <c r="M1048">
        <v>4</v>
      </c>
      <c r="N1048">
        <v>0</v>
      </c>
      <c r="O1048">
        <v>155</v>
      </c>
    </row>
    <row r="1049" spans="1:15" x14ac:dyDescent="0.3">
      <c r="A1049" s="3">
        <v>1.4541666666666999</v>
      </c>
      <c r="B1049" s="5" t="s">
        <v>1054</v>
      </c>
      <c r="C1049" s="6">
        <f t="shared" si="33"/>
        <v>34.9</v>
      </c>
      <c r="D1049" s="6">
        <f t="shared" si="32"/>
        <v>45.9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75</v>
      </c>
      <c r="M1049">
        <v>4</v>
      </c>
      <c r="N1049">
        <v>0</v>
      </c>
      <c r="O1049">
        <v>116</v>
      </c>
    </row>
    <row r="1050" spans="1:15" x14ac:dyDescent="0.3">
      <c r="A1050" s="3">
        <v>1.4555555555555899</v>
      </c>
      <c r="B1050" s="5" t="s">
        <v>1055</v>
      </c>
      <c r="C1050" s="6">
        <f t="shared" si="33"/>
        <v>34.93333333333333</v>
      </c>
      <c r="D1050" s="6">
        <f t="shared" si="32"/>
        <v>45.93333333333333</v>
      </c>
      <c r="E1050">
        <v>0</v>
      </c>
      <c r="F1050">
        <v>3</v>
      </c>
      <c r="G1050">
        <v>0</v>
      </c>
      <c r="H1050">
        <v>0</v>
      </c>
      <c r="I1050">
        <v>0</v>
      </c>
      <c r="J1050">
        <v>6</v>
      </c>
      <c r="K1050">
        <v>0</v>
      </c>
      <c r="L1050">
        <v>24</v>
      </c>
      <c r="M1050">
        <v>123</v>
      </c>
      <c r="N1050">
        <v>0</v>
      </c>
      <c r="O1050">
        <v>0</v>
      </c>
    </row>
    <row r="1051" spans="1:15" x14ac:dyDescent="0.3">
      <c r="A1051" s="3">
        <v>1.4569444444444799</v>
      </c>
      <c r="B1051" s="5" t="s">
        <v>1056</v>
      </c>
      <c r="C1051" s="6">
        <f t="shared" si="33"/>
        <v>34.966666666666669</v>
      </c>
      <c r="D1051" s="6">
        <f t="shared" si="32"/>
        <v>45.966666666666669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127</v>
      </c>
      <c r="K1051">
        <v>0</v>
      </c>
      <c r="L1051">
        <v>0</v>
      </c>
      <c r="M1051">
        <v>27</v>
      </c>
      <c r="N1051">
        <v>0</v>
      </c>
      <c r="O1051">
        <v>25</v>
      </c>
    </row>
    <row r="1052" spans="1:15" x14ac:dyDescent="0.3">
      <c r="A1052" s="3">
        <v>1.4583333333333699</v>
      </c>
      <c r="B1052" s="5" t="s">
        <v>1057</v>
      </c>
      <c r="C1052" s="6">
        <f t="shared" si="33"/>
        <v>35</v>
      </c>
      <c r="D1052" s="6">
        <f t="shared" si="32"/>
        <v>46</v>
      </c>
      <c r="E1052">
        <v>0</v>
      </c>
      <c r="F1052">
        <v>0</v>
      </c>
      <c r="G1052">
        <v>1</v>
      </c>
      <c r="H1052">
        <v>14</v>
      </c>
      <c r="I1052">
        <v>0</v>
      </c>
      <c r="J1052">
        <v>148</v>
      </c>
      <c r="K1052">
        <v>0</v>
      </c>
      <c r="L1052">
        <v>0</v>
      </c>
      <c r="M1052">
        <v>16</v>
      </c>
      <c r="N1052">
        <v>0</v>
      </c>
      <c r="O1052">
        <v>131</v>
      </c>
    </row>
    <row r="1053" spans="1:15" x14ac:dyDescent="0.3">
      <c r="A1053" s="3">
        <v>1.4597222222222599</v>
      </c>
      <c r="B1053" s="5" t="s">
        <v>1058</v>
      </c>
      <c r="C1053" s="6">
        <f t="shared" si="33"/>
        <v>35.033333333333331</v>
      </c>
      <c r="D1053" s="6">
        <f t="shared" si="32"/>
        <v>46.033333333333331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120</v>
      </c>
      <c r="K1053">
        <v>0</v>
      </c>
      <c r="L1053">
        <v>0</v>
      </c>
      <c r="M1053">
        <v>146</v>
      </c>
      <c r="N1053">
        <v>7</v>
      </c>
      <c r="O1053">
        <v>130</v>
      </c>
    </row>
    <row r="1054" spans="1:15" x14ac:dyDescent="0.3">
      <c r="A1054" s="3">
        <v>1.4611111111111501</v>
      </c>
      <c r="B1054" s="5" t="s">
        <v>1059</v>
      </c>
      <c r="C1054" s="6">
        <f t="shared" si="33"/>
        <v>35.06666666666667</v>
      </c>
      <c r="D1054" s="6">
        <f t="shared" si="32"/>
        <v>46.06666666666667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142</v>
      </c>
      <c r="K1054">
        <v>0</v>
      </c>
      <c r="L1054">
        <v>0</v>
      </c>
      <c r="M1054">
        <v>0</v>
      </c>
      <c r="N1054">
        <v>90</v>
      </c>
      <c r="O1054">
        <v>0</v>
      </c>
    </row>
    <row r="1055" spans="1:15" x14ac:dyDescent="0.3">
      <c r="A1055" s="3">
        <v>1.4625000000000301</v>
      </c>
      <c r="B1055" s="5" t="s">
        <v>1060</v>
      </c>
      <c r="C1055" s="6">
        <f t="shared" si="33"/>
        <v>35.1</v>
      </c>
      <c r="D1055" s="6">
        <f t="shared" si="32"/>
        <v>46.1</v>
      </c>
      <c r="E1055">
        <v>0</v>
      </c>
      <c r="F1055">
        <v>0</v>
      </c>
      <c r="G1055">
        <v>1</v>
      </c>
      <c r="H1055">
        <v>0</v>
      </c>
      <c r="I1055">
        <v>11</v>
      </c>
      <c r="J1055">
        <v>97</v>
      </c>
      <c r="K1055">
        <v>0</v>
      </c>
      <c r="L1055">
        <v>0</v>
      </c>
      <c r="M1055">
        <v>0</v>
      </c>
      <c r="N1055">
        <v>75</v>
      </c>
      <c r="O1055">
        <v>25</v>
      </c>
    </row>
    <row r="1056" spans="1:15" x14ac:dyDescent="0.3">
      <c r="A1056" s="3">
        <v>1.4638888888889201</v>
      </c>
      <c r="B1056" s="5" t="s">
        <v>1061</v>
      </c>
      <c r="C1056" s="6">
        <f t="shared" si="33"/>
        <v>35.133333333333333</v>
      </c>
      <c r="D1056" s="6">
        <f t="shared" si="32"/>
        <v>46.133333333333333</v>
      </c>
      <c r="E1056">
        <v>0</v>
      </c>
      <c r="F1056">
        <v>0</v>
      </c>
      <c r="G1056">
        <v>0</v>
      </c>
      <c r="H1056">
        <v>0</v>
      </c>
      <c r="I1056">
        <v>27</v>
      </c>
      <c r="J1056">
        <v>106</v>
      </c>
      <c r="K1056">
        <v>0</v>
      </c>
      <c r="L1056">
        <v>0</v>
      </c>
      <c r="M1056">
        <v>116</v>
      </c>
      <c r="N1056">
        <v>65</v>
      </c>
      <c r="O1056">
        <v>0</v>
      </c>
    </row>
    <row r="1057" spans="1:15" x14ac:dyDescent="0.3">
      <c r="A1057" s="3">
        <v>1.4652777777778101</v>
      </c>
      <c r="B1057" s="5" t="s">
        <v>1062</v>
      </c>
      <c r="C1057" s="6">
        <f t="shared" si="33"/>
        <v>35.166666666666664</v>
      </c>
      <c r="D1057" s="6">
        <f t="shared" si="32"/>
        <v>46.166666666666664</v>
      </c>
      <c r="E1057">
        <v>0</v>
      </c>
      <c r="F1057">
        <v>0</v>
      </c>
      <c r="G1057">
        <v>0</v>
      </c>
      <c r="H1057">
        <v>0</v>
      </c>
      <c r="I1057">
        <v>86</v>
      </c>
      <c r="J1057">
        <v>17</v>
      </c>
      <c r="K1057">
        <v>0</v>
      </c>
      <c r="L1057">
        <v>5</v>
      </c>
      <c r="M1057">
        <v>103</v>
      </c>
      <c r="N1057">
        <v>6</v>
      </c>
      <c r="O1057">
        <v>84</v>
      </c>
    </row>
    <row r="1058" spans="1:15" x14ac:dyDescent="0.3">
      <c r="A1058" s="3">
        <v>1.4666666666667001</v>
      </c>
      <c r="B1058" s="5" t="s">
        <v>1063</v>
      </c>
      <c r="C1058" s="6">
        <f t="shared" si="33"/>
        <v>35.200000000000003</v>
      </c>
      <c r="D1058" s="6">
        <f t="shared" si="32"/>
        <v>46.2</v>
      </c>
      <c r="E1058">
        <v>0</v>
      </c>
      <c r="F1058">
        <v>0</v>
      </c>
      <c r="G1058">
        <v>29</v>
      </c>
      <c r="H1058">
        <v>0</v>
      </c>
      <c r="I1058">
        <v>15</v>
      </c>
      <c r="J1058">
        <v>0</v>
      </c>
      <c r="K1058">
        <v>0</v>
      </c>
      <c r="L1058">
        <v>0</v>
      </c>
      <c r="M1058">
        <v>26</v>
      </c>
      <c r="N1058">
        <v>36</v>
      </c>
      <c r="O1058">
        <v>108</v>
      </c>
    </row>
    <row r="1059" spans="1:15" x14ac:dyDescent="0.3">
      <c r="A1059" s="3">
        <v>1.4680555555555901</v>
      </c>
      <c r="B1059" s="5" t="s">
        <v>1064</v>
      </c>
      <c r="C1059" s="6">
        <f t="shared" si="33"/>
        <v>35.233333333333334</v>
      </c>
      <c r="D1059" s="6">
        <f t="shared" si="32"/>
        <v>46.233333333333334</v>
      </c>
      <c r="E1059">
        <v>0</v>
      </c>
      <c r="F1059">
        <v>0</v>
      </c>
      <c r="G1059">
        <v>0</v>
      </c>
      <c r="H1059">
        <v>7</v>
      </c>
      <c r="I1059">
        <v>0</v>
      </c>
      <c r="J1059">
        <v>108</v>
      </c>
      <c r="K1059">
        <v>0</v>
      </c>
      <c r="L1059">
        <v>0</v>
      </c>
      <c r="M1059">
        <v>113</v>
      </c>
      <c r="N1059">
        <v>17</v>
      </c>
      <c r="O1059">
        <v>0</v>
      </c>
    </row>
    <row r="1060" spans="1:15" x14ac:dyDescent="0.3">
      <c r="A1060" s="3">
        <v>1.4694444444444801</v>
      </c>
      <c r="B1060" s="5" t="s">
        <v>1065</v>
      </c>
      <c r="C1060" s="6">
        <f t="shared" si="33"/>
        <v>35.266666666666666</v>
      </c>
      <c r="D1060" s="6">
        <f t="shared" si="32"/>
        <v>46.266666666666666</v>
      </c>
      <c r="E1060">
        <v>0</v>
      </c>
      <c r="F1060">
        <v>0</v>
      </c>
      <c r="G1060">
        <v>66</v>
      </c>
      <c r="H1060">
        <v>13</v>
      </c>
      <c r="I1060">
        <v>5</v>
      </c>
      <c r="J1060">
        <v>170</v>
      </c>
      <c r="K1060">
        <v>0</v>
      </c>
      <c r="L1060">
        <v>2</v>
      </c>
      <c r="M1060">
        <v>61</v>
      </c>
      <c r="N1060">
        <v>33</v>
      </c>
      <c r="O1060">
        <v>72</v>
      </c>
    </row>
    <row r="1061" spans="1:15" x14ac:dyDescent="0.3">
      <c r="A1061" s="3">
        <v>1.4708333333333701</v>
      </c>
      <c r="B1061" s="5" t="s">
        <v>1066</v>
      </c>
      <c r="C1061" s="6">
        <f t="shared" si="33"/>
        <v>35.299999999999997</v>
      </c>
      <c r="D1061" s="6">
        <f t="shared" si="32"/>
        <v>46.3</v>
      </c>
      <c r="E1061">
        <v>0</v>
      </c>
      <c r="F1061">
        <v>0</v>
      </c>
      <c r="G1061">
        <v>132</v>
      </c>
      <c r="H1061">
        <v>0</v>
      </c>
      <c r="I1061">
        <v>2</v>
      </c>
      <c r="J1061">
        <v>130</v>
      </c>
      <c r="K1061">
        <v>0</v>
      </c>
      <c r="L1061">
        <v>121</v>
      </c>
      <c r="M1061">
        <v>0</v>
      </c>
      <c r="N1061">
        <v>27</v>
      </c>
      <c r="O1061">
        <v>99</v>
      </c>
    </row>
    <row r="1062" spans="1:15" x14ac:dyDescent="0.3">
      <c r="A1062" s="3">
        <v>1.4722222222222601</v>
      </c>
      <c r="B1062" s="5" t="s">
        <v>1067</v>
      </c>
      <c r="C1062" s="6">
        <f t="shared" si="33"/>
        <v>35.333333333333336</v>
      </c>
      <c r="D1062" s="6">
        <f t="shared" si="32"/>
        <v>46.333333333333336</v>
      </c>
      <c r="E1062">
        <v>0</v>
      </c>
      <c r="F1062">
        <v>0</v>
      </c>
      <c r="G1062">
        <v>133</v>
      </c>
      <c r="H1062">
        <v>59</v>
      </c>
      <c r="I1062">
        <v>10</v>
      </c>
      <c r="J1062">
        <v>84</v>
      </c>
      <c r="K1062">
        <v>0</v>
      </c>
      <c r="L1062">
        <v>75</v>
      </c>
      <c r="M1062">
        <v>34</v>
      </c>
      <c r="N1062">
        <v>43</v>
      </c>
      <c r="O1062">
        <v>75</v>
      </c>
    </row>
    <row r="1063" spans="1:15" x14ac:dyDescent="0.3">
      <c r="A1063" s="3">
        <v>1.4736111111111501</v>
      </c>
      <c r="B1063" s="5" t="s">
        <v>1068</v>
      </c>
      <c r="C1063" s="6">
        <f t="shared" si="33"/>
        <v>35.366666666666667</v>
      </c>
      <c r="D1063" s="6">
        <f t="shared" si="32"/>
        <v>46.366666666666667</v>
      </c>
      <c r="E1063">
        <v>0</v>
      </c>
      <c r="F1063">
        <v>0</v>
      </c>
      <c r="G1063">
        <v>141</v>
      </c>
      <c r="H1063">
        <v>50</v>
      </c>
      <c r="I1063">
        <v>0</v>
      </c>
      <c r="J1063">
        <v>149</v>
      </c>
      <c r="K1063">
        <v>0</v>
      </c>
      <c r="L1063">
        <v>52</v>
      </c>
      <c r="M1063">
        <v>84</v>
      </c>
      <c r="N1063">
        <v>0</v>
      </c>
      <c r="O1063">
        <v>34</v>
      </c>
    </row>
    <row r="1064" spans="1:15" x14ac:dyDescent="0.3">
      <c r="A1064" s="3">
        <v>1.4750000000000401</v>
      </c>
      <c r="B1064" s="5" t="s">
        <v>1069</v>
      </c>
      <c r="C1064" s="6">
        <f t="shared" si="33"/>
        <v>35.4</v>
      </c>
      <c r="D1064" s="6">
        <f t="shared" si="32"/>
        <v>46.4</v>
      </c>
      <c r="E1064">
        <v>0</v>
      </c>
      <c r="F1064">
        <v>0</v>
      </c>
      <c r="G1064">
        <v>0</v>
      </c>
      <c r="H1064">
        <v>148</v>
      </c>
      <c r="I1064">
        <v>0</v>
      </c>
      <c r="J1064">
        <v>74</v>
      </c>
      <c r="K1064">
        <v>0</v>
      </c>
      <c r="L1064">
        <v>38</v>
      </c>
      <c r="M1064">
        <v>159</v>
      </c>
      <c r="N1064">
        <v>0</v>
      </c>
      <c r="O1064">
        <v>109</v>
      </c>
    </row>
    <row r="1065" spans="1:15" x14ac:dyDescent="0.3">
      <c r="A1065" s="3">
        <v>1.4763888888889201</v>
      </c>
      <c r="B1065" s="5" t="s">
        <v>1070</v>
      </c>
      <c r="C1065" s="6">
        <f t="shared" si="33"/>
        <v>35.43333333333333</v>
      </c>
      <c r="D1065" s="6">
        <f t="shared" si="32"/>
        <v>46.43333333333333</v>
      </c>
      <c r="E1065">
        <v>0</v>
      </c>
      <c r="F1065">
        <v>0</v>
      </c>
      <c r="G1065">
        <v>0</v>
      </c>
      <c r="H1065">
        <v>96</v>
      </c>
      <c r="I1065">
        <v>0</v>
      </c>
      <c r="J1065">
        <v>15</v>
      </c>
      <c r="K1065">
        <v>0</v>
      </c>
      <c r="L1065">
        <v>0</v>
      </c>
      <c r="M1065">
        <v>87</v>
      </c>
      <c r="N1065">
        <v>0</v>
      </c>
      <c r="O1065">
        <v>105</v>
      </c>
    </row>
    <row r="1066" spans="1:15" x14ac:dyDescent="0.3">
      <c r="A1066" s="3">
        <v>1.4777777777778101</v>
      </c>
      <c r="B1066" s="5" t="s">
        <v>1071</v>
      </c>
      <c r="C1066" s="6">
        <f t="shared" si="33"/>
        <v>35.466666666666669</v>
      </c>
      <c r="D1066" s="6">
        <f t="shared" si="32"/>
        <v>46.466666666666669</v>
      </c>
      <c r="E1066">
        <v>0</v>
      </c>
      <c r="F1066">
        <v>0</v>
      </c>
      <c r="G1066">
        <v>21</v>
      </c>
      <c r="H1066">
        <v>96</v>
      </c>
      <c r="I1066">
        <v>3</v>
      </c>
      <c r="J1066">
        <v>43</v>
      </c>
      <c r="K1066">
        <v>0</v>
      </c>
      <c r="L1066">
        <v>0</v>
      </c>
      <c r="M1066">
        <v>88</v>
      </c>
      <c r="N1066">
        <v>0</v>
      </c>
      <c r="O1066">
        <v>69</v>
      </c>
    </row>
    <row r="1067" spans="1:15" x14ac:dyDescent="0.3">
      <c r="A1067" s="3">
        <v>1.4791666666667</v>
      </c>
      <c r="B1067" s="5" t="s">
        <v>1072</v>
      </c>
      <c r="C1067" s="6">
        <f t="shared" si="33"/>
        <v>35.5</v>
      </c>
      <c r="D1067" s="6">
        <f t="shared" si="32"/>
        <v>46.5</v>
      </c>
      <c r="E1067">
        <v>41</v>
      </c>
      <c r="F1067">
        <v>0</v>
      </c>
      <c r="G1067">
        <v>52</v>
      </c>
      <c r="H1067">
        <v>110</v>
      </c>
      <c r="I1067">
        <v>32</v>
      </c>
      <c r="J1067">
        <v>46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s="3">
        <v>1.48055555555559</v>
      </c>
      <c r="B1068" s="5" t="s">
        <v>1073</v>
      </c>
      <c r="C1068" s="6">
        <f t="shared" si="33"/>
        <v>35.533333333333331</v>
      </c>
      <c r="D1068" s="6">
        <f t="shared" si="32"/>
        <v>46.533333333333331</v>
      </c>
      <c r="E1068">
        <v>88</v>
      </c>
      <c r="F1068">
        <v>0</v>
      </c>
      <c r="G1068">
        <v>134</v>
      </c>
      <c r="H1068">
        <v>76</v>
      </c>
      <c r="I1068">
        <v>18</v>
      </c>
      <c r="J1068">
        <v>0</v>
      </c>
      <c r="K1068">
        <v>0</v>
      </c>
      <c r="L1068">
        <v>0</v>
      </c>
      <c r="M1068">
        <v>13</v>
      </c>
      <c r="N1068">
        <v>60</v>
      </c>
      <c r="O1068">
        <v>0</v>
      </c>
    </row>
    <row r="1069" spans="1:15" x14ac:dyDescent="0.3">
      <c r="A1069" s="3">
        <v>1.48194444444448</v>
      </c>
      <c r="B1069" s="5" t="s">
        <v>1074</v>
      </c>
      <c r="C1069" s="6">
        <f t="shared" si="33"/>
        <v>35.56666666666667</v>
      </c>
      <c r="D1069" s="6">
        <f t="shared" si="32"/>
        <v>46.56666666666667</v>
      </c>
      <c r="E1069">
        <v>50</v>
      </c>
      <c r="F1069">
        <v>0</v>
      </c>
      <c r="G1069">
        <v>81</v>
      </c>
      <c r="H1069">
        <v>44</v>
      </c>
      <c r="I1069">
        <v>80</v>
      </c>
      <c r="J1069">
        <v>63</v>
      </c>
      <c r="K1069">
        <v>0</v>
      </c>
      <c r="L1069">
        <v>63</v>
      </c>
      <c r="M1069">
        <v>79</v>
      </c>
      <c r="N1069">
        <v>100</v>
      </c>
      <c r="O1069">
        <v>0</v>
      </c>
    </row>
    <row r="1070" spans="1:15" x14ac:dyDescent="0.3">
      <c r="A1070" s="3">
        <v>1.48333333333337</v>
      </c>
      <c r="B1070" s="5" t="s">
        <v>1075</v>
      </c>
      <c r="C1070" s="6">
        <f t="shared" si="33"/>
        <v>35.6</v>
      </c>
      <c r="D1070" s="6">
        <f t="shared" si="32"/>
        <v>46.6</v>
      </c>
      <c r="E1070">
        <v>107</v>
      </c>
      <c r="F1070">
        <v>1</v>
      </c>
      <c r="G1070">
        <v>71</v>
      </c>
      <c r="H1070">
        <v>4</v>
      </c>
      <c r="I1070">
        <v>91</v>
      </c>
      <c r="J1070">
        <v>100</v>
      </c>
      <c r="K1070">
        <v>0</v>
      </c>
      <c r="L1070">
        <v>0</v>
      </c>
      <c r="M1070">
        <v>110</v>
      </c>
      <c r="N1070">
        <v>105</v>
      </c>
      <c r="O1070">
        <v>0</v>
      </c>
    </row>
    <row r="1071" spans="1:15" x14ac:dyDescent="0.3">
      <c r="A1071" s="3">
        <v>1.48472222222226</v>
      </c>
      <c r="B1071" s="5" t="s">
        <v>1076</v>
      </c>
      <c r="C1071" s="6">
        <f t="shared" si="33"/>
        <v>35.633333333333333</v>
      </c>
      <c r="D1071" s="6">
        <f t="shared" si="32"/>
        <v>46.633333333333333</v>
      </c>
      <c r="E1071">
        <v>141</v>
      </c>
      <c r="F1071">
        <v>100</v>
      </c>
      <c r="G1071">
        <v>57</v>
      </c>
      <c r="H1071">
        <v>92</v>
      </c>
      <c r="I1071">
        <v>0</v>
      </c>
      <c r="J1071">
        <v>37</v>
      </c>
      <c r="K1071">
        <v>8</v>
      </c>
      <c r="L1071">
        <v>0</v>
      </c>
      <c r="M1071">
        <v>68</v>
      </c>
      <c r="N1071">
        <v>31</v>
      </c>
      <c r="O1071">
        <v>0</v>
      </c>
    </row>
    <row r="1072" spans="1:15" x14ac:dyDescent="0.3">
      <c r="A1072" s="3">
        <v>1.48611111111115</v>
      </c>
      <c r="B1072" s="5" t="s">
        <v>1077</v>
      </c>
      <c r="C1072" s="6">
        <f t="shared" si="33"/>
        <v>35.666666666666664</v>
      </c>
      <c r="D1072" s="6">
        <f t="shared" si="32"/>
        <v>46.666666666666664</v>
      </c>
      <c r="E1072">
        <v>53</v>
      </c>
      <c r="F1072">
        <v>67</v>
      </c>
      <c r="G1072">
        <v>86</v>
      </c>
      <c r="H1072">
        <v>99</v>
      </c>
      <c r="I1072">
        <v>0</v>
      </c>
      <c r="J1072">
        <v>155</v>
      </c>
      <c r="K1072">
        <v>58</v>
      </c>
      <c r="L1072">
        <v>0</v>
      </c>
      <c r="M1072">
        <v>124</v>
      </c>
      <c r="N1072">
        <v>33</v>
      </c>
      <c r="O1072">
        <v>1</v>
      </c>
    </row>
    <row r="1073" spans="1:15" x14ac:dyDescent="0.3">
      <c r="A1073" s="3">
        <v>1.48750000000004</v>
      </c>
      <c r="B1073" s="5" t="s">
        <v>1078</v>
      </c>
      <c r="C1073" s="6">
        <f t="shared" si="33"/>
        <v>35.700000000000003</v>
      </c>
      <c r="D1073" s="6">
        <f t="shared" si="32"/>
        <v>46.7</v>
      </c>
      <c r="E1073">
        <v>136</v>
      </c>
      <c r="F1073">
        <v>85</v>
      </c>
      <c r="G1073">
        <v>130</v>
      </c>
      <c r="H1073">
        <v>60</v>
      </c>
      <c r="I1073">
        <v>75</v>
      </c>
      <c r="J1073">
        <v>110</v>
      </c>
      <c r="K1073">
        <v>68</v>
      </c>
      <c r="L1073">
        <v>0</v>
      </c>
      <c r="M1073">
        <v>104</v>
      </c>
      <c r="N1073">
        <v>0</v>
      </c>
      <c r="O1073">
        <v>31</v>
      </c>
    </row>
    <row r="1074" spans="1:15" x14ac:dyDescent="0.3">
      <c r="A1074" s="3">
        <v>1.48888888888893</v>
      </c>
      <c r="B1074" s="5" t="s">
        <v>1079</v>
      </c>
      <c r="C1074" s="6">
        <f t="shared" si="33"/>
        <v>35.733333333333334</v>
      </c>
      <c r="D1074" s="6">
        <f t="shared" si="32"/>
        <v>46.733333333333334</v>
      </c>
      <c r="E1074">
        <v>67</v>
      </c>
      <c r="F1074">
        <v>79</v>
      </c>
      <c r="G1074">
        <v>65</v>
      </c>
      <c r="H1074">
        <v>112</v>
      </c>
      <c r="I1074">
        <v>125</v>
      </c>
      <c r="J1074">
        <v>0</v>
      </c>
      <c r="K1074">
        <v>1</v>
      </c>
      <c r="L1074">
        <v>0</v>
      </c>
      <c r="M1074">
        <v>7</v>
      </c>
      <c r="N1074">
        <v>21</v>
      </c>
      <c r="O1074">
        <v>114</v>
      </c>
    </row>
    <row r="1075" spans="1:15" x14ac:dyDescent="0.3">
      <c r="A1075" s="3">
        <v>1.49027777777781</v>
      </c>
      <c r="B1075" s="5" t="s">
        <v>1080</v>
      </c>
      <c r="C1075" s="6">
        <f t="shared" si="33"/>
        <v>35.766666666666666</v>
      </c>
      <c r="D1075" s="6">
        <f t="shared" si="32"/>
        <v>46.766666666666666</v>
      </c>
      <c r="E1075">
        <v>88</v>
      </c>
      <c r="F1075">
        <v>79</v>
      </c>
      <c r="G1075">
        <v>3</v>
      </c>
      <c r="H1075">
        <v>0</v>
      </c>
      <c r="I1075">
        <v>108</v>
      </c>
      <c r="J1075">
        <v>0</v>
      </c>
      <c r="K1075">
        <v>127</v>
      </c>
      <c r="L1075">
        <v>0</v>
      </c>
      <c r="M1075">
        <v>25</v>
      </c>
      <c r="N1075">
        <v>125</v>
      </c>
      <c r="O1075">
        <v>123</v>
      </c>
    </row>
    <row r="1076" spans="1:15" x14ac:dyDescent="0.3">
      <c r="A1076" s="3">
        <v>1.4916666666667</v>
      </c>
      <c r="B1076" s="5" t="s">
        <v>1081</v>
      </c>
      <c r="C1076" s="6">
        <f t="shared" si="33"/>
        <v>35.799999999999997</v>
      </c>
      <c r="D1076" s="6">
        <f t="shared" si="32"/>
        <v>46.8</v>
      </c>
      <c r="E1076">
        <v>94</v>
      </c>
      <c r="F1076">
        <v>65</v>
      </c>
      <c r="G1076">
        <v>89</v>
      </c>
      <c r="H1076">
        <v>142</v>
      </c>
      <c r="I1076">
        <v>0</v>
      </c>
      <c r="J1076">
        <v>8</v>
      </c>
      <c r="K1076">
        <v>77</v>
      </c>
      <c r="L1076">
        <v>55</v>
      </c>
      <c r="M1076">
        <v>35</v>
      </c>
      <c r="N1076">
        <v>84</v>
      </c>
      <c r="O1076">
        <v>35</v>
      </c>
    </row>
    <row r="1077" spans="1:15" x14ac:dyDescent="0.3">
      <c r="A1077" s="3">
        <v>1.49305555555559</v>
      </c>
      <c r="B1077" s="5" t="s">
        <v>1082</v>
      </c>
      <c r="C1077" s="6">
        <f t="shared" si="33"/>
        <v>35.833333333333336</v>
      </c>
      <c r="D1077" s="6">
        <f t="shared" si="32"/>
        <v>46.833333333333336</v>
      </c>
      <c r="E1077">
        <v>18</v>
      </c>
      <c r="F1077">
        <v>138</v>
      </c>
      <c r="G1077">
        <v>80</v>
      </c>
      <c r="H1077">
        <v>99</v>
      </c>
      <c r="I1077">
        <v>0</v>
      </c>
      <c r="J1077">
        <v>76</v>
      </c>
      <c r="K1077">
        <v>64</v>
      </c>
      <c r="L1077">
        <v>21</v>
      </c>
      <c r="M1077">
        <v>8</v>
      </c>
      <c r="N1077">
        <v>29</v>
      </c>
      <c r="O1077">
        <v>15</v>
      </c>
    </row>
    <row r="1078" spans="1:15" x14ac:dyDescent="0.3">
      <c r="A1078" s="3">
        <v>1.49444444444448</v>
      </c>
      <c r="B1078" s="5" t="s">
        <v>1083</v>
      </c>
      <c r="C1078" s="6">
        <f t="shared" si="33"/>
        <v>35.866666666666667</v>
      </c>
      <c r="D1078" s="6">
        <f t="shared" si="32"/>
        <v>46.866666666666667</v>
      </c>
      <c r="E1078">
        <v>0</v>
      </c>
      <c r="F1078">
        <v>58</v>
      </c>
      <c r="G1078">
        <v>56</v>
      </c>
      <c r="H1078">
        <v>81</v>
      </c>
      <c r="I1078">
        <v>1</v>
      </c>
      <c r="J1078">
        <v>83</v>
      </c>
      <c r="K1078">
        <v>0</v>
      </c>
      <c r="L1078">
        <v>47</v>
      </c>
      <c r="M1078">
        <v>1</v>
      </c>
      <c r="N1078">
        <v>0</v>
      </c>
      <c r="O1078">
        <v>111</v>
      </c>
    </row>
    <row r="1079" spans="1:15" x14ac:dyDescent="0.3">
      <c r="A1079" s="3">
        <v>1.49583333333337</v>
      </c>
      <c r="B1079" s="5" t="s">
        <v>1084</v>
      </c>
      <c r="C1079" s="6">
        <f t="shared" si="33"/>
        <v>35.9</v>
      </c>
      <c r="D1079" s="6">
        <f t="shared" si="32"/>
        <v>46.9</v>
      </c>
      <c r="E1079">
        <v>4</v>
      </c>
      <c r="F1079">
        <v>35</v>
      </c>
      <c r="G1079">
        <v>47</v>
      </c>
      <c r="H1079">
        <v>171</v>
      </c>
      <c r="I1079">
        <v>1</v>
      </c>
      <c r="J1079">
        <v>3</v>
      </c>
      <c r="K1079">
        <v>1</v>
      </c>
      <c r="L1079">
        <v>0</v>
      </c>
      <c r="M1079">
        <v>13</v>
      </c>
      <c r="N1079">
        <v>65</v>
      </c>
      <c r="O1079">
        <v>100</v>
      </c>
    </row>
    <row r="1080" spans="1:15" x14ac:dyDescent="0.3">
      <c r="A1080" s="3">
        <v>1.49722222222226</v>
      </c>
      <c r="B1080" s="5" t="s">
        <v>1085</v>
      </c>
      <c r="C1080" s="6">
        <f t="shared" si="33"/>
        <v>35.93333333333333</v>
      </c>
      <c r="D1080" s="6">
        <f t="shared" si="32"/>
        <v>46.93333333333333</v>
      </c>
      <c r="E1080">
        <v>45</v>
      </c>
      <c r="F1080">
        <v>98</v>
      </c>
      <c r="G1080">
        <v>95</v>
      </c>
      <c r="H1080">
        <v>59</v>
      </c>
      <c r="I1080">
        <v>74</v>
      </c>
      <c r="J1080">
        <v>0</v>
      </c>
      <c r="K1080">
        <v>0</v>
      </c>
      <c r="L1080">
        <v>5</v>
      </c>
      <c r="M1080">
        <v>140</v>
      </c>
      <c r="N1080">
        <v>93</v>
      </c>
      <c r="O1080">
        <v>113</v>
      </c>
    </row>
    <row r="1081" spans="1:15" x14ac:dyDescent="0.3">
      <c r="A1081" s="3">
        <v>1.49861111111115</v>
      </c>
      <c r="B1081" s="5" t="s">
        <v>1086</v>
      </c>
      <c r="C1081" s="6">
        <f t="shared" si="33"/>
        <v>35.966666666666669</v>
      </c>
      <c r="D1081" s="6">
        <f t="shared" si="32"/>
        <v>46.966666666666669</v>
      </c>
      <c r="E1081">
        <v>118</v>
      </c>
      <c r="F1081">
        <v>106</v>
      </c>
      <c r="G1081">
        <v>21</v>
      </c>
      <c r="H1081">
        <v>0</v>
      </c>
      <c r="I1081">
        <v>40</v>
      </c>
      <c r="J1081">
        <v>0</v>
      </c>
      <c r="K1081">
        <v>0</v>
      </c>
      <c r="L1081">
        <v>141</v>
      </c>
      <c r="M1081">
        <v>0</v>
      </c>
      <c r="N1081">
        <v>58</v>
      </c>
      <c r="O1081">
        <v>116</v>
      </c>
    </row>
    <row r="1082" spans="1:15" x14ac:dyDescent="0.3">
      <c r="A1082" s="3">
        <v>1.50000000000004</v>
      </c>
      <c r="B1082" s="5" t="s">
        <v>1087</v>
      </c>
      <c r="C1082" s="6">
        <f t="shared" si="33"/>
        <v>36</v>
      </c>
      <c r="D1082" s="6">
        <f t="shared" si="32"/>
        <v>47</v>
      </c>
      <c r="E1082">
        <v>23</v>
      </c>
      <c r="F1082">
        <v>1</v>
      </c>
      <c r="G1082">
        <v>32</v>
      </c>
      <c r="H1082">
        <v>0</v>
      </c>
      <c r="I1082">
        <v>97</v>
      </c>
      <c r="J1082">
        <v>17</v>
      </c>
      <c r="K1082">
        <v>0</v>
      </c>
      <c r="L1082">
        <v>14</v>
      </c>
      <c r="M1082">
        <v>0</v>
      </c>
      <c r="N1082">
        <v>110</v>
      </c>
      <c r="O1082">
        <v>0</v>
      </c>
    </row>
    <row r="1083" spans="1:15" x14ac:dyDescent="0.3">
      <c r="A1083" s="3">
        <v>1.50138888888893</v>
      </c>
      <c r="B1083" s="5" t="s">
        <v>1088</v>
      </c>
      <c r="C1083" s="6">
        <f t="shared" si="33"/>
        <v>36.033333333333331</v>
      </c>
      <c r="D1083" s="6">
        <f t="shared" si="32"/>
        <v>47.033333333333331</v>
      </c>
      <c r="E1083">
        <v>63</v>
      </c>
      <c r="F1083">
        <v>0</v>
      </c>
      <c r="G1083">
        <v>32</v>
      </c>
      <c r="H1083">
        <v>2</v>
      </c>
      <c r="I1083">
        <v>65</v>
      </c>
      <c r="J1083">
        <v>135</v>
      </c>
      <c r="K1083">
        <v>5</v>
      </c>
      <c r="L1083">
        <v>59</v>
      </c>
      <c r="M1083">
        <v>0</v>
      </c>
      <c r="N1083">
        <v>0</v>
      </c>
      <c r="O1083">
        <v>1</v>
      </c>
    </row>
    <row r="1084" spans="1:15" x14ac:dyDescent="0.3">
      <c r="A1084" s="3">
        <v>1.50277777777782</v>
      </c>
      <c r="B1084" s="5" t="s">
        <v>1089</v>
      </c>
      <c r="C1084" s="6">
        <f t="shared" si="33"/>
        <v>36.06666666666667</v>
      </c>
      <c r="D1084" s="6">
        <f t="shared" si="32"/>
        <v>47.06666666666667</v>
      </c>
      <c r="E1084">
        <v>83</v>
      </c>
      <c r="F1084">
        <v>57</v>
      </c>
      <c r="G1084">
        <v>33</v>
      </c>
      <c r="H1084">
        <v>1</v>
      </c>
      <c r="I1084">
        <v>99</v>
      </c>
      <c r="J1084">
        <v>66</v>
      </c>
      <c r="K1084">
        <v>99</v>
      </c>
      <c r="L1084">
        <v>54</v>
      </c>
      <c r="M1084">
        <v>0</v>
      </c>
      <c r="N1084">
        <v>0</v>
      </c>
      <c r="O1084">
        <v>1</v>
      </c>
    </row>
    <row r="1085" spans="1:15" x14ac:dyDescent="0.3">
      <c r="A1085" s="3">
        <v>1.50416666666671</v>
      </c>
      <c r="B1085" s="5" t="s">
        <v>1090</v>
      </c>
      <c r="C1085" s="6">
        <f t="shared" si="33"/>
        <v>36.1</v>
      </c>
      <c r="D1085" s="6">
        <f t="shared" si="32"/>
        <v>47.1</v>
      </c>
      <c r="E1085">
        <v>171</v>
      </c>
      <c r="F1085">
        <v>2</v>
      </c>
      <c r="G1085">
        <v>19</v>
      </c>
      <c r="H1085">
        <v>0</v>
      </c>
      <c r="I1085">
        <v>140</v>
      </c>
      <c r="J1085">
        <v>85</v>
      </c>
      <c r="K1085">
        <v>60</v>
      </c>
      <c r="L1085">
        <v>83</v>
      </c>
      <c r="M1085">
        <v>0</v>
      </c>
      <c r="N1085">
        <v>95</v>
      </c>
      <c r="O1085">
        <v>8</v>
      </c>
    </row>
    <row r="1086" spans="1:15" x14ac:dyDescent="0.3">
      <c r="A1086" s="3">
        <v>1.50555555555559</v>
      </c>
      <c r="B1086" s="5" t="s">
        <v>1091</v>
      </c>
      <c r="C1086" s="6">
        <f t="shared" si="33"/>
        <v>36.133333333333333</v>
      </c>
      <c r="D1086" s="6">
        <f t="shared" si="32"/>
        <v>47.133333333333333</v>
      </c>
      <c r="E1086">
        <v>95</v>
      </c>
      <c r="F1086">
        <v>70</v>
      </c>
      <c r="G1086">
        <v>119</v>
      </c>
      <c r="H1086">
        <v>96</v>
      </c>
      <c r="I1086">
        <v>130</v>
      </c>
      <c r="J1086">
        <v>27</v>
      </c>
      <c r="K1086">
        <v>0</v>
      </c>
      <c r="L1086">
        <v>95</v>
      </c>
      <c r="M1086">
        <v>37</v>
      </c>
      <c r="N1086">
        <v>141</v>
      </c>
      <c r="O1086">
        <v>0</v>
      </c>
    </row>
    <row r="1087" spans="1:15" x14ac:dyDescent="0.3">
      <c r="A1087" s="3">
        <v>1.5069444444444799</v>
      </c>
      <c r="B1087" s="5" t="s">
        <v>1092</v>
      </c>
      <c r="C1087" s="6">
        <f t="shared" si="33"/>
        <v>36.166666666666664</v>
      </c>
      <c r="D1087" s="6">
        <f t="shared" si="32"/>
        <v>47.166666666666664</v>
      </c>
      <c r="E1087">
        <v>24</v>
      </c>
      <c r="F1087">
        <v>0</v>
      </c>
      <c r="G1087">
        <v>69</v>
      </c>
      <c r="H1087">
        <v>41</v>
      </c>
      <c r="I1087">
        <v>115</v>
      </c>
      <c r="J1087">
        <v>0</v>
      </c>
      <c r="K1087">
        <v>0</v>
      </c>
      <c r="L1087">
        <v>0</v>
      </c>
      <c r="M1087">
        <v>82</v>
      </c>
      <c r="N1087">
        <v>138</v>
      </c>
      <c r="O1087">
        <v>0</v>
      </c>
    </row>
    <row r="1088" spans="1:15" x14ac:dyDescent="0.3">
      <c r="A1088" s="3">
        <v>1.5083333333333699</v>
      </c>
      <c r="B1088" s="5" t="s">
        <v>1093</v>
      </c>
      <c r="C1088" s="6">
        <f t="shared" si="33"/>
        <v>36.200000000000003</v>
      </c>
      <c r="D1088" s="6">
        <f t="shared" si="32"/>
        <v>47.2</v>
      </c>
      <c r="E1088">
        <v>2</v>
      </c>
      <c r="F1088">
        <v>0</v>
      </c>
      <c r="G1088">
        <v>52</v>
      </c>
      <c r="H1088">
        <v>0</v>
      </c>
      <c r="I1088">
        <v>1</v>
      </c>
      <c r="J1088">
        <v>1</v>
      </c>
      <c r="K1088">
        <v>115</v>
      </c>
      <c r="L1088">
        <v>21</v>
      </c>
      <c r="M1088">
        <v>63</v>
      </c>
      <c r="N1088">
        <v>85</v>
      </c>
      <c r="O1088">
        <v>0</v>
      </c>
    </row>
    <row r="1089" spans="1:15" x14ac:dyDescent="0.3">
      <c r="A1089" s="3">
        <v>1.5097222222222599</v>
      </c>
      <c r="B1089" s="5" t="s">
        <v>1094</v>
      </c>
      <c r="C1089" s="6">
        <f t="shared" si="33"/>
        <v>36.233333333333334</v>
      </c>
      <c r="D1089" s="6">
        <f t="shared" si="32"/>
        <v>47.233333333333334</v>
      </c>
      <c r="E1089">
        <v>0</v>
      </c>
      <c r="F1089">
        <v>23</v>
      </c>
      <c r="G1089">
        <v>97</v>
      </c>
      <c r="H1089">
        <v>0</v>
      </c>
      <c r="I1089">
        <v>0</v>
      </c>
      <c r="J1089">
        <v>39</v>
      </c>
      <c r="K1089">
        <v>59</v>
      </c>
      <c r="L1089">
        <v>86</v>
      </c>
      <c r="M1089">
        <v>44</v>
      </c>
      <c r="N1089">
        <v>100</v>
      </c>
      <c r="O1089">
        <v>0</v>
      </c>
    </row>
    <row r="1090" spans="1:15" x14ac:dyDescent="0.3">
      <c r="A1090" s="3">
        <v>1.5111111111111499</v>
      </c>
      <c r="B1090" s="5" t="s">
        <v>1095</v>
      </c>
      <c r="C1090" s="6">
        <f t="shared" si="33"/>
        <v>36.266666666666666</v>
      </c>
      <c r="D1090" s="6">
        <f t="shared" si="32"/>
        <v>47.266666666666666</v>
      </c>
      <c r="E1090">
        <v>9</v>
      </c>
      <c r="F1090">
        <v>117</v>
      </c>
      <c r="G1090">
        <v>98</v>
      </c>
      <c r="H1090">
        <v>18</v>
      </c>
      <c r="I1090">
        <v>0</v>
      </c>
      <c r="J1090">
        <v>7</v>
      </c>
      <c r="K1090">
        <v>134</v>
      </c>
      <c r="L1090">
        <v>35</v>
      </c>
      <c r="M1090">
        <v>12</v>
      </c>
      <c r="N1090">
        <v>37</v>
      </c>
      <c r="O1090">
        <v>0</v>
      </c>
    </row>
    <row r="1091" spans="1:15" x14ac:dyDescent="0.3">
      <c r="A1091" s="3">
        <v>1.5125000000000399</v>
      </c>
      <c r="B1091" s="5" t="s">
        <v>1096</v>
      </c>
      <c r="C1091" s="6">
        <f t="shared" si="33"/>
        <v>36.299999999999997</v>
      </c>
      <c r="D1091" s="6">
        <f t="shared" si="32"/>
        <v>47.3</v>
      </c>
      <c r="E1091">
        <v>124</v>
      </c>
      <c r="F1091">
        <v>59</v>
      </c>
      <c r="G1091">
        <v>36</v>
      </c>
      <c r="H1091">
        <v>49</v>
      </c>
      <c r="I1091">
        <v>0</v>
      </c>
      <c r="J1091">
        <v>87</v>
      </c>
      <c r="K1091">
        <v>51</v>
      </c>
      <c r="L1091">
        <v>79</v>
      </c>
      <c r="M1091">
        <v>100</v>
      </c>
      <c r="N1091">
        <v>113</v>
      </c>
      <c r="O1091">
        <v>0</v>
      </c>
    </row>
    <row r="1092" spans="1:15" x14ac:dyDescent="0.3">
      <c r="A1092" s="3">
        <v>1.5138888888889299</v>
      </c>
      <c r="B1092" s="5" t="s">
        <v>1097</v>
      </c>
      <c r="C1092" s="6">
        <f t="shared" si="33"/>
        <v>36.333333333333336</v>
      </c>
      <c r="D1092" s="6">
        <f t="shared" ref="D1092:D1112" si="34">C1092+11</f>
        <v>47.333333333333336</v>
      </c>
      <c r="E1092">
        <v>130</v>
      </c>
      <c r="F1092">
        <v>57</v>
      </c>
      <c r="G1092">
        <v>0</v>
      </c>
      <c r="H1092">
        <v>109</v>
      </c>
      <c r="I1092">
        <v>0</v>
      </c>
      <c r="J1092">
        <v>14</v>
      </c>
      <c r="K1092">
        <v>0</v>
      </c>
      <c r="L1092">
        <v>125</v>
      </c>
      <c r="M1092">
        <v>130</v>
      </c>
      <c r="N1092">
        <v>1</v>
      </c>
      <c r="O1092">
        <v>0</v>
      </c>
    </row>
    <row r="1093" spans="1:15" x14ac:dyDescent="0.3">
      <c r="A1093" s="3">
        <v>1.5152777777778199</v>
      </c>
      <c r="B1093" s="5" t="s">
        <v>1098</v>
      </c>
      <c r="C1093" s="6">
        <f t="shared" ref="C1093:C1156" si="35">B1093/60/60</f>
        <v>36.366666666666667</v>
      </c>
      <c r="D1093" s="6">
        <f t="shared" si="34"/>
        <v>47.366666666666667</v>
      </c>
      <c r="E1093">
        <v>78</v>
      </c>
      <c r="F1093">
        <v>123</v>
      </c>
      <c r="G1093">
        <v>44</v>
      </c>
      <c r="H1093">
        <v>53</v>
      </c>
      <c r="I1093">
        <v>80</v>
      </c>
      <c r="J1093">
        <v>16</v>
      </c>
      <c r="K1093">
        <v>18</v>
      </c>
      <c r="L1093">
        <v>55</v>
      </c>
      <c r="M1093">
        <v>55</v>
      </c>
      <c r="N1093">
        <v>0</v>
      </c>
      <c r="O1093">
        <v>0</v>
      </c>
    </row>
    <row r="1094" spans="1:15" x14ac:dyDescent="0.3">
      <c r="A1094" s="3">
        <v>1.5166666666667099</v>
      </c>
      <c r="B1094" s="5" t="s">
        <v>1099</v>
      </c>
      <c r="C1094" s="6">
        <f t="shared" si="35"/>
        <v>36.4</v>
      </c>
      <c r="D1094" s="6">
        <f t="shared" si="34"/>
        <v>47.4</v>
      </c>
      <c r="E1094">
        <v>37</v>
      </c>
      <c r="F1094">
        <v>150</v>
      </c>
      <c r="G1094">
        <v>58</v>
      </c>
      <c r="H1094">
        <v>0</v>
      </c>
      <c r="I1094">
        <v>19</v>
      </c>
      <c r="J1094">
        <v>0</v>
      </c>
      <c r="K1094">
        <v>119</v>
      </c>
      <c r="L1094">
        <v>130</v>
      </c>
      <c r="M1094">
        <v>0</v>
      </c>
      <c r="N1094">
        <v>0</v>
      </c>
      <c r="O1094">
        <v>0</v>
      </c>
    </row>
    <row r="1095" spans="1:15" x14ac:dyDescent="0.3">
      <c r="A1095" s="3">
        <v>1.5180555555555999</v>
      </c>
      <c r="B1095" s="5" t="s">
        <v>1100</v>
      </c>
      <c r="C1095" s="6">
        <f t="shared" si="35"/>
        <v>36.43333333333333</v>
      </c>
      <c r="D1095" s="6">
        <f t="shared" si="34"/>
        <v>47.43333333333333</v>
      </c>
      <c r="E1095">
        <v>0</v>
      </c>
      <c r="F1095">
        <v>120</v>
      </c>
      <c r="G1095">
        <v>1</v>
      </c>
      <c r="H1095">
        <v>0</v>
      </c>
      <c r="I1095">
        <v>48</v>
      </c>
      <c r="J1095">
        <v>0</v>
      </c>
      <c r="K1095">
        <v>76</v>
      </c>
      <c r="L1095">
        <v>2</v>
      </c>
      <c r="M1095">
        <v>0</v>
      </c>
      <c r="N1095">
        <v>0</v>
      </c>
      <c r="O1095">
        <v>0</v>
      </c>
    </row>
    <row r="1096" spans="1:15" x14ac:dyDescent="0.3">
      <c r="A1096" s="3">
        <v>1.5194444444444799</v>
      </c>
      <c r="B1096" s="5" t="s">
        <v>1101</v>
      </c>
      <c r="C1096" s="6">
        <f t="shared" si="35"/>
        <v>36.466666666666669</v>
      </c>
      <c r="D1096" s="6">
        <f t="shared" si="34"/>
        <v>47.466666666666669</v>
      </c>
      <c r="E1096">
        <v>0</v>
      </c>
      <c r="F1096">
        <v>128</v>
      </c>
      <c r="G1096">
        <v>0</v>
      </c>
      <c r="H1096">
        <v>0</v>
      </c>
      <c r="I1096">
        <v>0</v>
      </c>
      <c r="J1096">
        <v>22</v>
      </c>
      <c r="K1096">
        <v>90</v>
      </c>
      <c r="L1096">
        <v>0</v>
      </c>
      <c r="M1096">
        <v>2</v>
      </c>
      <c r="N1096">
        <v>0</v>
      </c>
      <c r="O1096">
        <v>0</v>
      </c>
    </row>
    <row r="1097" spans="1:15" x14ac:dyDescent="0.3">
      <c r="A1097" s="3">
        <v>1.5208333333333699</v>
      </c>
      <c r="B1097" s="5" t="s">
        <v>1102</v>
      </c>
      <c r="C1097" s="6">
        <f t="shared" si="35"/>
        <v>36.5</v>
      </c>
      <c r="D1097" s="6">
        <f t="shared" si="34"/>
        <v>47.5</v>
      </c>
      <c r="E1097">
        <v>0</v>
      </c>
      <c r="F1097">
        <v>106</v>
      </c>
      <c r="G1097">
        <v>2</v>
      </c>
      <c r="H1097">
        <v>0</v>
      </c>
      <c r="I1097">
        <v>0</v>
      </c>
      <c r="J1097">
        <v>100</v>
      </c>
      <c r="K1097">
        <v>122</v>
      </c>
      <c r="L1097">
        <v>62</v>
      </c>
      <c r="M1097">
        <v>77</v>
      </c>
      <c r="N1097">
        <v>0</v>
      </c>
      <c r="O1097">
        <v>0</v>
      </c>
    </row>
    <row r="1098" spans="1:15" x14ac:dyDescent="0.3">
      <c r="A1098" s="3">
        <v>1.5222222222222599</v>
      </c>
      <c r="B1098" s="5" t="s">
        <v>1103</v>
      </c>
      <c r="C1098" s="6">
        <f t="shared" si="35"/>
        <v>36.533333333333331</v>
      </c>
      <c r="D1098" s="6">
        <f t="shared" si="34"/>
        <v>47.533333333333331</v>
      </c>
      <c r="E1098">
        <v>62</v>
      </c>
      <c r="F1098">
        <v>0</v>
      </c>
      <c r="G1098">
        <v>4</v>
      </c>
      <c r="H1098">
        <v>0</v>
      </c>
      <c r="I1098">
        <v>0</v>
      </c>
      <c r="J1098">
        <v>9</v>
      </c>
      <c r="K1098">
        <v>36</v>
      </c>
      <c r="L1098">
        <v>105</v>
      </c>
      <c r="M1098">
        <v>65</v>
      </c>
      <c r="N1098">
        <v>0</v>
      </c>
      <c r="O1098">
        <v>0</v>
      </c>
    </row>
    <row r="1099" spans="1:15" x14ac:dyDescent="0.3">
      <c r="A1099" s="3">
        <v>1.5236111111111501</v>
      </c>
      <c r="B1099" s="5" t="s">
        <v>1104</v>
      </c>
      <c r="C1099" s="6">
        <f t="shared" si="35"/>
        <v>36.56666666666667</v>
      </c>
      <c r="D1099" s="6">
        <f t="shared" si="34"/>
        <v>47.56666666666667</v>
      </c>
      <c r="E1099">
        <v>42</v>
      </c>
      <c r="F1099">
        <v>0</v>
      </c>
      <c r="G1099">
        <v>0</v>
      </c>
      <c r="H1099">
        <v>10</v>
      </c>
      <c r="I1099">
        <v>34</v>
      </c>
      <c r="J1099">
        <v>34</v>
      </c>
      <c r="K1099">
        <v>107</v>
      </c>
      <c r="L1099">
        <v>54</v>
      </c>
      <c r="M1099">
        <v>24</v>
      </c>
      <c r="N1099">
        <v>0</v>
      </c>
      <c r="O1099">
        <v>0</v>
      </c>
    </row>
    <row r="1100" spans="1:15" x14ac:dyDescent="0.3">
      <c r="A1100" s="3">
        <v>1.5250000000000401</v>
      </c>
      <c r="B1100" s="5" t="s">
        <v>1105</v>
      </c>
      <c r="C1100" s="6">
        <f t="shared" si="35"/>
        <v>36.6</v>
      </c>
      <c r="D1100" s="6">
        <f t="shared" si="34"/>
        <v>47.6</v>
      </c>
      <c r="E1100">
        <v>82</v>
      </c>
      <c r="F1100">
        <v>44</v>
      </c>
      <c r="G1100">
        <v>0</v>
      </c>
      <c r="H1100">
        <v>62</v>
      </c>
      <c r="I1100">
        <v>0</v>
      </c>
      <c r="J1100">
        <v>24</v>
      </c>
      <c r="K1100">
        <v>3</v>
      </c>
      <c r="L1100">
        <v>45</v>
      </c>
      <c r="M1100">
        <v>66</v>
      </c>
      <c r="N1100">
        <v>43</v>
      </c>
      <c r="O1100">
        <v>0</v>
      </c>
    </row>
    <row r="1101" spans="1:15" x14ac:dyDescent="0.3">
      <c r="A1101" s="3">
        <v>1.5263888888889301</v>
      </c>
      <c r="B1101" s="5" t="s">
        <v>1106</v>
      </c>
      <c r="C1101" s="6">
        <f t="shared" si="35"/>
        <v>36.633333333333333</v>
      </c>
      <c r="D1101" s="6">
        <f t="shared" si="34"/>
        <v>47.633333333333333</v>
      </c>
      <c r="E1101">
        <v>146</v>
      </c>
      <c r="F1101">
        <v>98</v>
      </c>
      <c r="G1101">
        <v>60</v>
      </c>
      <c r="H1101">
        <v>22</v>
      </c>
      <c r="I1101">
        <v>43</v>
      </c>
      <c r="J1101">
        <v>1</v>
      </c>
      <c r="K1101">
        <v>0</v>
      </c>
      <c r="L1101">
        <v>45</v>
      </c>
      <c r="M1101">
        <v>121</v>
      </c>
      <c r="N1101">
        <v>69</v>
      </c>
      <c r="O1101">
        <v>0</v>
      </c>
    </row>
    <row r="1102" spans="1:15" x14ac:dyDescent="0.3">
      <c r="A1102" s="3">
        <v>1.5277777777778201</v>
      </c>
      <c r="B1102" s="5" t="s">
        <v>1107</v>
      </c>
      <c r="C1102" s="6">
        <f t="shared" si="35"/>
        <v>36.666666666666664</v>
      </c>
      <c r="D1102" s="6">
        <f t="shared" si="34"/>
        <v>47.666666666666664</v>
      </c>
      <c r="E1102">
        <v>146</v>
      </c>
      <c r="F1102">
        <v>60</v>
      </c>
      <c r="G1102">
        <v>5</v>
      </c>
      <c r="H1102">
        <v>62</v>
      </c>
      <c r="I1102">
        <v>63</v>
      </c>
      <c r="J1102">
        <v>58</v>
      </c>
      <c r="K1102">
        <v>76</v>
      </c>
      <c r="L1102">
        <v>0</v>
      </c>
      <c r="M1102">
        <v>52</v>
      </c>
      <c r="N1102">
        <v>52</v>
      </c>
      <c r="O1102">
        <v>0</v>
      </c>
    </row>
    <row r="1103" spans="1:15" x14ac:dyDescent="0.3">
      <c r="A1103" s="3">
        <v>1.5291666666667101</v>
      </c>
      <c r="B1103" s="5" t="s">
        <v>1108</v>
      </c>
      <c r="C1103" s="6">
        <f t="shared" si="35"/>
        <v>36.700000000000003</v>
      </c>
      <c r="D1103" s="6">
        <f t="shared" si="34"/>
        <v>47.7</v>
      </c>
      <c r="E1103">
        <v>0</v>
      </c>
      <c r="F1103">
        <v>101</v>
      </c>
      <c r="G1103">
        <v>50</v>
      </c>
      <c r="H1103">
        <v>3</v>
      </c>
      <c r="I1103">
        <v>122</v>
      </c>
      <c r="J1103">
        <v>84</v>
      </c>
      <c r="K1103">
        <v>129</v>
      </c>
      <c r="L1103">
        <v>2</v>
      </c>
      <c r="M1103">
        <v>0</v>
      </c>
      <c r="N1103">
        <v>0</v>
      </c>
      <c r="O1103">
        <v>0</v>
      </c>
    </row>
    <row r="1104" spans="1:15" x14ac:dyDescent="0.3">
      <c r="A1104" s="3">
        <v>1.5305555555556001</v>
      </c>
      <c r="B1104" s="5" t="s">
        <v>1109</v>
      </c>
      <c r="C1104" s="6">
        <f t="shared" si="35"/>
        <v>36.733333333333334</v>
      </c>
      <c r="D1104" s="6">
        <f t="shared" si="34"/>
        <v>47.733333333333334</v>
      </c>
      <c r="E1104">
        <v>0</v>
      </c>
      <c r="F1104">
        <v>76</v>
      </c>
      <c r="G1104">
        <v>0</v>
      </c>
      <c r="H1104">
        <v>82</v>
      </c>
      <c r="I1104">
        <v>45</v>
      </c>
      <c r="J1104">
        <v>56</v>
      </c>
      <c r="K1104">
        <v>1</v>
      </c>
      <c r="L1104">
        <v>38</v>
      </c>
      <c r="M1104">
        <v>38</v>
      </c>
      <c r="N1104">
        <v>6</v>
      </c>
      <c r="O1104">
        <v>0</v>
      </c>
    </row>
    <row r="1105" spans="1:16" x14ac:dyDescent="0.3">
      <c r="A1105" s="3">
        <v>1.5319444444444801</v>
      </c>
      <c r="B1105" s="5" t="s">
        <v>1110</v>
      </c>
      <c r="C1105" s="6">
        <f t="shared" si="35"/>
        <v>36.766666666666666</v>
      </c>
      <c r="D1105" s="6">
        <f t="shared" si="34"/>
        <v>47.766666666666666</v>
      </c>
      <c r="E1105">
        <v>53</v>
      </c>
      <c r="F1105">
        <v>0</v>
      </c>
      <c r="G1105">
        <v>76</v>
      </c>
      <c r="H1105">
        <v>0</v>
      </c>
      <c r="I1105">
        <v>0</v>
      </c>
      <c r="J1105">
        <v>16</v>
      </c>
      <c r="K1105">
        <v>0</v>
      </c>
      <c r="L1105">
        <v>0</v>
      </c>
      <c r="M1105">
        <v>43</v>
      </c>
      <c r="N1105">
        <v>117</v>
      </c>
      <c r="O1105">
        <v>0</v>
      </c>
    </row>
    <row r="1106" spans="1:16" x14ac:dyDescent="0.3">
      <c r="A1106" s="3">
        <v>1.5333333333333701</v>
      </c>
      <c r="B1106" s="5" t="s">
        <v>1111</v>
      </c>
      <c r="C1106" s="6">
        <f t="shared" si="35"/>
        <v>36.799999999999997</v>
      </c>
      <c r="D1106" s="6">
        <f t="shared" si="34"/>
        <v>47.8</v>
      </c>
      <c r="E1106">
        <v>30</v>
      </c>
      <c r="F1106">
        <v>76</v>
      </c>
      <c r="G1106">
        <v>116</v>
      </c>
      <c r="H1106">
        <v>0</v>
      </c>
      <c r="I1106">
        <v>0</v>
      </c>
      <c r="J1106">
        <v>0</v>
      </c>
      <c r="K1106">
        <v>83</v>
      </c>
      <c r="L1106">
        <v>0</v>
      </c>
      <c r="M1106">
        <v>0</v>
      </c>
      <c r="N1106">
        <v>77</v>
      </c>
      <c r="O1106">
        <v>0</v>
      </c>
    </row>
    <row r="1107" spans="1:16" x14ac:dyDescent="0.3">
      <c r="A1107" s="3">
        <v>1.5347222222222601</v>
      </c>
      <c r="B1107" s="5" t="s">
        <v>1112</v>
      </c>
      <c r="C1107" s="6">
        <f t="shared" si="35"/>
        <v>36.833333333333336</v>
      </c>
      <c r="D1107" s="6">
        <f t="shared" si="34"/>
        <v>47.833333333333336</v>
      </c>
      <c r="E1107">
        <v>5</v>
      </c>
      <c r="F1107">
        <v>72</v>
      </c>
      <c r="G1107">
        <v>51</v>
      </c>
      <c r="H1107">
        <v>62</v>
      </c>
      <c r="I1107">
        <v>0</v>
      </c>
      <c r="J1107">
        <v>61</v>
      </c>
      <c r="K1107">
        <v>0</v>
      </c>
      <c r="L1107">
        <v>0</v>
      </c>
      <c r="M1107">
        <v>31</v>
      </c>
      <c r="N1107">
        <v>55</v>
      </c>
      <c r="O1107">
        <v>0</v>
      </c>
    </row>
    <row r="1108" spans="1:16" x14ac:dyDescent="0.3">
      <c r="A1108" s="3">
        <v>1.5361111111111501</v>
      </c>
      <c r="B1108" s="5" t="s">
        <v>1113</v>
      </c>
      <c r="C1108" s="6">
        <f t="shared" si="35"/>
        <v>36.866666666666667</v>
      </c>
      <c r="D1108" s="6">
        <f t="shared" si="34"/>
        <v>47.866666666666667</v>
      </c>
      <c r="E1108">
        <v>10</v>
      </c>
      <c r="F1108">
        <v>58</v>
      </c>
      <c r="G1108">
        <v>137</v>
      </c>
      <c r="H1108">
        <v>82</v>
      </c>
      <c r="I1108">
        <v>0</v>
      </c>
      <c r="J1108">
        <v>88</v>
      </c>
      <c r="K1108">
        <v>93</v>
      </c>
      <c r="L1108">
        <v>0</v>
      </c>
      <c r="M1108">
        <v>64</v>
      </c>
      <c r="N1108">
        <v>0</v>
      </c>
      <c r="O1108">
        <v>0</v>
      </c>
    </row>
    <row r="1109" spans="1:16" x14ac:dyDescent="0.3">
      <c r="A1109" s="3">
        <v>1.5375000000000401</v>
      </c>
      <c r="B1109" s="5" t="s">
        <v>1114</v>
      </c>
      <c r="C1109" s="6">
        <f t="shared" si="35"/>
        <v>36.9</v>
      </c>
      <c r="D1109" s="6">
        <f t="shared" si="34"/>
        <v>47.9</v>
      </c>
      <c r="E1109">
        <v>59</v>
      </c>
      <c r="F1109">
        <v>33</v>
      </c>
      <c r="G1109">
        <v>34</v>
      </c>
      <c r="H1109">
        <v>106</v>
      </c>
      <c r="I1109">
        <v>18</v>
      </c>
      <c r="J1109">
        <v>1</v>
      </c>
      <c r="K1109">
        <v>87</v>
      </c>
      <c r="L1109">
        <v>0</v>
      </c>
      <c r="M1109">
        <v>66</v>
      </c>
      <c r="N1109">
        <v>0</v>
      </c>
      <c r="O1109">
        <v>0</v>
      </c>
    </row>
    <row r="1110" spans="1:16" x14ac:dyDescent="0.3">
      <c r="A1110" s="3">
        <v>1.5388888888889301</v>
      </c>
      <c r="B1110" s="5" t="s">
        <v>1115</v>
      </c>
      <c r="C1110" s="6">
        <f t="shared" si="35"/>
        <v>36.93333333333333</v>
      </c>
      <c r="D1110" s="6">
        <f t="shared" si="34"/>
        <v>47.93333333333333</v>
      </c>
      <c r="E1110">
        <v>112</v>
      </c>
      <c r="F1110">
        <v>90</v>
      </c>
      <c r="G1110">
        <v>54</v>
      </c>
      <c r="H1110">
        <v>101</v>
      </c>
      <c r="I1110">
        <v>90</v>
      </c>
      <c r="J1110">
        <v>63</v>
      </c>
      <c r="K1110">
        <v>1</v>
      </c>
      <c r="L1110">
        <v>0</v>
      </c>
      <c r="M1110">
        <v>69</v>
      </c>
      <c r="N1110">
        <v>0</v>
      </c>
      <c r="O1110">
        <v>0</v>
      </c>
    </row>
    <row r="1111" spans="1:16" x14ac:dyDescent="0.3">
      <c r="A1111" s="3">
        <v>1.54027777777782</v>
      </c>
      <c r="B1111" s="5" t="s">
        <v>1116</v>
      </c>
      <c r="C1111" s="6">
        <f t="shared" si="35"/>
        <v>36.966666666666669</v>
      </c>
      <c r="D1111" s="6">
        <f t="shared" si="34"/>
        <v>47.966666666666669</v>
      </c>
      <c r="E1111">
        <v>31</v>
      </c>
      <c r="F1111">
        <v>5</v>
      </c>
      <c r="G1111">
        <v>37</v>
      </c>
      <c r="H1111">
        <v>0</v>
      </c>
      <c r="I1111">
        <v>24</v>
      </c>
      <c r="J1111">
        <v>24</v>
      </c>
      <c r="K1111">
        <v>0</v>
      </c>
      <c r="L1111">
        <v>0</v>
      </c>
      <c r="M1111">
        <v>44</v>
      </c>
      <c r="N1111">
        <v>50</v>
      </c>
      <c r="O1111">
        <v>0</v>
      </c>
    </row>
    <row r="1112" spans="1:16" x14ac:dyDescent="0.3">
      <c r="A1112" s="3">
        <v>1.54166666666671</v>
      </c>
      <c r="B1112" s="5" t="s">
        <v>1117</v>
      </c>
      <c r="C1112" s="6">
        <f t="shared" si="35"/>
        <v>37</v>
      </c>
      <c r="D1112" s="6">
        <f t="shared" si="34"/>
        <v>48</v>
      </c>
      <c r="E1112">
        <v>1</v>
      </c>
      <c r="F1112">
        <v>0</v>
      </c>
      <c r="G1112">
        <v>0</v>
      </c>
      <c r="H1112">
        <v>1</v>
      </c>
      <c r="I1112">
        <v>28</v>
      </c>
      <c r="J1112">
        <v>42</v>
      </c>
      <c r="K1112">
        <v>0</v>
      </c>
      <c r="L1112">
        <v>0</v>
      </c>
      <c r="M1112">
        <v>21</v>
      </c>
      <c r="N1112">
        <v>34</v>
      </c>
      <c r="O1112">
        <v>0</v>
      </c>
    </row>
    <row r="1113" spans="1:16" s="13" customFormat="1" x14ac:dyDescent="0.3">
      <c r="A1113" s="10">
        <v>1.5430555555556</v>
      </c>
      <c r="B1113" s="11" t="s">
        <v>1118</v>
      </c>
      <c r="C1113" s="12">
        <f t="shared" si="35"/>
        <v>37.033333333333331</v>
      </c>
      <c r="D1113" s="12">
        <f>C1113+11-48</f>
        <v>3.3333333333331439E-2</v>
      </c>
      <c r="E1113" s="13">
        <v>0</v>
      </c>
      <c r="F1113" s="13">
        <v>0</v>
      </c>
      <c r="G1113" s="13">
        <v>7</v>
      </c>
      <c r="H1113" s="13">
        <v>0</v>
      </c>
      <c r="I1113" s="13">
        <v>1</v>
      </c>
      <c r="J1113" s="13">
        <v>4</v>
      </c>
      <c r="K1113" s="13">
        <v>0</v>
      </c>
      <c r="L1113" s="13">
        <v>0</v>
      </c>
      <c r="M1113" s="13">
        <v>0</v>
      </c>
      <c r="N1113" s="13">
        <v>0</v>
      </c>
      <c r="O1113" s="13">
        <v>1</v>
      </c>
      <c r="P1113" s="13">
        <v>0</v>
      </c>
    </row>
    <row r="1114" spans="1:16" x14ac:dyDescent="0.3">
      <c r="A1114" s="3">
        <v>1.54444444444449</v>
      </c>
      <c r="B1114" s="5" t="s">
        <v>1119</v>
      </c>
      <c r="C1114" s="6">
        <f t="shared" si="35"/>
        <v>37.06666666666667</v>
      </c>
      <c r="D1114" s="8">
        <f t="shared" ref="D1114:D1177" si="36">C1114+11-48</f>
        <v>6.6666666666669983E-2</v>
      </c>
      <c r="E1114" s="13">
        <v>0</v>
      </c>
      <c r="F1114">
        <v>1</v>
      </c>
      <c r="G1114">
        <v>1</v>
      </c>
      <c r="H1114">
        <v>3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3">
      <c r="A1115" s="3">
        <v>1.54583333333338</v>
      </c>
      <c r="B1115" s="5" t="s">
        <v>1120</v>
      </c>
      <c r="C1115" s="6">
        <f t="shared" si="35"/>
        <v>37.1</v>
      </c>
      <c r="D1115" s="8">
        <f t="shared" si="36"/>
        <v>0.10000000000000142</v>
      </c>
      <c r="E1115" s="13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3">
      <c r="A1116" s="3">
        <v>1.54722222222226</v>
      </c>
      <c r="B1116" s="5" t="s">
        <v>1121</v>
      </c>
      <c r="C1116" s="6">
        <f t="shared" si="35"/>
        <v>37.133333333333333</v>
      </c>
      <c r="D1116" s="8">
        <f t="shared" si="36"/>
        <v>0.13333333333333286</v>
      </c>
      <c r="E1116" s="13">
        <v>0</v>
      </c>
      <c r="F1116">
        <v>0</v>
      </c>
      <c r="G1116">
        <v>0</v>
      </c>
      <c r="H1116">
        <v>0</v>
      </c>
      <c r="I1116">
        <v>9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s="3">
        <v>1.54861111111115</v>
      </c>
      <c r="B1117" s="5" t="s">
        <v>1122</v>
      </c>
      <c r="C1117" s="6">
        <f t="shared" si="35"/>
        <v>37.166666666666664</v>
      </c>
      <c r="D1117" s="8">
        <f t="shared" si="36"/>
        <v>0.1666666666666643</v>
      </c>
      <c r="E1117" s="13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s="3">
        <v>1.55000000000004</v>
      </c>
      <c r="B1118" s="5" t="s">
        <v>1123</v>
      </c>
      <c r="C1118" s="6">
        <f t="shared" si="35"/>
        <v>37.200000000000003</v>
      </c>
      <c r="D1118" s="8">
        <f t="shared" si="36"/>
        <v>0.20000000000000284</v>
      </c>
      <c r="E1118" s="13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3">
      <c r="A1119" s="3">
        <v>1.55138888888893</v>
      </c>
      <c r="B1119" s="5" t="s">
        <v>1124</v>
      </c>
      <c r="C1119" s="6">
        <f t="shared" si="35"/>
        <v>37.233333333333334</v>
      </c>
      <c r="D1119" s="8">
        <f t="shared" si="36"/>
        <v>0.23333333333333428</v>
      </c>
      <c r="E1119" s="13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s="3">
        <v>1.55277777777782</v>
      </c>
      <c r="B1120" s="5" t="s">
        <v>1125</v>
      </c>
      <c r="C1120" s="6">
        <f t="shared" si="35"/>
        <v>37.266666666666666</v>
      </c>
      <c r="D1120" s="8">
        <f t="shared" si="36"/>
        <v>0.26666666666666572</v>
      </c>
      <c r="E1120" s="13">
        <v>0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s="3">
        <v>1.55416666666671</v>
      </c>
      <c r="B1121" s="5" t="s">
        <v>1126</v>
      </c>
      <c r="C1121" s="6">
        <f t="shared" si="35"/>
        <v>37.299999999999997</v>
      </c>
      <c r="D1121" s="8">
        <f t="shared" si="36"/>
        <v>0.29999999999999716</v>
      </c>
      <c r="E1121" s="13">
        <v>0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s="3">
        <v>1.5555555555556</v>
      </c>
      <c r="B1122" s="5" t="s">
        <v>1127</v>
      </c>
      <c r="C1122" s="6">
        <f t="shared" si="35"/>
        <v>37.333333333333336</v>
      </c>
      <c r="D1122" s="8">
        <f t="shared" si="36"/>
        <v>0.3333333333333357</v>
      </c>
      <c r="E1122" s="13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s="3">
        <v>1.55694444444449</v>
      </c>
      <c r="B1123" s="5" t="s">
        <v>1128</v>
      </c>
      <c r="C1123" s="6">
        <f t="shared" si="35"/>
        <v>37.366666666666667</v>
      </c>
      <c r="D1123" s="8">
        <f t="shared" si="36"/>
        <v>0.36666666666666714</v>
      </c>
      <c r="E1123" s="1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s="3">
        <v>1.55833333333338</v>
      </c>
      <c r="B1124" s="5" t="s">
        <v>1129</v>
      </c>
      <c r="C1124" s="6">
        <f t="shared" si="35"/>
        <v>37.4</v>
      </c>
      <c r="D1124" s="8">
        <f t="shared" si="36"/>
        <v>0.39999999999999858</v>
      </c>
      <c r="E1124" s="13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s="3">
        <v>1.55972222222226</v>
      </c>
      <c r="B1125" s="5" t="s">
        <v>1130</v>
      </c>
      <c r="C1125" s="6">
        <f t="shared" si="35"/>
        <v>37.43333333333333</v>
      </c>
      <c r="D1125" s="8">
        <f t="shared" si="36"/>
        <v>0.43333333333333002</v>
      </c>
      <c r="E1125" s="13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s="3">
        <v>1.56111111111115</v>
      </c>
      <c r="B1126" s="5" t="s">
        <v>1131</v>
      </c>
      <c r="C1126" s="6">
        <f t="shared" si="35"/>
        <v>37.466666666666669</v>
      </c>
      <c r="D1126" s="8">
        <f t="shared" si="36"/>
        <v>0.46666666666666856</v>
      </c>
      <c r="E1126" s="13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3">
        <v>1.56250000000004</v>
      </c>
      <c r="B1127" s="5" t="s">
        <v>1132</v>
      </c>
      <c r="C1127" s="6">
        <f t="shared" si="35"/>
        <v>37.5</v>
      </c>
      <c r="D1127" s="8">
        <f t="shared" si="36"/>
        <v>0.5</v>
      </c>
      <c r="E1127" s="13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3">
        <v>1.56388888888893</v>
      </c>
      <c r="B1128" s="5" t="s">
        <v>1133</v>
      </c>
      <c r="C1128" s="6">
        <f t="shared" si="35"/>
        <v>37.533333333333331</v>
      </c>
      <c r="D1128" s="8">
        <f t="shared" si="36"/>
        <v>0.53333333333333144</v>
      </c>
      <c r="E1128" s="13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s="3">
        <v>1.56527777777782</v>
      </c>
      <c r="B1129" s="5" t="s">
        <v>1134</v>
      </c>
      <c r="C1129" s="6">
        <f t="shared" si="35"/>
        <v>37.56666666666667</v>
      </c>
      <c r="D1129" s="8">
        <f t="shared" si="36"/>
        <v>0.56666666666666998</v>
      </c>
      <c r="E1129" s="13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s="3">
        <v>1.56666666666671</v>
      </c>
      <c r="B1130" s="5" t="s">
        <v>1135</v>
      </c>
      <c r="C1130" s="6">
        <f t="shared" si="35"/>
        <v>37.6</v>
      </c>
      <c r="D1130" s="8">
        <f t="shared" si="36"/>
        <v>0.60000000000000142</v>
      </c>
      <c r="E1130" s="13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3">
        <v>1.5680555555555999</v>
      </c>
      <c r="B1131" s="5" t="s">
        <v>1136</v>
      </c>
      <c r="C1131" s="6">
        <f t="shared" si="35"/>
        <v>37.633333333333333</v>
      </c>
      <c r="D1131" s="8">
        <f t="shared" si="36"/>
        <v>0.63333333333333286</v>
      </c>
      <c r="E1131" s="13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3">
        <v>1.5694444444444899</v>
      </c>
      <c r="B1132" s="5" t="s">
        <v>1137</v>
      </c>
      <c r="C1132" s="6">
        <f t="shared" si="35"/>
        <v>37.666666666666664</v>
      </c>
      <c r="D1132" s="8">
        <f t="shared" si="36"/>
        <v>0.6666666666666643</v>
      </c>
      <c r="E1132" s="13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s="3">
        <v>1.5708333333333799</v>
      </c>
      <c r="B1133" s="5" t="s">
        <v>1138</v>
      </c>
      <c r="C1133" s="6">
        <f t="shared" si="35"/>
        <v>37.700000000000003</v>
      </c>
      <c r="D1133" s="8">
        <f t="shared" si="36"/>
        <v>0.70000000000000284</v>
      </c>
      <c r="E1133" s="1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s="3">
        <v>1.5722222222222699</v>
      </c>
      <c r="B1134" s="5" t="s">
        <v>1139</v>
      </c>
      <c r="C1134" s="6">
        <f t="shared" si="35"/>
        <v>37.733333333333334</v>
      </c>
      <c r="D1134" s="8">
        <f t="shared" si="36"/>
        <v>0.73333333333333428</v>
      </c>
      <c r="E1134" s="13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s="3">
        <v>1.5736111111111599</v>
      </c>
      <c r="B1135" s="5" t="s">
        <v>1140</v>
      </c>
      <c r="C1135" s="6">
        <f t="shared" si="35"/>
        <v>37.766666666666666</v>
      </c>
      <c r="D1135" s="8">
        <f t="shared" si="36"/>
        <v>0.76666666666666572</v>
      </c>
      <c r="E1135" s="13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s="3">
        <v>1.5750000000000399</v>
      </c>
      <c r="B1136" s="5" t="s">
        <v>1141</v>
      </c>
      <c r="C1136" s="6">
        <f t="shared" si="35"/>
        <v>37.799999999999997</v>
      </c>
      <c r="D1136" s="8">
        <f t="shared" si="36"/>
        <v>0.79999999999999716</v>
      </c>
      <c r="E1136" s="13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s="3">
        <v>1.5763888888889299</v>
      </c>
      <c r="B1137" s="5" t="s">
        <v>1142</v>
      </c>
      <c r="C1137" s="6">
        <f t="shared" si="35"/>
        <v>37.833333333333336</v>
      </c>
      <c r="D1137" s="8">
        <f t="shared" si="36"/>
        <v>0.8333333333333357</v>
      </c>
      <c r="E1137" s="13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s="3">
        <v>1.5777777777778199</v>
      </c>
      <c r="B1138" s="5" t="s">
        <v>1143</v>
      </c>
      <c r="C1138" s="6">
        <f t="shared" si="35"/>
        <v>37.866666666666667</v>
      </c>
      <c r="D1138" s="8">
        <f t="shared" si="36"/>
        <v>0.86666666666666714</v>
      </c>
      <c r="E1138" s="13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s="3">
        <v>1.5791666666667099</v>
      </c>
      <c r="B1139" s="5" t="s">
        <v>1144</v>
      </c>
      <c r="C1139" s="6">
        <f t="shared" si="35"/>
        <v>37.9</v>
      </c>
      <c r="D1139" s="8">
        <f t="shared" si="36"/>
        <v>0.89999999999999858</v>
      </c>
      <c r="E1139" s="13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s="3">
        <v>1.5805555555555999</v>
      </c>
      <c r="B1140" s="5" t="s">
        <v>1145</v>
      </c>
      <c r="C1140" s="6">
        <f t="shared" si="35"/>
        <v>37.93333333333333</v>
      </c>
      <c r="D1140" s="8">
        <f t="shared" si="36"/>
        <v>0.93333333333333002</v>
      </c>
      <c r="E1140" s="13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s="3">
        <v>1.5819444444444899</v>
      </c>
      <c r="B1141" s="5" t="s">
        <v>1146</v>
      </c>
      <c r="C1141" s="6">
        <f t="shared" si="35"/>
        <v>37.966666666666669</v>
      </c>
      <c r="D1141" s="8">
        <f t="shared" si="36"/>
        <v>0.96666666666666856</v>
      </c>
      <c r="E1141" s="13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s="3">
        <v>1.5833333333333801</v>
      </c>
      <c r="B1142" s="5" t="s">
        <v>1147</v>
      </c>
      <c r="C1142" s="6">
        <f t="shared" si="35"/>
        <v>38</v>
      </c>
      <c r="D1142" s="8">
        <f t="shared" si="36"/>
        <v>1</v>
      </c>
      <c r="E1142" s="13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s="3">
        <v>1.5847222222222701</v>
      </c>
      <c r="B1143" s="5" t="s">
        <v>1148</v>
      </c>
      <c r="C1143" s="6">
        <f t="shared" si="35"/>
        <v>38.033333333333331</v>
      </c>
      <c r="D1143" s="8">
        <f t="shared" si="36"/>
        <v>1.0333333333333314</v>
      </c>
      <c r="E1143" s="1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s="3">
        <v>1.5861111111111601</v>
      </c>
      <c r="B1144" s="5" t="s">
        <v>1149</v>
      </c>
      <c r="C1144" s="6">
        <f t="shared" si="35"/>
        <v>38.06666666666667</v>
      </c>
      <c r="D1144" s="8">
        <f t="shared" si="36"/>
        <v>1.06666666666667</v>
      </c>
      <c r="E1144" s="13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s="3">
        <v>1.5875000000000401</v>
      </c>
      <c r="B1145" s="5" t="s">
        <v>1150</v>
      </c>
      <c r="C1145" s="6">
        <f t="shared" si="35"/>
        <v>38.1</v>
      </c>
      <c r="D1145" s="8">
        <f t="shared" si="36"/>
        <v>1.1000000000000014</v>
      </c>
      <c r="E1145" s="13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s="3">
        <v>1.5888888888889301</v>
      </c>
      <c r="B1146" s="5" t="s">
        <v>1151</v>
      </c>
      <c r="C1146" s="6">
        <f t="shared" si="35"/>
        <v>38.133333333333333</v>
      </c>
      <c r="D1146" s="8">
        <f t="shared" si="36"/>
        <v>1.1333333333333329</v>
      </c>
      <c r="E1146" s="13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s="3">
        <v>1.5902777777778201</v>
      </c>
      <c r="B1147" s="5" t="s">
        <v>1152</v>
      </c>
      <c r="C1147" s="6">
        <f t="shared" si="35"/>
        <v>38.166666666666664</v>
      </c>
      <c r="D1147" s="8">
        <f t="shared" si="36"/>
        <v>1.1666666666666643</v>
      </c>
      <c r="E1147" s="13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s="3">
        <v>1.5916666666667101</v>
      </c>
      <c r="B1148" s="5" t="s">
        <v>1153</v>
      </c>
      <c r="C1148" s="6">
        <f t="shared" si="35"/>
        <v>38.200000000000003</v>
      </c>
      <c r="D1148" s="8">
        <f t="shared" si="36"/>
        <v>1.2000000000000028</v>
      </c>
      <c r="E1148" s="13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s="3">
        <v>1.5930555555556001</v>
      </c>
      <c r="B1149" s="5" t="s">
        <v>1154</v>
      </c>
      <c r="C1149" s="6">
        <f t="shared" si="35"/>
        <v>38.233333333333334</v>
      </c>
      <c r="D1149" s="8">
        <f t="shared" si="36"/>
        <v>1.2333333333333343</v>
      </c>
      <c r="E1149" s="13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3">
        <v>1.5944444444444901</v>
      </c>
      <c r="B1150" s="5" t="s">
        <v>1155</v>
      </c>
      <c r="C1150" s="6">
        <f t="shared" si="35"/>
        <v>38.266666666666666</v>
      </c>
      <c r="D1150" s="8">
        <f t="shared" si="36"/>
        <v>1.2666666666666657</v>
      </c>
      <c r="E1150" s="13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s="3">
        <v>1.5958333333333801</v>
      </c>
      <c r="B1151" s="5" t="s">
        <v>1156</v>
      </c>
      <c r="C1151" s="6">
        <f t="shared" si="35"/>
        <v>38.299999999999997</v>
      </c>
      <c r="D1151" s="8">
        <f t="shared" si="36"/>
        <v>1.2999999999999972</v>
      </c>
      <c r="E1151" s="13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s="3">
        <v>1.5972222222222701</v>
      </c>
      <c r="B1152" s="5" t="s">
        <v>1157</v>
      </c>
      <c r="C1152" s="6">
        <f t="shared" si="35"/>
        <v>38.333333333333336</v>
      </c>
      <c r="D1152" s="8">
        <f t="shared" si="36"/>
        <v>1.3333333333333357</v>
      </c>
      <c r="E1152" s="13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3">
        <v>1.5986111111111601</v>
      </c>
      <c r="B1153" s="5" t="s">
        <v>1158</v>
      </c>
      <c r="C1153" s="6">
        <f t="shared" si="35"/>
        <v>38.366666666666667</v>
      </c>
      <c r="D1153" s="8">
        <f t="shared" si="36"/>
        <v>1.3666666666666671</v>
      </c>
      <c r="E1153" s="1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s="3">
        <v>1.60000000000005</v>
      </c>
      <c r="B1154" s="5" t="s">
        <v>1159</v>
      </c>
      <c r="C1154" s="6">
        <f t="shared" si="35"/>
        <v>38.4</v>
      </c>
      <c r="D1154" s="8">
        <f t="shared" si="36"/>
        <v>1.3999999999999986</v>
      </c>
      <c r="E1154" s="13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s="3">
        <v>1.6013888888889301</v>
      </c>
      <c r="B1155" s="5" t="s">
        <v>1160</v>
      </c>
      <c r="C1155" s="6">
        <f t="shared" si="35"/>
        <v>38.43333333333333</v>
      </c>
      <c r="D1155" s="8">
        <f t="shared" si="36"/>
        <v>1.43333333333333</v>
      </c>
      <c r="E1155" s="13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s="3">
        <v>1.60277777777782</v>
      </c>
      <c r="B1156" s="5" t="s">
        <v>1161</v>
      </c>
      <c r="C1156" s="6">
        <f t="shared" si="35"/>
        <v>38.466666666666669</v>
      </c>
      <c r="D1156" s="8">
        <f t="shared" si="36"/>
        <v>1.4666666666666686</v>
      </c>
      <c r="E1156" s="13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3">
        <v>1.60416666666671</v>
      </c>
      <c r="B1157" s="5" t="s">
        <v>1162</v>
      </c>
      <c r="C1157" s="6">
        <f t="shared" ref="C1157:C1220" si="37">B1157/60/60</f>
        <v>38.5</v>
      </c>
      <c r="D1157" s="8">
        <f t="shared" si="36"/>
        <v>1.5</v>
      </c>
      <c r="E1157" s="13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3">
        <v>1.6055555555556</v>
      </c>
      <c r="B1158" s="5" t="s">
        <v>1163</v>
      </c>
      <c r="C1158" s="6">
        <f t="shared" si="37"/>
        <v>38.533333333333331</v>
      </c>
      <c r="D1158" s="8">
        <f t="shared" si="36"/>
        <v>1.5333333333333314</v>
      </c>
      <c r="E1158" s="13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3">
        <v>1.60694444444449</v>
      </c>
      <c r="B1159" s="5" t="s">
        <v>1164</v>
      </c>
      <c r="C1159" s="6">
        <f t="shared" si="37"/>
        <v>38.56666666666667</v>
      </c>
      <c r="D1159" s="8">
        <f t="shared" si="36"/>
        <v>1.56666666666667</v>
      </c>
      <c r="E1159" s="13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3">
        <v>1.60833333333338</v>
      </c>
      <c r="B1160" s="5" t="s">
        <v>1165</v>
      </c>
      <c r="C1160" s="6">
        <f t="shared" si="37"/>
        <v>38.6</v>
      </c>
      <c r="D1160" s="8">
        <f t="shared" si="36"/>
        <v>1.6000000000000014</v>
      </c>
      <c r="E1160" s="13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s="3">
        <v>1.60972222222227</v>
      </c>
      <c r="B1161" s="5" t="s">
        <v>1166</v>
      </c>
      <c r="C1161" s="6">
        <f t="shared" si="37"/>
        <v>38.633333333333333</v>
      </c>
      <c r="D1161" s="8">
        <f t="shared" si="36"/>
        <v>1.6333333333333329</v>
      </c>
      <c r="E1161" s="13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s="3">
        <v>1.61111111111116</v>
      </c>
      <c r="B1162" s="5" t="s">
        <v>1167</v>
      </c>
      <c r="C1162" s="6">
        <f t="shared" si="37"/>
        <v>38.666666666666664</v>
      </c>
      <c r="D1162" s="8">
        <f t="shared" si="36"/>
        <v>1.6666666666666643</v>
      </c>
      <c r="E1162" s="13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s="3">
        <v>1.61250000000005</v>
      </c>
      <c r="B1163" s="5" t="s">
        <v>1168</v>
      </c>
      <c r="C1163" s="6">
        <f t="shared" si="37"/>
        <v>38.700000000000003</v>
      </c>
      <c r="D1163" s="8">
        <f t="shared" si="36"/>
        <v>1.7000000000000028</v>
      </c>
      <c r="E1163" s="1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s="3">
        <v>1.61388888888894</v>
      </c>
      <c r="B1164" s="5" t="s">
        <v>1169</v>
      </c>
      <c r="C1164" s="6">
        <f t="shared" si="37"/>
        <v>38.733333333333334</v>
      </c>
      <c r="D1164" s="8">
        <f t="shared" si="36"/>
        <v>1.7333333333333343</v>
      </c>
      <c r="E1164" s="13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s="3">
        <v>1.61527777777783</v>
      </c>
      <c r="B1165" s="5" t="s">
        <v>1170</v>
      </c>
      <c r="C1165" s="6">
        <f t="shared" si="37"/>
        <v>38.766666666666666</v>
      </c>
      <c r="D1165" s="8">
        <f t="shared" si="36"/>
        <v>1.7666666666666657</v>
      </c>
      <c r="E1165" s="13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s="3">
        <v>1.61666666666671</v>
      </c>
      <c r="B1166" s="5" t="s">
        <v>1171</v>
      </c>
      <c r="C1166" s="6">
        <f t="shared" si="37"/>
        <v>38.799999999999997</v>
      </c>
      <c r="D1166" s="8">
        <f t="shared" si="36"/>
        <v>1.7999999999999972</v>
      </c>
      <c r="E1166" s="13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s="3">
        <v>1.6180555555556</v>
      </c>
      <c r="B1167" s="5" t="s">
        <v>1172</v>
      </c>
      <c r="C1167" s="6">
        <f t="shared" si="37"/>
        <v>38.833333333333336</v>
      </c>
      <c r="D1167" s="8">
        <f t="shared" si="36"/>
        <v>1.8333333333333357</v>
      </c>
      <c r="E1167" s="13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s="3">
        <v>1.61944444444449</v>
      </c>
      <c r="B1168" s="5" t="s">
        <v>1173</v>
      </c>
      <c r="C1168" s="6">
        <f t="shared" si="37"/>
        <v>38.866666666666667</v>
      </c>
      <c r="D1168" s="8">
        <f t="shared" si="36"/>
        <v>1.8666666666666671</v>
      </c>
      <c r="E1168" s="13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s="3">
        <v>1.62083333333338</v>
      </c>
      <c r="B1169" s="5" t="s">
        <v>1174</v>
      </c>
      <c r="C1169" s="6">
        <f t="shared" si="37"/>
        <v>38.9</v>
      </c>
      <c r="D1169" s="8">
        <f t="shared" si="36"/>
        <v>1.8999999999999986</v>
      </c>
      <c r="E1169" s="13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s="3">
        <v>1.62222222222227</v>
      </c>
      <c r="B1170" s="5" t="s">
        <v>1175</v>
      </c>
      <c r="C1170" s="6">
        <f t="shared" si="37"/>
        <v>38.93333333333333</v>
      </c>
      <c r="D1170" s="8">
        <f t="shared" si="36"/>
        <v>1.93333333333333</v>
      </c>
      <c r="E1170" s="13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s="3">
        <v>1.62361111111116</v>
      </c>
      <c r="B1171" s="5" t="s">
        <v>1176</v>
      </c>
      <c r="C1171" s="6">
        <f t="shared" si="37"/>
        <v>38.966666666666669</v>
      </c>
      <c r="D1171" s="8">
        <f t="shared" si="36"/>
        <v>1.9666666666666686</v>
      </c>
      <c r="E1171" s="13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s="3">
        <v>1.62500000000005</v>
      </c>
      <c r="B1172" s="5" t="s">
        <v>1177</v>
      </c>
      <c r="C1172" s="6">
        <f t="shared" si="37"/>
        <v>39</v>
      </c>
      <c r="D1172" s="8">
        <f t="shared" si="36"/>
        <v>2</v>
      </c>
      <c r="E1172" s="13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s="3">
        <v>1.62638888888894</v>
      </c>
      <c r="B1173" s="5" t="s">
        <v>1178</v>
      </c>
      <c r="C1173" s="6">
        <f t="shared" si="37"/>
        <v>39.033333333333331</v>
      </c>
      <c r="D1173" s="8">
        <f t="shared" si="36"/>
        <v>2.0333333333333314</v>
      </c>
      <c r="E1173" s="1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s="3">
        <v>1.6277777777778299</v>
      </c>
      <c r="B1174" s="5" t="s">
        <v>1179</v>
      </c>
      <c r="C1174" s="6">
        <f t="shared" si="37"/>
        <v>39.06666666666667</v>
      </c>
      <c r="D1174" s="8">
        <f t="shared" si="36"/>
        <v>2.06666666666667</v>
      </c>
      <c r="E1174" s="13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s="3">
        <v>1.6291666666667199</v>
      </c>
      <c r="B1175" s="5" t="s">
        <v>1180</v>
      </c>
      <c r="C1175" s="6">
        <f t="shared" si="37"/>
        <v>39.1</v>
      </c>
      <c r="D1175" s="8">
        <f t="shared" si="36"/>
        <v>2.1000000000000014</v>
      </c>
      <c r="E1175" s="13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s="3">
        <v>1.6305555555555999</v>
      </c>
      <c r="B1176" s="5" t="s">
        <v>1181</v>
      </c>
      <c r="C1176" s="6">
        <f t="shared" si="37"/>
        <v>39.133333333333333</v>
      </c>
      <c r="D1176" s="8">
        <f t="shared" si="36"/>
        <v>2.1333333333333329</v>
      </c>
      <c r="E1176" s="13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s="3">
        <v>1.6319444444444899</v>
      </c>
      <c r="B1177" s="5" t="s">
        <v>1182</v>
      </c>
      <c r="C1177" s="6">
        <f t="shared" si="37"/>
        <v>39.166666666666664</v>
      </c>
      <c r="D1177" s="8">
        <f t="shared" si="36"/>
        <v>2.1666666666666643</v>
      </c>
      <c r="E1177" s="13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s="3">
        <v>1.6333333333333799</v>
      </c>
      <c r="B1178" s="5" t="s">
        <v>1183</v>
      </c>
      <c r="C1178" s="6">
        <f t="shared" si="37"/>
        <v>39.200000000000003</v>
      </c>
      <c r="D1178" s="8">
        <f t="shared" ref="D1178:D1241" si="38">C1178+11-48</f>
        <v>2.2000000000000028</v>
      </c>
      <c r="E1178" s="13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s="3">
        <v>1.6347222222222699</v>
      </c>
      <c r="B1179" s="5" t="s">
        <v>1184</v>
      </c>
      <c r="C1179" s="6">
        <f t="shared" si="37"/>
        <v>39.233333333333334</v>
      </c>
      <c r="D1179" s="8">
        <f t="shared" si="38"/>
        <v>2.2333333333333343</v>
      </c>
      <c r="E1179" s="13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s="3">
        <v>1.6361111111111599</v>
      </c>
      <c r="B1180" s="5" t="s">
        <v>1185</v>
      </c>
      <c r="C1180" s="6">
        <f t="shared" si="37"/>
        <v>39.266666666666666</v>
      </c>
      <c r="D1180" s="8">
        <f t="shared" si="38"/>
        <v>2.2666666666666657</v>
      </c>
      <c r="E1180" s="13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s="3">
        <v>1.6375000000000499</v>
      </c>
      <c r="B1181" s="5" t="s">
        <v>1186</v>
      </c>
      <c r="C1181" s="6">
        <f t="shared" si="37"/>
        <v>39.299999999999997</v>
      </c>
      <c r="D1181" s="8">
        <f t="shared" si="38"/>
        <v>2.2999999999999972</v>
      </c>
      <c r="E1181" s="13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s="3">
        <v>1.6388888888889399</v>
      </c>
      <c r="B1182" s="5" t="s">
        <v>1187</v>
      </c>
      <c r="C1182" s="6">
        <f t="shared" si="37"/>
        <v>39.333333333333336</v>
      </c>
      <c r="D1182" s="8">
        <f t="shared" si="38"/>
        <v>2.3333333333333357</v>
      </c>
      <c r="E1182" s="13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s="3">
        <v>1.6402777777778299</v>
      </c>
      <c r="B1183" s="5" t="s">
        <v>1188</v>
      </c>
      <c r="C1183" s="6">
        <f t="shared" si="37"/>
        <v>39.366666666666667</v>
      </c>
      <c r="D1183" s="8">
        <f t="shared" si="38"/>
        <v>2.3666666666666671</v>
      </c>
      <c r="E1183" s="1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s="3">
        <v>1.6416666666667199</v>
      </c>
      <c r="B1184" s="5" t="s">
        <v>1189</v>
      </c>
      <c r="C1184" s="6">
        <f t="shared" si="37"/>
        <v>39.4</v>
      </c>
      <c r="D1184" s="8">
        <f t="shared" si="38"/>
        <v>2.3999999999999986</v>
      </c>
      <c r="E1184" s="13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s="3">
        <v>1.6430555555556099</v>
      </c>
      <c r="B1185" s="5" t="s">
        <v>1190</v>
      </c>
      <c r="C1185" s="6">
        <f t="shared" si="37"/>
        <v>39.43333333333333</v>
      </c>
      <c r="D1185" s="8">
        <f t="shared" si="38"/>
        <v>2.43333333333333</v>
      </c>
      <c r="E1185" s="13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s="3">
        <v>1.6444444444444899</v>
      </c>
      <c r="B1186" s="5" t="s">
        <v>1191</v>
      </c>
      <c r="C1186" s="6">
        <f t="shared" si="37"/>
        <v>39.466666666666669</v>
      </c>
      <c r="D1186" s="8">
        <f t="shared" si="38"/>
        <v>2.4666666666666686</v>
      </c>
      <c r="E1186" s="13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s="3">
        <v>1.6458333333333801</v>
      </c>
      <c r="B1187" s="5" t="s">
        <v>1192</v>
      </c>
      <c r="C1187" s="6">
        <f t="shared" si="37"/>
        <v>39.5</v>
      </c>
      <c r="D1187" s="8">
        <f t="shared" si="38"/>
        <v>2.5</v>
      </c>
      <c r="E1187" s="13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s="3">
        <v>1.6472222222222701</v>
      </c>
      <c r="B1188" s="5" t="s">
        <v>1193</v>
      </c>
      <c r="C1188" s="6">
        <f t="shared" si="37"/>
        <v>39.533333333333331</v>
      </c>
      <c r="D1188" s="8">
        <f t="shared" si="38"/>
        <v>2.5333333333333314</v>
      </c>
      <c r="E1188" s="13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s="3">
        <v>1.6486111111111601</v>
      </c>
      <c r="B1189" s="5" t="s">
        <v>1194</v>
      </c>
      <c r="C1189" s="6">
        <f t="shared" si="37"/>
        <v>39.56666666666667</v>
      </c>
      <c r="D1189" s="8">
        <f t="shared" si="38"/>
        <v>2.56666666666667</v>
      </c>
      <c r="E1189" s="13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s="3">
        <v>1.6500000000000501</v>
      </c>
      <c r="B1190" s="5" t="s">
        <v>1195</v>
      </c>
      <c r="C1190" s="6">
        <f t="shared" si="37"/>
        <v>39.6</v>
      </c>
      <c r="D1190" s="8">
        <f t="shared" si="38"/>
        <v>2.6000000000000014</v>
      </c>
      <c r="E1190" s="13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s="3">
        <v>1.6513888888889401</v>
      </c>
      <c r="B1191" s="5" t="s">
        <v>1196</v>
      </c>
      <c r="C1191" s="6">
        <f t="shared" si="37"/>
        <v>39.633333333333333</v>
      </c>
      <c r="D1191" s="8">
        <f t="shared" si="38"/>
        <v>2.6333333333333329</v>
      </c>
      <c r="E1191" s="13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s="3">
        <v>1.6527777777778301</v>
      </c>
      <c r="B1192" s="5" t="s">
        <v>1197</v>
      </c>
      <c r="C1192" s="6">
        <f t="shared" si="37"/>
        <v>39.666666666666664</v>
      </c>
      <c r="D1192" s="8">
        <f t="shared" si="38"/>
        <v>2.6666666666666643</v>
      </c>
      <c r="E1192" s="13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s="3">
        <v>1.6541666666667201</v>
      </c>
      <c r="B1193" s="5" t="s">
        <v>1198</v>
      </c>
      <c r="C1193" s="6">
        <f t="shared" si="37"/>
        <v>39.700000000000003</v>
      </c>
      <c r="D1193" s="8">
        <f t="shared" si="38"/>
        <v>2.7000000000000028</v>
      </c>
      <c r="E1193" s="1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s="3">
        <v>1.6555555555556101</v>
      </c>
      <c r="B1194" s="5" t="s">
        <v>1199</v>
      </c>
      <c r="C1194" s="6">
        <f t="shared" si="37"/>
        <v>39.733333333333334</v>
      </c>
      <c r="D1194" s="8">
        <f t="shared" si="38"/>
        <v>2.7333333333333343</v>
      </c>
      <c r="E1194" s="13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s="3">
        <v>1.6569444444444901</v>
      </c>
      <c r="B1195" s="5" t="s">
        <v>1200</v>
      </c>
      <c r="C1195" s="6">
        <f t="shared" si="37"/>
        <v>39.766666666666666</v>
      </c>
      <c r="D1195" s="8">
        <f t="shared" si="38"/>
        <v>2.7666666666666657</v>
      </c>
      <c r="E1195" s="13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s="3">
        <v>1.6583333333333801</v>
      </c>
      <c r="B1196" s="5" t="s">
        <v>1201</v>
      </c>
      <c r="C1196" s="6">
        <f t="shared" si="37"/>
        <v>39.799999999999997</v>
      </c>
      <c r="D1196" s="8">
        <f t="shared" si="38"/>
        <v>2.7999999999999972</v>
      </c>
      <c r="E1196" s="13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s="3">
        <v>1.6597222222222701</v>
      </c>
      <c r="B1197" s="5" t="s">
        <v>1202</v>
      </c>
      <c r="C1197" s="6">
        <f t="shared" si="37"/>
        <v>39.833333333333336</v>
      </c>
      <c r="D1197" s="8">
        <f t="shared" si="38"/>
        <v>2.8333333333333357</v>
      </c>
      <c r="E1197" s="13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s="3">
        <v>1.6611111111111601</v>
      </c>
      <c r="B1198" s="5" t="s">
        <v>1203</v>
      </c>
      <c r="C1198" s="6">
        <f t="shared" si="37"/>
        <v>39.866666666666667</v>
      </c>
      <c r="D1198" s="8">
        <f t="shared" si="38"/>
        <v>2.8666666666666671</v>
      </c>
      <c r="E1198" s="13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s="3">
        <v>1.66250000000005</v>
      </c>
      <c r="B1199" s="5" t="s">
        <v>1204</v>
      </c>
      <c r="C1199" s="6">
        <f t="shared" si="37"/>
        <v>39.9</v>
      </c>
      <c r="D1199" s="8">
        <f t="shared" si="38"/>
        <v>2.8999999999999986</v>
      </c>
      <c r="E1199" s="13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s="3">
        <v>1.66388888888894</v>
      </c>
      <c r="B1200" s="5" t="s">
        <v>1205</v>
      </c>
      <c r="C1200" s="6">
        <f t="shared" si="37"/>
        <v>39.93333333333333</v>
      </c>
      <c r="D1200" s="8">
        <f t="shared" si="38"/>
        <v>2.93333333333333</v>
      </c>
      <c r="E1200" s="13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s="3">
        <v>1.66527777777783</v>
      </c>
      <c r="B1201" s="5" t="s">
        <v>1206</v>
      </c>
      <c r="C1201" s="6">
        <f t="shared" si="37"/>
        <v>39.966666666666669</v>
      </c>
      <c r="D1201" s="8">
        <f t="shared" si="38"/>
        <v>2.9666666666666686</v>
      </c>
      <c r="E1201" s="13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3">
        <v>1.66666666666672</v>
      </c>
      <c r="B1202" s="5" t="s">
        <v>1207</v>
      </c>
      <c r="C1202" s="6">
        <f t="shared" si="37"/>
        <v>40</v>
      </c>
      <c r="D1202" s="8">
        <f t="shared" si="38"/>
        <v>3</v>
      </c>
      <c r="E1202" s="13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s="3">
        <v>1.66805555555561</v>
      </c>
      <c r="B1203" s="5" t="s">
        <v>1208</v>
      </c>
      <c r="C1203" s="6">
        <f t="shared" si="37"/>
        <v>40.033333333333331</v>
      </c>
      <c r="D1203" s="8">
        <f t="shared" si="38"/>
        <v>3.0333333333333314</v>
      </c>
      <c r="E1203" s="1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s="3">
        <v>1.6694444444445</v>
      </c>
      <c r="B1204" s="5" t="s">
        <v>1209</v>
      </c>
      <c r="C1204" s="6">
        <f t="shared" si="37"/>
        <v>40.06666666666667</v>
      </c>
      <c r="D1204" s="8">
        <f t="shared" si="38"/>
        <v>3.06666666666667</v>
      </c>
      <c r="E1204" s="13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s="3">
        <v>1.67083333333338</v>
      </c>
      <c r="B1205" s="5" t="s">
        <v>1210</v>
      </c>
      <c r="C1205" s="6">
        <f t="shared" si="37"/>
        <v>40.1</v>
      </c>
      <c r="D1205" s="8">
        <f t="shared" si="38"/>
        <v>3.1000000000000014</v>
      </c>
      <c r="E1205" s="13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s="3">
        <v>1.67222222222227</v>
      </c>
      <c r="B1206" s="5" t="s">
        <v>1211</v>
      </c>
      <c r="C1206" s="6">
        <f t="shared" si="37"/>
        <v>40.133333333333333</v>
      </c>
      <c r="D1206" s="8">
        <f t="shared" si="38"/>
        <v>3.1333333333333329</v>
      </c>
      <c r="E1206" s="13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s="3">
        <v>1.67361111111116</v>
      </c>
      <c r="B1207" s="5" t="s">
        <v>1212</v>
      </c>
      <c r="C1207" s="6">
        <f t="shared" si="37"/>
        <v>40.166666666666664</v>
      </c>
      <c r="D1207" s="8">
        <f t="shared" si="38"/>
        <v>3.1666666666666643</v>
      </c>
      <c r="E1207" s="13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s="3">
        <v>1.67500000000005</v>
      </c>
      <c r="B1208" s="5" t="s">
        <v>1213</v>
      </c>
      <c r="C1208" s="6">
        <f t="shared" si="37"/>
        <v>40.200000000000003</v>
      </c>
      <c r="D1208" s="8">
        <f t="shared" si="38"/>
        <v>3.2000000000000028</v>
      </c>
      <c r="E1208" s="13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s="3">
        <v>1.67638888888894</v>
      </c>
      <c r="B1209" s="5" t="s">
        <v>1214</v>
      </c>
      <c r="C1209" s="6">
        <f t="shared" si="37"/>
        <v>40.233333333333334</v>
      </c>
      <c r="D1209" s="8">
        <f t="shared" si="38"/>
        <v>3.2333333333333343</v>
      </c>
      <c r="E1209" s="13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s="3">
        <v>1.67777777777783</v>
      </c>
      <c r="B1210" s="5" t="s">
        <v>1215</v>
      </c>
      <c r="C1210" s="6">
        <f t="shared" si="37"/>
        <v>40.266666666666666</v>
      </c>
      <c r="D1210" s="8">
        <f t="shared" si="38"/>
        <v>3.2666666666666657</v>
      </c>
      <c r="E1210" s="13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s="3">
        <v>1.67916666666672</v>
      </c>
      <c r="B1211" s="5" t="s">
        <v>1216</v>
      </c>
      <c r="C1211" s="6">
        <f t="shared" si="37"/>
        <v>40.299999999999997</v>
      </c>
      <c r="D1211" s="8">
        <f t="shared" si="38"/>
        <v>3.2999999999999972</v>
      </c>
      <c r="E1211" s="13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s="3">
        <v>1.68055555555561</v>
      </c>
      <c r="B1212" s="5" t="s">
        <v>1217</v>
      </c>
      <c r="C1212" s="6">
        <f t="shared" si="37"/>
        <v>40.333333333333336</v>
      </c>
      <c r="D1212" s="8">
        <f t="shared" si="38"/>
        <v>3.3333333333333357</v>
      </c>
      <c r="E1212" s="13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s="3">
        <v>1.6819444444445</v>
      </c>
      <c r="B1213" s="5" t="s">
        <v>1218</v>
      </c>
      <c r="C1213" s="6">
        <f t="shared" si="37"/>
        <v>40.366666666666667</v>
      </c>
      <c r="D1213" s="8">
        <f t="shared" si="38"/>
        <v>3.3666666666666671</v>
      </c>
      <c r="E1213" s="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s="3">
        <v>1.68333333333339</v>
      </c>
      <c r="B1214" s="5" t="s">
        <v>1219</v>
      </c>
      <c r="C1214" s="6">
        <f t="shared" si="37"/>
        <v>40.4</v>
      </c>
      <c r="D1214" s="8">
        <f t="shared" si="38"/>
        <v>3.3999999999999986</v>
      </c>
      <c r="E1214" s="13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s="3">
        <v>1.68472222222228</v>
      </c>
      <c r="B1215" s="5" t="s">
        <v>1220</v>
      </c>
      <c r="C1215" s="6">
        <f t="shared" si="37"/>
        <v>40.43333333333333</v>
      </c>
      <c r="D1215" s="8">
        <f t="shared" si="38"/>
        <v>3.43333333333333</v>
      </c>
      <c r="E1215" s="13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s="3">
        <v>1.68611111111116</v>
      </c>
      <c r="B1216" s="5" t="s">
        <v>1221</v>
      </c>
      <c r="C1216" s="6">
        <f t="shared" si="37"/>
        <v>40.466666666666669</v>
      </c>
      <c r="D1216" s="8">
        <f t="shared" si="38"/>
        <v>3.4666666666666686</v>
      </c>
      <c r="E1216" s="13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s="3">
        <v>1.68750000000005</v>
      </c>
      <c r="B1217" s="5" t="s">
        <v>1222</v>
      </c>
      <c r="C1217" s="6">
        <f t="shared" si="37"/>
        <v>40.5</v>
      </c>
      <c r="D1217" s="8">
        <f t="shared" si="38"/>
        <v>3.5</v>
      </c>
      <c r="E1217" s="13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s="3">
        <v>1.68888888888894</v>
      </c>
      <c r="B1218" s="5" t="s">
        <v>1223</v>
      </c>
      <c r="C1218" s="6">
        <f t="shared" si="37"/>
        <v>40.533333333333331</v>
      </c>
      <c r="D1218" s="8">
        <f t="shared" si="38"/>
        <v>3.5333333333333314</v>
      </c>
      <c r="E1218" s="13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s="3">
        <v>1.6902777777778299</v>
      </c>
      <c r="B1219" s="5" t="s">
        <v>1224</v>
      </c>
      <c r="C1219" s="6">
        <f t="shared" si="37"/>
        <v>40.56666666666667</v>
      </c>
      <c r="D1219" s="8">
        <f t="shared" si="38"/>
        <v>3.56666666666667</v>
      </c>
      <c r="E1219" s="13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s="3">
        <v>1.6916666666667199</v>
      </c>
      <c r="B1220" s="5" t="s">
        <v>1225</v>
      </c>
      <c r="C1220" s="6">
        <f t="shared" si="37"/>
        <v>40.6</v>
      </c>
      <c r="D1220" s="8">
        <f t="shared" si="38"/>
        <v>3.6000000000000014</v>
      </c>
      <c r="E1220" s="13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s="3">
        <v>1.6930555555556099</v>
      </c>
      <c r="B1221" s="5" t="s">
        <v>1226</v>
      </c>
      <c r="C1221" s="6">
        <f t="shared" ref="C1221:C1284" si="39">B1221/60/60</f>
        <v>40.633333333333333</v>
      </c>
      <c r="D1221" s="8">
        <f t="shared" si="38"/>
        <v>3.6333333333333329</v>
      </c>
      <c r="E1221" s="13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s="3">
        <v>1.6944444444444999</v>
      </c>
      <c r="B1222" s="5" t="s">
        <v>1227</v>
      </c>
      <c r="C1222" s="6">
        <f t="shared" si="39"/>
        <v>40.666666666666664</v>
      </c>
      <c r="D1222" s="8">
        <f t="shared" si="38"/>
        <v>3.6666666666666643</v>
      </c>
      <c r="E1222" s="13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s="3">
        <v>1.6958333333333899</v>
      </c>
      <c r="B1223" s="5" t="s">
        <v>1228</v>
      </c>
      <c r="C1223" s="6">
        <f t="shared" si="39"/>
        <v>40.700000000000003</v>
      </c>
      <c r="D1223" s="8">
        <f t="shared" si="38"/>
        <v>3.7000000000000028</v>
      </c>
      <c r="E1223" s="1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s="3">
        <v>1.6972222222222799</v>
      </c>
      <c r="B1224" s="5" t="s">
        <v>1229</v>
      </c>
      <c r="C1224" s="6">
        <f t="shared" si="39"/>
        <v>40.733333333333334</v>
      </c>
      <c r="D1224" s="8">
        <f t="shared" si="38"/>
        <v>3.7333333333333343</v>
      </c>
      <c r="E1224" s="13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s="3">
        <v>1.6986111111111599</v>
      </c>
      <c r="B1225" s="5" t="s">
        <v>1230</v>
      </c>
      <c r="C1225" s="6">
        <f t="shared" si="39"/>
        <v>40.766666666666666</v>
      </c>
      <c r="D1225" s="8">
        <f t="shared" si="38"/>
        <v>3.7666666666666657</v>
      </c>
      <c r="E1225" s="13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s="3">
        <v>1.7000000000000499</v>
      </c>
      <c r="B1226" s="5" t="s">
        <v>1231</v>
      </c>
      <c r="C1226" s="6">
        <f t="shared" si="39"/>
        <v>40.799999999999997</v>
      </c>
      <c r="D1226" s="8">
        <f t="shared" si="38"/>
        <v>3.7999999999999972</v>
      </c>
      <c r="E1226" s="13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s="3">
        <v>1.7013888888889399</v>
      </c>
      <c r="B1227" s="5" t="s">
        <v>1232</v>
      </c>
      <c r="C1227" s="6">
        <f t="shared" si="39"/>
        <v>40.833333333333336</v>
      </c>
      <c r="D1227" s="8">
        <f t="shared" si="38"/>
        <v>3.8333333333333357</v>
      </c>
      <c r="E1227" s="13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s="3">
        <v>1.7027777777778299</v>
      </c>
      <c r="B1228" s="5" t="s">
        <v>1233</v>
      </c>
      <c r="C1228" s="6">
        <f t="shared" si="39"/>
        <v>40.866666666666667</v>
      </c>
      <c r="D1228" s="8">
        <f t="shared" si="38"/>
        <v>3.8666666666666671</v>
      </c>
      <c r="E1228" s="13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s="3">
        <v>1.7041666666667199</v>
      </c>
      <c r="B1229" s="5" t="s">
        <v>1234</v>
      </c>
      <c r="C1229" s="6">
        <f t="shared" si="39"/>
        <v>40.9</v>
      </c>
      <c r="D1229" s="8">
        <f t="shared" si="38"/>
        <v>3.8999999999999986</v>
      </c>
      <c r="E1229" s="13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s="3">
        <v>1.7055555555556099</v>
      </c>
      <c r="B1230" s="5" t="s">
        <v>1235</v>
      </c>
      <c r="C1230" s="6">
        <f t="shared" si="39"/>
        <v>40.93333333333333</v>
      </c>
      <c r="D1230" s="8">
        <f t="shared" si="38"/>
        <v>3.93333333333333</v>
      </c>
      <c r="E1230" s="13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s="3">
        <v>1.7069444444445001</v>
      </c>
      <c r="B1231" s="5" t="s">
        <v>1236</v>
      </c>
      <c r="C1231" s="6">
        <f t="shared" si="39"/>
        <v>40.966666666666669</v>
      </c>
      <c r="D1231" s="8">
        <f t="shared" si="38"/>
        <v>3.9666666666666686</v>
      </c>
      <c r="E1231" s="13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s="3">
        <v>1.7083333333333901</v>
      </c>
      <c r="B1232" s="5" t="s">
        <v>1237</v>
      </c>
      <c r="C1232" s="6">
        <f t="shared" si="39"/>
        <v>41</v>
      </c>
      <c r="D1232" s="8">
        <f t="shared" si="38"/>
        <v>4</v>
      </c>
      <c r="E1232" s="13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s="3">
        <v>1.7097222222222801</v>
      </c>
      <c r="B1233" s="5" t="s">
        <v>1238</v>
      </c>
      <c r="C1233" s="6">
        <f t="shared" si="39"/>
        <v>41.033333333333331</v>
      </c>
      <c r="D1233" s="8">
        <f t="shared" si="38"/>
        <v>4.0333333333333314</v>
      </c>
      <c r="E1233" s="1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s="3">
        <v>1.7111111111111601</v>
      </c>
      <c r="B1234" s="5" t="s">
        <v>1239</v>
      </c>
      <c r="C1234" s="6">
        <f t="shared" si="39"/>
        <v>41.06666666666667</v>
      </c>
      <c r="D1234" s="8">
        <f t="shared" si="38"/>
        <v>4.06666666666667</v>
      </c>
      <c r="E1234" s="13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s="3">
        <v>1.7125000000000501</v>
      </c>
      <c r="B1235" s="5" t="s">
        <v>1240</v>
      </c>
      <c r="C1235" s="6">
        <f t="shared" si="39"/>
        <v>41.1</v>
      </c>
      <c r="D1235" s="8">
        <f t="shared" si="38"/>
        <v>4.1000000000000014</v>
      </c>
      <c r="E1235" s="13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s="3">
        <v>1.7138888888889401</v>
      </c>
      <c r="B1236" s="5" t="s">
        <v>1241</v>
      </c>
      <c r="C1236" s="6">
        <f t="shared" si="39"/>
        <v>41.133333333333333</v>
      </c>
      <c r="D1236" s="8">
        <f t="shared" si="38"/>
        <v>4.1333333333333329</v>
      </c>
      <c r="E1236" s="13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s="3">
        <v>1.7152777777778301</v>
      </c>
      <c r="B1237" s="5" t="s">
        <v>1242</v>
      </c>
      <c r="C1237" s="6">
        <f t="shared" si="39"/>
        <v>41.166666666666664</v>
      </c>
      <c r="D1237" s="8">
        <f t="shared" si="38"/>
        <v>4.1666666666666643</v>
      </c>
      <c r="E1237" s="13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s="3">
        <v>1.7166666666667201</v>
      </c>
      <c r="B1238" s="5" t="s">
        <v>1243</v>
      </c>
      <c r="C1238" s="6">
        <f t="shared" si="39"/>
        <v>41.2</v>
      </c>
      <c r="D1238" s="8">
        <f t="shared" si="38"/>
        <v>4.2000000000000028</v>
      </c>
      <c r="E1238" s="13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s="3">
        <v>1.7180555555556101</v>
      </c>
      <c r="B1239" s="5" t="s">
        <v>1244</v>
      </c>
      <c r="C1239" s="6">
        <f t="shared" si="39"/>
        <v>41.233333333333334</v>
      </c>
      <c r="D1239" s="8">
        <f t="shared" si="38"/>
        <v>4.2333333333333343</v>
      </c>
      <c r="E1239" s="13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s="3">
        <v>1.7194444444445001</v>
      </c>
      <c r="B1240" s="5" t="s">
        <v>1245</v>
      </c>
      <c r="C1240" s="6">
        <f t="shared" si="39"/>
        <v>41.266666666666666</v>
      </c>
      <c r="D1240" s="8">
        <f t="shared" si="38"/>
        <v>4.2666666666666657</v>
      </c>
      <c r="E1240" s="13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s="3">
        <v>1.7208333333333901</v>
      </c>
      <c r="B1241" s="5" t="s">
        <v>1246</v>
      </c>
      <c r="C1241" s="6">
        <f t="shared" si="39"/>
        <v>41.3</v>
      </c>
      <c r="D1241" s="8">
        <f t="shared" si="38"/>
        <v>4.2999999999999972</v>
      </c>
      <c r="E1241" s="13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s="3">
        <v>1.7222222222222801</v>
      </c>
      <c r="B1242" s="5" t="s">
        <v>1247</v>
      </c>
      <c r="C1242" s="6">
        <f t="shared" si="39"/>
        <v>41.333333333333336</v>
      </c>
      <c r="D1242" s="8">
        <f t="shared" ref="D1242:D1305" si="40">C1242+11-48</f>
        <v>4.3333333333333357</v>
      </c>
      <c r="E1242" s="13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s="3">
        <v>1.72361111111117</v>
      </c>
      <c r="B1243" s="5" t="s">
        <v>1248</v>
      </c>
      <c r="C1243" s="6">
        <f t="shared" si="39"/>
        <v>41.366666666666667</v>
      </c>
      <c r="D1243" s="8">
        <f t="shared" si="40"/>
        <v>4.3666666666666671</v>
      </c>
      <c r="E1243" s="1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s="3">
        <v>1.72500000000006</v>
      </c>
      <c r="B1244" s="5" t="s">
        <v>1249</v>
      </c>
      <c r="C1244" s="6">
        <f t="shared" si="39"/>
        <v>41.4</v>
      </c>
      <c r="D1244" s="8">
        <f t="shared" si="40"/>
        <v>4.3999999999999986</v>
      </c>
      <c r="E1244" s="13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s="3">
        <v>1.72638888888894</v>
      </c>
      <c r="B1245" s="5" t="s">
        <v>1250</v>
      </c>
      <c r="C1245" s="6">
        <f t="shared" si="39"/>
        <v>41.43333333333333</v>
      </c>
      <c r="D1245" s="8">
        <f t="shared" si="40"/>
        <v>4.43333333333333</v>
      </c>
      <c r="E1245" s="13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s="3">
        <v>1.72777777777783</v>
      </c>
      <c r="B1246" s="5" t="s">
        <v>1251</v>
      </c>
      <c r="C1246" s="6">
        <f t="shared" si="39"/>
        <v>41.466666666666669</v>
      </c>
      <c r="D1246" s="8">
        <f t="shared" si="40"/>
        <v>4.4666666666666686</v>
      </c>
      <c r="E1246" s="13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s="3">
        <v>1.72916666666672</v>
      </c>
      <c r="B1247" s="5" t="s">
        <v>1252</v>
      </c>
      <c r="C1247" s="6">
        <f t="shared" si="39"/>
        <v>41.5</v>
      </c>
      <c r="D1247" s="8">
        <f t="shared" si="40"/>
        <v>4.5</v>
      </c>
      <c r="E1247" s="13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s="3">
        <v>1.73055555555561</v>
      </c>
      <c r="B1248" s="5" t="s">
        <v>1253</v>
      </c>
      <c r="C1248" s="6">
        <f t="shared" si="39"/>
        <v>41.533333333333331</v>
      </c>
      <c r="D1248" s="8">
        <f t="shared" si="40"/>
        <v>4.5333333333333314</v>
      </c>
      <c r="E1248" s="13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s="3">
        <v>1.7319444444445</v>
      </c>
      <c r="B1249" s="5" t="s">
        <v>1254</v>
      </c>
      <c r="C1249" s="6">
        <f t="shared" si="39"/>
        <v>41.56666666666667</v>
      </c>
      <c r="D1249" s="8">
        <f t="shared" si="40"/>
        <v>4.56666666666667</v>
      </c>
      <c r="E1249" s="13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s="3">
        <v>1.73333333333339</v>
      </c>
      <c r="B1250" s="5" t="s">
        <v>1255</v>
      </c>
      <c r="C1250" s="6">
        <f t="shared" si="39"/>
        <v>41.6</v>
      </c>
      <c r="D1250" s="8">
        <f t="shared" si="40"/>
        <v>4.6000000000000014</v>
      </c>
      <c r="E1250" s="13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3">
        <v>1.73472222222228</v>
      </c>
      <c r="B1251" s="5" t="s">
        <v>1256</v>
      </c>
      <c r="C1251" s="6">
        <f t="shared" si="39"/>
        <v>41.633333333333333</v>
      </c>
      <c r="D1251" s="8">
        <f t="shared" si="40"/>
        <v>4.6333333333333329</v>
      </c>
      <c r="E1251" s="13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s="3">
        <v>1.73611111111117</v>
      </c>
      <c r="B1252" s="5" t="s">
        <v>1257</v>
      </c>
      <c r="C1252" s="6">
        <f t="shared" si="39"/>
        <v>41.666666666666664</v>
      </c>
      <c r="D1252" s="8">
        <f t="shared" si="40"/>
        <v>4.6666666666666643</v>
      </c>
      <c r="E1252" s="13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s="3">
        <v>1.73750000000006</v>
      </c>
      <c r="B1253" s="5" t="s">
        <v>1258</v>
      </c>
      <c r="C1253" s="6">
        <f t="shared" si="39"/>
        <v>41.7</v>
      </c>
      <c r="D1253" s="8">
        <f t="shared" si="40"/>
        <v>4.7000000000000028</v>
      </c>
      <c r="E1253" s="1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s="3">
        <v>1.73888888888894</v>
      </c>
      <c r="B1254" s="5" t="s">
        <v>1259</v>
      </c>
      <c r="C1254" s="6">
        <f t="shared" si="39"/>
        <v>41.733333333333334</v>
      </c>
      <c r="D1254" s="8">
        <f t="shared" si="40"/>
        <v>4.7333333333333343</v>
      </c>
      <c r="E1254" s="13">
        <v>0</v>
      </c>
      <c r="F1254">
        <v>0</v>
      </c>
      <c r="G1254">
        <v>0</v>
      </c>
      <c r="H1254">
        <v>0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s="3">
        <v>1.74027777777783</v>
      </c>
      <c r="B1255" s="5" t="s">
        <v>1260</v>
      </c>
      <c r="C1255" s="6">
        <f t="shared" si="39"/>
        <v>41.766666666666666</v>
      </c>
      <c r="D1255" s="8">
        <f t="shared" si="40"/>
        <v>4.7666666666666657</v>
      </c>
      <c r="E1255" s="13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s="3">
        <v>1.74166666666672</v>
      </c>
      <c r="B1256" s="5" t="s">
        <v>1261</v>
      </c>
      <c r="C1256" s="6">
        <f t="shared" si="39"/>
        <v>41.8</v>
      </c>
      <c r="D1256" s="8">
        <f t="shared" si="40"/>
        <v>4.7999999999999972</v>
      </c>
      <c r="E1256" s="13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s="3">
        <v>1.74305555555561</v>
      </c>
      <c r="B1257" s="5" t="s">
        <v>1262</v>
      </c>
      <c r="C1257" s="6">
        <f t="shared" si="39"/>
        <v>41.833333333333336</v>
      </c>
      <c r="D1257" s="8">
        <f t="shared" si="40"/>
        <v>4.8333333333333357</v>
      </c>
      <c r="E1257" s="13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s="3">
        <v>1.7444444444445</v>
      </c>
      <c r="B1258" s="5" t="s">
        <v>1263</v>
      </c>
      <c r="C1258" s="6">
        <f t="shared" si="39"/>
        <v>41.866666666666667</v>
      </c>
      <c r="D1258" s="8">
        <f t="shared" si="40"/>
        <v>4.8666666666666671</v>
      </c>
      <c r="E1258" s="13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s="3">
        <v>1.74583333333339</v>
      </c>
      <c r="B1259" s="5" t="s">
        <v>1264</v>
      </c>
      <c r="C1259" s="6">
        <f t="shared" si="39"/>
        <v>41.9</v>
      </c>
      <c r="D1259" s="8">
        <f t="shared" si="40"/>
        <v>4.8999999999999986</v>
      </c>
      <c r="E1259" s="13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s="3">
        <v>1.74722222222228</v>
      </c>
      <c r="B1260" s="5" t="s">
        <v>1265</v>
      </c>
      <c r="C1260" s="6">
        <f t="shared" si="39"/>
        <v>41.93333333333333</v>
      </c>
      <c r="D1260" s="8">
        <f t="shared" si="40"/>
        <v>4.93333333333333</v>
      </c>
      <c r="E1260" s="13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s="3">
        <v>1.74861111111117</v>
      </c>
      <c r="B1261" s="5" t="s">
        <v>1266</v>
      </c>
      <c r="C1261" s="6">
        <f t="shared" si="39"/>
        <v>41.966666666666669</v>
      </c>
      <c r="D1261" s="8">
        <f t="shared" si="40"/>
        <v>4.9666666666666686</v>
      </c>
      <c r="E1261" s="13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s="3">
        <v>1.75000000000006</v>
      </c>
      <c r="B1262" s="5" t="s">
        <v>1267</v>
      </c>
      <c r="C1262" s="6">
        <f t="shared" si="39"/>
        <v>42</v>
      </c>
      <c r="D1262" s="8">
        <f t="shared" si="40"/>
        <v>5</v>
      </c>
      <c r="E1262" s="13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s="3">
        <v>1.7513888888889499</v>
      </c>
      <c r="B1263" s="5" t="s">
        <v>1268</v>
      </c>
      <c r="C1263" s="6">
        <f t="shared" si="39"/>
        <v>42.033333333333331</v>
      </c>
      <c r="D1263" s="8">
        <f t="shared" si="40"/>
        <v>5.0333333333333314</v>
      </c>
      <c r="E1263" s="1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s="3">
        <v>1.7527777777778399</v>
      </c>
      <c r="B1264" s="5" t="s">
        <v>1269</v>
      </c>
      <c r="C1264" s="6">
        <f t="shared" si="39"/>
        <v>42.06666666666667</v>
      </c>
      <c r="D1264" s="8">
        <f t="shared" si="40"/>
        <v>5.06666666666667</v>
      </c>
      <c r="E1264" s="13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s="3">
        <v>1.7541666666667199</v>
      </c>
      <c r="B1265" s="5" t="s">
        <v>1270</v>
      </c>
      <c r="C1265" s="6">
        <f t="shared" si="39"/>
        <v>42.1</v>
      </c>
      <c r="D1265" s="8">
        <f t="shared" si="40"/>
        <v>5.1000000000000014</v>
      </c>
      <c r="E1265" s="13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</row>
    <row r="1266" spans="1:16" x14ac:dyDescent="0.3">
      <c r="A1266" s="3">
        <v>1.7555555555556099</v>
      </c>
      <c r="B1266" s="5" t="s">
        <v>1271</v>
      </c>
      <c r="C1266" s="6">
        <f t="shared" si="39"/>
        <v>42.133333333333333</v>
      </c>
      <c r="D1266" s="8">
        <f t="shared" si="40"/>
        <v>5.1333333333333329</v>
      </c>
      <c r="E1266" s="13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s="3">
        <v>1.7569444444444999</v>
      </c>
      <c r="B1267" s="5" t="s">
        <v>1272</v>
      </c>
      <c r="C1267" s="6">
        <f t="shared" si="39"/>
        <v>42.166666666666664</v>
      </c>
      <c r="D1267" s="8">
        <f t="shared" si="40"/>
        <v>5.1666666666666643</v>
      </c>
      <c r="E1267" s="13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s="3">
        <v>1.7583333333333899</v>
      </c>
      <c r="B1268" s="5" t="s">
        <v>1273</v>
      </c>
      <c r="C1268" s="6">
        <f t="shared" si="39"/>
        <v>42.2</v>
      </c>
      <c r="D1268" s="8">
        <f t="shared" si="40"/>
        <v>5.2000000000000028</v>
      </c>
      <c r="E1268" s="13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3">
        <v>1.7597222222222799</v>
      </c>
      <c r="B1269" s="5" t="s">
        <v>1274</v>
      </c>
      <c r="C1269" s="6">
        <f t="shared" si="39"/>
        <v>42.233333333333334</v>
      </c>
      <c r="D1269" s="8">
        <f t="shared" si="40"/>
        <v>5.2333333333333343</v>
      </c>
      <c r="E1269" s="13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s="3">
        <v>1.7611111111111699</v>
      </c>
      <c r="B1270" s="5" t="s">
        <v>1275</v>
      </c>
      <c r="C1270" s="6">
        <f t="shared" si="39"/>
        <v>42.266666666666666</v>
      </c>
      <c r="D1270" s="8">
        <f t="shared" si="40"/>
        <v>5.2666666666666657</v>
      </c>
      <c r="E1270" s="13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s="3">
        <v>1.7625000000000599</v>
      </c>
      <c r="B1271" s="5" t="s">
        <v>1276</v>
      </c>
      <c r="C1271" s="6">
        <f t="shared" si="39"/>
        <v>42.3</v>
      </c>
      <c r="D1271" s="8">
        <f t="shared" si="40"/>
        <v>5.2999999999999972</v>
      </c>
      <c r="E1271" s="13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s="3">
        <v>1.7638888888889499</v>
      </c>
      <c r="B1272" s="5" t="s">
        <v>1277</v>
      </c>
      <c r="C1272" s="6">
        <f t="shared" si="39"/>
        <v>42.333333333333336</v>
      </c>
      <c r="D1272" s="8">
        <f t="shared" si="40"/>
        <v>5.3333333333333357</v>
      </c>
      <c r="E1272" s="13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s="3">
        <v>1.7652777777778399</v>
      </c>
      <c r="B1273" s="5" t="s">
        <v>1278</v>
      </c>
      <c r="C1273" s="6">
        <f t="shared" si="39"/>
        <v>42.366666666666667</v>
      </c>
      <c r="D1273" s="8">
        <f t="shared" si="40"/>
        <v>5.3666666666666671</v>
      </c>
      <c r="E1273" s="1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s="3">
        <v>1.7666666666667299</v>
      </c>
      <c r="B1274" s="5" t="s">
        <v>1279</v>
      </c>
      <c r="C1274" s="6">
        <f t="shared" si="39"/>
        <v>42.4</v>
      </c>
      <c r="D1274" s="8">
        <f t="shared" si="40"/>
        <v>5.3999999999999986</v>
      </c>
      <c r="E1274" s="13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s="3">
        <v>1.7680555555556099</v>
      </c>
      <c r="B1275" s="5" t="s">
        <v>1280</v>
      </c>
      <c r="C1275" s="6">
        <f t="shared" si="39"/>
        <v>42.43333333333333</v>
      </c>
      <c r="D1275" s="8">
        <f t="shared" si="40"/>
        <v>5.43333333333333</v>
      </c>
      <c r="E1275" s="13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s="3">
        <v>1.7694444444445001</v>
      </c>
      <c r="B1276" s="5" t="s">
        <v>1281</v>
      </c>
      <c r="C1276" s="6">
        <f t="shared" si="39"/>
        <v>42.466666666666669</v>
      </c>
      <c r="D1276" s="8">
        <f t="shared" si="40"/>
        <v>5.4666666666666686</v>
      </c>
      <c r="E1276" s="13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s="3">
        <v>1.7708333333333901</v>
      </c>
      <c r="B1277" s="5" t="s">
        <v>1282</v>
      </c>
      <c r="C1277" s="6">
        <f t="shared" si="39"/>
        <v>42.5</v>
      </c>
      <c r="D1277" s="8">
        <f t="shared" si="40"/>
        <v>5.5</v>
      </c>
      <c r="E1277" s="13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s="3">
        <v>1.7722222222222801</v>
      </c>
      <c r="B1278" s="5" t="s">
        <v>1283</v>
      </c>
      <c r="C1278" s="6">
        <f t="shared" si="39"/>
        <v>42.533333333333331</v>
      </c>
      <c r="D1278" s="8">
        <f t="shared" si="40"/>
        <v>5.5333333333333314</v>
      </c>
      <c r="E1278" s="13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s="3">
        <v>1.7736111111111701</v>
      </c>
      <c r="B1279" s="5" t="s">
        <v>1284</v>
      </c>
      <c r="C1279" s="6">
        <f t="shared" si="39"/>
        <v>42.56666666666667</v>
      </c>
      <c r="D1279" s="8">
        <f t="shared" si="40"/>
        <v>5.56666666666667</v>
      </c>
      <c r="E1279" s="13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s="3">
        <v>1.7750000000000601</v>
      </c>
      <c r="B1280" s="5" t="s">
        <v>1285</v>
      </c>
      <c r="C1280" s="6">
        <f t="shared" si="39"/>
        <v>42.6</v>
      </c>
      <c r="D1280" s="8">
        <f t="shared" si="40"/>
        <v>5.6000000000000014</v>
      </c>
      <c r="E1280" s="13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s="3">
        <v>1.7763888888889501</v>
      </c>
      <c r="B1281" s="5" t="s">
        <v>1286</v>
      </c>
      <c r="C1281" s="6">
        <f t="shared" si="39"/>
        <v>42.633333333333333</v>
      </c>
      <c r="D1281" s="8">
        <f t="shared" si="40"/>
        <v>5.6333333333333329</v>
      </c>
      <c r="E1281" s="13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s="3">
        <v>1.7777777777778401</v>
      </c>
      <c r="B1282" s="5" t="s">
        <v>1287</v>
      </c>
      <c r="C1282" s="6">
        <f t="shared" si="39"/>
        <v>42.666666666666664</v>
      </c>
      <c r="D1282" s="8">
        <f t="shared" si="40"/>
        <v>5.6666666666666643</v>
      </c>
      <c r="E1282" s="13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s="3">
        <v>1.7791666666667301</v>
      </c>
      <c r="B1283" s="5" t="s">
        <v>1288</v>
      </c>
      <c r="C1283" s="6">
        <f t="shared" si="39"/>
        <v>42.7</v>
      </c>
      <c r="D1283" s="8">
        <f t="shared" si="40"/>
        <v>5.7000000000000028</v>
      </c>
      <c r="E1283" s="1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s="3">
        <v>1.7805555555556101</v>
      </c>
      <c r="B1284" s="5" t="s">
        <v>1289</v>
      </c>
      <c r="C1284" s="6">
        <f t="shared" si="39"/>
        <v>42.733333333333334</v>
      </c>
      <c r="D1284" s="8">
        <f t="shared" si="40"/>
        <v>5.7333333333333343</v>
      </c>
      <c r="E1284" s="13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s="3">
        <v>1.7819444444445001</v>
      </c>
      <c r="B1285" s="5" t="s">
        <v>1290</v>
      </c>
      <c r="C1285" s="6">
        <f t="shared" ref="C1285:C1348" si="41">B1285/60/60</f>
        <v>42.766666666666666</v>
      </c>
      <c r="D1285" s="8">
        <f t="shared" si="40"/>
        <v>5.7666666666666657</v>
      </c>
      <c r="E1285" s="13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s="3">
        <v>1.7833333333333901</v>
      </c>
      <c r="B1286" s="5" t="s">
        <v>1291</v>
      </c>
      <c r="C1286" s="6">
        <f t="shared" si="41"/>
        <v>42.8</v>
      </c>
      <c r="D1286" s="8">
        <f t="shared" si="40"/>
        <v>5.7999999999999972</v>
      </c>
      <c r="E1286" s="13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s="3">
        <v>1.7847222222222801</v>
      </c>
      <c r="B1287" s="5" t="s">
        <v>1292</v>
      </c>
      <c r="C1287" s="6">
        <f t="shared" si="41"/>
        <v>42.833333333333336</v>
      </c>
      <c r="D1287" s="8">
        <f t="shared" si="40"/>
        <v>5.8333333333333357</v>
      </c>
      <c r="E1287" s="13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s="3">
        <v>1.78611111111117</v>
      </c>
      <c r="B1288" s="5" t="s">
        <v>1293</v>
      </c>
      <c r="C1288" s="6">
        <f t="shared" si="41"/>
        <v>42.866666666666667</v>
      </c>
      <c r="D1288" s="8">
        <f t="shared" si="40"/>
        <v>5.8666666666666671</v>
      </c>
      <c r="E1288" s="13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s="3">
        <v>1.78750000000006</v>
      </c>
      <c r="B1289" s="5" t="s">
        <v>1294</v>
      </c>
      <c r="C1289" s="6">
        <f t="shared" si="41"/>
        <v>42.9</v>
      </c>
      <c r="D1289" s="8">
        <f t="shared" si="40"/>
        <v>5.8999999999999986</v>
      </c>
      <c r="E1289" s="13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s="3">
        <v>1.78888888888895</v>
      </c>
      <c r="B1290" s="5" t="s">
        <v>1295</v>
      </c>
      <c r="C1290" s="6">
        <f t="shared" si="41"/>
        <v>42.93333333333333</v>
      </c>
      <c r="D1290" s="8">
        <f t="shared" si="40"/>
        <v>5.93333333333333</v>
      </c>
      <c r="E1290" s="13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s="3">
        <v>1.79027777777784</v>
      </c>
      <c r="B1291" s="5" t="s">
        <v>1296</v>
      </c>
      <c r="C1291" s="6">
        <f t="shared" si="41"/>
        <v>42.966666666666669</v>
      </c>
      <c r="D1291" s="8">
        <f t="shared" si="40"/>
        <v>5.9666666666666686</v>
      </c>
      <c r="E1291" s="13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s="3">
        <v>1.79166666666673</v>
      </c>
      <c r="B1292" s="5" t="s">
        <v>1297</v>
      </c>
      <c r="C1292" s="6">
        <f t="shared" si="41"/>
        <v>43</v>
      </c>
      <c r="D1292" s="8">
        <f t="shared" si="40"/>
        <v>6</v>
      </c>
      <c r="E1292" s="13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s="3">
        <v>1.79305555555562</v>
      </c>
      <c r="B1293" s="5" t="s">
        <v>1298</v>
      </c>
      <c r="C1293" s="6">
        <f t="shared" si="41"/>
        <v>43.033333333333331</v>
      </c>
      <c r="D1293" s="8">
        <f t="shared" si="40"/>
        <v>6.0333333333333314</v>
      </c>
      <c r="E1293" s="1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3">
        <v>1.79444444444451</v>
      </c>
      <c r="B1294" s="5" t="s">
        <v>1299</v>
      </c>
      <c r="C1294" s="6">
        <f t="shared" si="41"/>
        <v>43.06666666666667</v>
      </c>
      <c r="D1294" s="8">
        <f t="shared" si="40"/>
        <v>6.06666666666667</v>
      </c>
      <c r="E1294" s="13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s="3">
        <v>1.79583333333339</v>
      </c>
      <c r="B1295" s="5" t="s">
        <v>1300</v>
      </c>
      <c r="C1295" s="6">
        <f t="shared" si="41"/>
        <v>43.1</v>
      </c>
      <c r="D1295" s="8">
        <f t="shared" si="40"/>
        <v>6.1000000000000014</v>
      </c>
      <c r="E1295" s="13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s="3">
        <v>1.79722222222228</v>
      </c>
      <c r="B1296" s="5" t="s">
        <v>1301</v>
      </c>
      <c r="C1296" s="6">
        <f t="shared" si="41"/>
        <v>43.133333333333333</v>
      </c>
      <c r="D1296" s="8">
        <f t="shared" si="40"/>
        <v>6.1333333333333329</v>
      </c>
      <c r="E1296" s="13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s="3">
        <v>1.79861111111117</v>
      </c>
      <c r="B1297" s="5" t="s">
        <v>1302</v>
      </c>
      <c r="C1297" s="6">
        <f t="shared" si="41"/>
        <v>43.166666666666664</v>
      </c>
      <c r="D1297" s="8">
        <f t="shared" si="40"/>
        <v>6.1666666666666643</v>
      </c>
      <c r="E1297" s="13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s="3">
        <v>1.80000000000006</v>
      </c>
      <c r="B1298" s="5" t="s">
        <v>1303</v>
      </c>
      <c r="C1298" s="6">
        <f t="shared" si="41"/>
        <v>43.2</v>
      </c>
      <c r="D1298" s="8">
        <f t="shared" si="40"/>
        <v>6.2000000000000028</v>
      </c>
      <c r="E1298" s="13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s="3">
        <v>1.80138888888895</v>
      </c>
      <c r="B1299" s="5" t="s">
        <v>1304</v>
      </c>
      <c r="C1299" s="6">
        <f t="shared" si="41"/>
        <v>43.233333333333334</v>
      </c>
      <c r="D1299" s="8">
        <f t="shared" si="40"/>
        <v>6.2333333333333343</v>
      </c>
      <c r="E1299" s="13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s="3">
        <v>1.80277777777784</v>
      </c>
      <c r="B1300" s="5" t="s">
        <v>1305</v>
      </c>
      <c r="C1300" s="6">
        <f t="shared" si="41"/>
        <v>43.266666666666666</v>
      </c>
      <c r="D1300" s="8">
        <f t="shared" si="40"/>
        <v>6.2666666666666657</v>
      </c>
      <c r="E1300" s="13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3">
        <v>1.80416666666673</v>
      </c>
      <c r="B1301" s="5" t="s">
        <v>1306</v>
      </c>
      <c r="C1301" s="6">
        <f t="shared" si="41"/>
        <v>43.3</v>
      </c>
      <c r="D1301" s="8">
        <f t="shared" si="40"/>
        <v>6.2999999999999972</v>
      </c>
      <c r="E1301" s="13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s="3">
        <v>1.80555555555562</v>
      </c>
      <c r="B1302" s="5" t="s">
        <v>1307</v>
      </c>
      <c r="C1302" s="6">
        <f t="shared" si="41"/>
        <v>43.333333333333336</v>
      </c>
      <c r="D1302" s="8">
        <f t="shared" si="40"/>
        <v>6.3333333333333357</v>
      </c>
      <c r="E1302" s="13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s="3">
        <v>1.80694444444451</v>
      </c>
      <c r="B1303" s="5" t="s">
        <v>1308</v>
      </c>
      <c r="C1303" s="6">
        <f t="shared" si="41"/>
        <v>43.366666666666667</v>
      </c>
      <c r="D1303" s="8">
        <f t="shared" si="40"/>
        <v>6.3666666666666671</v>
      </c>
      <c r="E1303" s="1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s="3">
        <v>1.80833333333339</v>
      </c>
      <c r="B1304" s="5" t="s">
        <v>1309</v>
      </c>
      <c r="C1304" s="6">
        <f t="shared" si="41"/>
        <v>43.4</v>
      </c>
      <c r="D1304" s="8">
        <f t="shared" si="40"/>
        <v>6.3999999999999986</v>
      </c>
      <c r="E1304" s="13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s="3">
        <v>1.80972222222228</v>
      </c>
      <c r="B1305" s="5" t="s">
        <v>1310</v>
      </c>
      <c r="C1305" s="6">
        <f t="shared" si="41"/>
        <v>43.43333333333333</v>
      </c>
      <c r="D1305" s="8">
        <f t="shared" si="40"/>
        <v>6.43333333333333</v>
      </c>
      <c r="E1305" s="13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s="3">
        <v>1.81111111111117</v>
      </c>
      <c r="B1306" s="5" t="s">
        <v>1311</v>
      </c>
      <c r="C1306" s="6">
        <f t="shared" si="41"/>
        <v>43.466666666666669</v>
      </c>
      <c r="D1306" s="8">
        <f t="shared" ref="D1306:D1369" si="42">C1306+11-48</f>
        <v>6.4666666666666686</v>
      </c>
      <c r="E1306" s="13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s="3">
        <v>1.81250000000006</v>
      </c>
      <c r="B1307" s="5" t="s">
        <v>1312</v>
      </c>
      <c r="C1307" s="6">
        <f t="shared" si="41"/>
        <v>43.5</v>
      </c>
      <c r="D1307" s="8">
        <f t="shared" si="42"/>
        <v>6.5</v>
      </c>
      <c r="E1307" s="13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s="3">
        <v>1.8138888888889499</v>
      </c>
      <c r="B1308" s="5" t="s">
        <v>1313</v>
      </c>
      <c r="C1308" s="6">
        <f t="shared" si="41"/>
        <v>43.533333333333331</v>
      </c>
      <c r="D1308" s="8">
        <f t="shared" si="42"/>
        <v>6.5333333333333314</v>
      </c>
      <c r="E1308" s="13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s="3">
        <v>1.8152777777778399</v>
      </c>
      <c r="B1309" s="5" t="s">
        <v>1314</v>
      </c>
      <c r="C1309" s="6">
        <f t="shared" si="41"/>
        <v>43.56666666666667</v>
      </c>
      <c r="D1309" s="8">
        <f t="shared" si="42"/>
        <v>6.56666666666667</v>
      </c>
      <c r="E1309" s="13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s="3">
        <v>1.8166666666667299</v>
      </c>
      <c r="B1310" s="5" t="s">
        <v>1315</v>
      </c>
      <c r="C1310" s="6">
        <f t="shared" si="41"/>
        <v>43.6</v>
      </c>
      <c r="D1310" s="8">
        <f t="shared" si="42"/>
        <v>6.6000000000000014</v>
      </c>
      <c r="E1310" s="13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s="3">
        <v>1.8180555555556199</v>
      </c>
      <c r="B1311" s="5" t="s">
        <v>1316</v>
      </c>
      <c r="C1311" s="6">
        <f t="shared" si="41"/>
        <v>43.633333333333333</v>
      </c>
      <c r="D1311" s="8">
        <f t="shared" si="42"/>
        <v>6.6333333333333329</v>
      </c>
      <c r="E1311" s="13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s="3">
        <v>1.8194444444445099</v>
      </c>
      <c r="B1312" s="5" t="s">
        <v>1317</v>
      </c>
      <c r="C1312" s="6">
        <f t="shared" si="41"/>
        <v>43.666666666666664</v>
      </c>
      <c r="D1312" s="8">
        <f t="shared" si="42"/>
        <v>6.6666666666666643</v>
      </c>
      <c r="E1312" s="13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3">
        <v>1.8208333333333999</v>
      </c>
      <c r="B1313" s="5" t="s">
        <v>1318</v>
      </c>
      <c r="C1313" s="6">
        <f t="shared" si="41"/>
        <v>43.7</v>
      </c>
      <c r="D1313" s="8">
        <f t="shared" si="42"/>
        <v>6.7000000000000028</v>
      </c>
      <c r="E1313" s="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s="3">
        <v>1.8222222222222899</v>
      </c>
      <c r="B1314" s="5" t="s">
        <v>1319</v>
      </c>
      <c r="C1314" s="6">
        <f t="shared" si="41"/>
        <v>43.733333333333334</v>
      </c>
      <c r="D1314" s="8">
        <f t="shared" si="42"/>
        <v>6.7333333333333343</v>
      </c>
      <c r="E1314" s="13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s="3">
        <v>1.8236111111111699</v>
      </c>
      <c r="B1315" s="5" t="s">
        <v>1320</v>
      </c>
      <c r="C1315" s="6">
        <f t="shared" si="41"/>
        <v>43.766666666666666</v>
      </c>
      <c r="D1315" s="8">
        <f t="shared" si="42"/>
        <v>6.7666666666666657</v>
      </c>
      <c r="E1315" s="13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s="3">
        <v>1.8250000000000599</v>
      </c>
      <c r="B1316" s="5" t="s">
        <v>1321</v>
      </c>
      <c r="C1316" s="6">
        <f t="shared" si="41"/>
        <v>43.8</v>
      </c>
      <c r="D1316" s="8">
        <f t="shared" si="42"/>
        <v>6.7999999999999972</v>
      </c>
      <c r="E1316" s="13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s="3">
        <v>1.8263888888889499</v>
      </c>
      <c r="B1317" s="5" t="s">
        <v>1322</v>
      </c>
      <c r="C1317" s="6">
        <f t="shared" si="41"/>
        <v>43.833333333333336</v>
      </c>
      <c r="D1317" s="8">
        <f t="shared" si="42"/>
        <v>6.8333333333333357</v>
      </c>
      <c r="E1317" s="13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s="3">
        <v>1.8277777777778399</v>
      </c>
      <c r="B1318" s="5" t="s">
        <v>1323</v>
      </c>
      <c r="C1318" s="6">
        <f t="shared" si="41"/>
        <v>43.866666666666667</v>
      </c>
      <c r="D1318" s="8">
        <f t="shared" si="42"/>
        <v>6.8666666666666671</v>
      </c>
      <c r="E1318" s="13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s="3">
        <v>1.8291666666667299</v>
      </c>
      <c r="B1319" s="5" t="s">
        <v>1324</v>
      </c>
      <c r="C1319" s="6">
        <f t="shared" si="41"/>
        <v>43.9</v>
      </c>
      <c r="D1319" s="8">
        <f t="shared" si="42"/>
        <v>6.8999999999999986</v>
      </c>
      <c r="E1319" s="13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s="3">
        <v>1.8305555555556201</v>
      </c>
      <c r="B1320" s="5" t="s">
        <v>1325</v>
      </c>
      <c r="C1320" s="6">
        <f t="shared" si="41"/>
        <v>43.93333333333333</v>
      </c>
      <c r="D1320" s="8">
        <f t="shared" si="42"/>
        <v>6.93333333333333</v>
      </c>
      <c r="E1320" s="13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s="3">
        <v>1.8319444444445101</v>
      </c>
      <c r="B1321" s="5" t="s">
        <v>1326</v>
      </c>
      <c r="C1321" s="6">
        <f t="shared" si="41"/>
        <v>43.966666666666669</v>
      </c>
      <c r="D1321" s="8">
        <f t="shared" si="42"/>
        <v>6.9666666666666686</v>
      </c>
      <c r="E1321" s="13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s="3">
        <v>1.8333333333334001</v>
      </c>
      <c r="B1322" s="5" t="s">
        <v>1327</v>
      </c>
      <c r="C1322" s="6">
        <f t="shared" si="41"/>
        <v>44</v>
      </c>
      <c r="D1322" s="8">
        <f t="shared" si="42"/>
        <v>7</v>
      </c>
      <c r="E1322" s="13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s="3">
        <v>1.8347222222222901</v>
      </c>
      <c r="B1323" s="5" t="s">
        <v>1328</v>
      </c>
      <c r="C1323" s="6">
        <f t="shared" si="41"/>
        <v>44.033333333333331</v>
      </c>
      <c r="D1323" s="8">
        <f t="shared" si="42"/>
        <v>7.0333333333333314</v>
      </c>
      <c r="E1323" s="1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s="3">
        <v>1.8361111111111701</v>
      </c>
      <c r="B1324" s="5" t="s">
        <v>1329</v>
      </c>
      <c r="C1324" s="6">
        <f t="shared" si="41"/>
        <v>44.06666666666667</v>
      </c>
      <c r="D1324" s="8">
        <f t="shared" si="42"/>
        <v>7.06666666666667</v>
      </c>
      <c r="E1324" s="13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s="3">
        <v>1.8375000000000601</v>
      </c>
      <c r="B1325" s="5" t="s">
        <v>1330</v>
      </c>
      <c r="C1325" s="6">
        <f t="shared" si="41"/>
        <v>44.1</v>
      </c>
      <c r="D1325" s="8">
        <f t="shared" si="42"/>
        <v>7.1000000000000014</v>
      </c>
      <c r="E1325" s="13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s="3">
        <v>1.8388888888889501</v>
      </c>
      <c r="B1326" s="5" t="s">
        <v>1331</v>
      </c>
      <c r="C1326" s="6">
        <f t="shared" si="41"/>
        <v>44.133333333333333</v>
      </c>
      <c r="D1326" s="8">
        <f t="shared" si="42"/>
        <v>7.1333333333333329</v>
      </c>
      <c r="E1326" s="13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3">
        <v>1.8402777777778401</v>
      </c>
      <c r="B1327" s="5" t="s">
        <v>1332</v>
      </c>
      <c r="C1327" s="6">
        <f t="shared" si="41"/>
        <v>44.166666666666664</v>
      </c>
      <c r="D1327" s="8">
        <f t="shared" si="42"/>
        <v>7.1666666666666643</v>
      </c>
      <c r="E1327" s="13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s="3">
        <v>1.8416666666667301</v>
      </c>
      <c r="B1328" s="5" t="s">
        <v>1333</v>
      </c>
      <c r="C1328" s="6">
        <f t="shared" si="41"/>
        <v>44.2</v>
      </c>
      <c r="D1328" s="8">
        <f t="shared" si="42"/>
        <v>7.2000000000000028</v>
      </c>
      <c r="E1328" s="13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s="3">
        <v>1.8430555555556201</v>
      </c>
      <c r="B1329" s="5" t="s">
        <v>1334</v>
      </c>
      <c r="C1329" s="6">
        <f t="shared" si="41"/>
        <v>44.233333333333334</v>
      </c>
      <c r="D1329" s="8">
        <f t="shared" si="42"/>
        <v>7.2333333333333343</v>
      </c>
      <c r="E1329" s="13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3">
        <v>1.8444444444445101</v>
      </c>
      <c r="B1330" s="5" t="s">
        <v>1335</v>
      </c>
      <c r="C1330" s="6">
        <f t="shared" si="41"/>
        <v>44.266666666666666</v>
      </c>
      <c r="D1330" s="8">
        <f t="shared" si="42"/>
        <v>7.2666666666666657</v>
      </c>
      <c r="E1330" s="13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s="3">
        <v>1.8458333333334001</v>
      </c>
      <c r="B1331" s="5" t="s">
        <v>1336</v>
      </c>
      <c r="C1331" s="6">
        <f t="shared" si="41"/>
        <v>44.3</v>
      </c>
      <c r="D1331" s="8">
        <f t="shared" si="42"/>
        <v>7.2999999999999972</v>
      </c>
      <c r="E1331" s="13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s="3">
        <v>1.84722222222229</v>
      </c>
      <c r="B1332" s="5" t="s">
        <v>1337</v>
      </c>
      <c r="C1332" s="6">
        <f t="shared" si="41"/>
        <v>44.333333333333336</v>
      </c>
      <c r="D1332" s="8">
        <f t="shared" si="42"/>
        <v>7.3333333333333357</v>
      </c>
      <c r="E1332" s="13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s="3">
        <v>1.84861111111118</v>
      </c>
      <c r="B1333" s="5" t="s">
        <v>1338</v>
      </c>
      <c r="C1333" s="6">
        <f t="shared" si="41"/>
        <v>44.366666666666667</v>
      </c>
      <c r="D1333" s="8">
        <f t="shared" si="42"/>
        <v>7.3666666666666671</v>
      </c>
      <c r="E1333" s="1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s="3">
        <v>1.85000000000006</v>
      </c>
      <c r="B1334" s="5" t="s">
        <v>1339</v>
      </c>
      <c r="C1334" s="6">
        <f t="shared" si="41"/>
        <v>44.4</v>
      </c>
      <c r="D1334" s="8">
        <f t="shared" si="42"/>
        <v>7.3999999999999986</v>
      </c>
      <c r="E1334" s="13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3">
        <v>1.85138888888895</v>
      </c>
      <c r="B1335" s="5" t="s">
        <v>1340</v>
      </c>
      <c r="C1335" s="6">
        <f t="shared" si="41"/>
        <v>44.43333333333333</v>
      </c>
      <c r="D1335" s="8">
        <f t="shared" si="42"/>
        <v>7.43333333333333</v>
      </c>
      <c r="E1335" s="13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s="3">
        <v>1.85277777777784</v>
      </c>
      <c r="B1336" s="5" t="s">
        <v>1341</v>
      </c>
      <c r="C1336" s="6">
        <f t="shared" si="41"/>
        <v>44.466666666666669</v>
      </c>
      <c r="D1336" s="8">
        <f t="shared" si="42"/>
        <v>7.4666666666666686</v>
      </c>
      <c r="E1336" s="13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s="3">
        <v>1.85416666666673</v>
      </c>
      <c r="B1337" s="5" t="s">
        <v>1342</v>
      </c>
      <c r="C1337" s="6">
        <f t="shared" si="41"/>
        <v>44.5</v>
      </c>
      <c r="D1337" s="8">
        <f t="shared" si="42"/>
        <v>7.5</v>
      </c>
      <c r="E1337" s="13">
        <v>0</v>
      </c>
      <c r="F1337">
        <v>0</v>
      </c>
      <c r="G1337">
        <v>0</v>
      </c>
      <c r="H1337">
        <v>0</v>
      </c>
      <c r="I1337">
        <v>0</v>
      </c>
      <c r="J1337">
        <v>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s="3">
        <v>1.85555555555562</v>
      </c>
      <c r="B1338" s="5" t="s">
        <v>1343</v>
      </c>
      <c r="C1338" s="6">
        <f t="shared" si="41"/>
        <v>44.533333333333331</v>
      </c>
      <c r="D1338" s="8">
        <f t="shared" si="42"/>
        <v>7.5333333333333314</v>
      </c>
      <c r="E1338" s="13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s="3">
        <v>1.85694444444451</v>
      </c>
      <c r="B1339" s="5" t="s">
        <v>1344</v>
      </c>
      <c r="C1339" s="6">
        <f t="shared" si="41"/>
        <v>44.56666666666667</v>
      </c>
      <c r="D1339" s="8">
        <f t="shared" si="42"/>
        <v>7.56666666666667</v>
      </c>
      <c r="E1339" s="13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3">
        <v>1.8583333333334</v>
      </c>
      <c r="B1340" s="5" t="s">
        <v>1345</v>
      </c>
      <c r="C1340" s="6">
        <f t="shared" si="41"/>
        <v>44.6</v>
      </c>
      <c r="D1340" s="8">
        <f t="shared" si="42"/>
        <v>7.6000000000000014</v>
      </c>
      <c r="E1340" s="13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s="3">
        <v>1.85972222222229</v>
      </c>
      <c r="B1341" s="5" t="s">
        <v>1346</v>
      </c>
      <c r="C1341" s="6">
        <f t="shared" si="41"/>
        <v>44.633333333333333</v>
      </c>
      <c r="D1341" s="8">
        <f t="shared" si="42"/>
        <v>7.6333333333333329</v>
      </c>
      <c r="E1341" s="13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0</v>
      </c>
    </row>
    <row r="1342" spans="1:16" x14ac:dyDescent="0.3">
      <c r="A1342" s="3">
        <v>1.86111111111118</v>
      </c>
      <c r="B1342" s="5" t="s">
        <v>1347</v>
      </c>
      <c r="C1342" s="6">
        <f t="shared" si="41"/>
        <v>44.666666666666664</v>
      </c>
      <c r="D1342" s="8">
        <f t="shared" si="42"/>
        <v>7.6666666666666643</v>
      </c>
      <c r="E1342" s="13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s="3">
        <v>1.86250000000007</v>
      </c>
      <c r="B1343" s="5" t="s">
        <v>1348</v>
      </c>
      <c r="C1343" s="6">
        <f t="shared" si="41"/>
        <v>44.7</v>
      </c>
      <c r="D1343" s="8">
        <f t="shared" si="42"/>
        <v>7.7000000000000028</v>
      </c>
      <c r="E1343" s="1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s="3">
        <v>1.86388888888896</v>
      </c>
      <c r="B1344" s="5" t="s">
        <v>1349</v>
      </c>
      <c r="C1344" s="6">
        <f t="shared" si="41"/>
        <v>44.733333333333334</v>
      </c>
      <c r="D1344" s="8">
        <f t="shared" si="42"/>
        <v>7.7333333333333343</v>
      </c>
      <c r="E1344" s="13">
        <v>0</v>
      </c>
      <c r="F1344">
        <v>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s="3">
        <v>1.86527777777784</v>
      </c>
      <c r="B1345" s="5" t="s">
        <v>1350</v>
      </c>
      <c r="C1345" s="6">
        <f t="shared" si="41"/>
        <v>44.766666666666666</v>
      </c>
      <c r="D1345" s="8">
        <f t="shared" si="42"/>
        <v>7.7666666666666657</v>
      </c>
      <c r="E1345" s="13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s="3">
        <v>1.86666666666673</v>
      </c>
      <c r="B1346" s="5" t="s">
        <v>1351</v>
      </c>
      <c r="C1346" s="6">
        <f t="shared" si="41"/>
        <v>44.8</v>
      </c>
      <c r="D1346" s="8">
        <f t="shared" si="42"/>
        <v>7.7999999999999972</v>
      </c>
      <c r="E1346" s="13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s="3">
        <v>1.86805555555562</v>
      </c>
      <c r="B1347" s="5" t="s">
        <v>1352</v>
      </c>
      <c r="C1347" s="6">
        <f t="shared" si="41"/>
        <v>44.833333333333336</v>
      </c>
      <c r="D1347" s="8">
        <f t="shared" si="42"/>
        <v>7.8333333333333357</v>
      </c>
      <c r="E1347" s="13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s="3">
        <v>1.86944444444451</v>
      </c>
      <c r="B1348" s="5" t="s">
        <v>1353</v>
      </c>
      <c r="C1348" s="6">
        <f t="shared" si="41"/>
        <v>44.866666666666667</v>
      </c>
      <c r="D1348" s="8">
        <f t="shared" si="42"/>
        <v>7.8666666666666671</v>
      </c>
      <c r="E1348" s="13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s="3">
        <v>1.8708333333334</v>
      </c>
      <c r="B1349" s="5" t="s">
        <v>1354</v>
      </c>
      <c r="C1349" s="6">
        <f t="shared" ref="C1349:C1412" si="43">B1349/60/60</f>
        <v>44.9</v>
      </c>
      <c r="D1349" s="8">
        <f t="shared" si="42"/>
        <v>7.8999999999999986</v>
      </c>
      <c r="E1349" s="13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s="3">
        <v>1.87222222222229</v>
      </c>
      <c r="B1350" s="5" t="s">
        <v>1355</v>
      </c>
      <c r="C1350" s="6">
        <f t="shared" si="43"/>
        <v>44.93333333333333</v>
      </c>
      <c r="D1350" s="8">
        <f t="shared" si="42"/>
        <v>7.93333333333333</v>
      </c>
      <c r="E1350" s="13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s="3">
        <v>1.8736111111111799</v>
      </c>
      <c r="B1351" s="5" t="s">
        <v>1356</v>
      </c>
      <c r="C1351" s="6">
        <f t="shared" si="43"/>
        <v>44.966666666666669</v>
      </c>
      <c r="D1351" s="8">
        <f t="shared" si="42"/>
        <v>7.9666666666666686</v>
      </c>
      <c r="E1351" s="13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s="3">
        <v>1.8750000000000699</v>
      </c>
      <c r="B1352" s="5" t="s">
        <v>1357</v>
      </c>
      <c r="C1352" s="6">
        <f t="shared" si="43"/>
        <v>45</v>
      </c>
      <c r="D1352" s="8">
        <f t="shared" si="42"/>
        <v>8</v>
      </c>
      <c r="E1352" s="13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s="3">
        <v>1.8763888888889599</v>
      </c>
      <c r="B1353" s="5" t="s">
        <v>1358</v>
      </c>
      <c r="C1353" s="6">
        <f t="shared" si="43"/>
        <v>45.033333333333331</v>
      </c>
      <c r="D1353" s="8">
        <f t="shared" si="42"/>
        <v>8.0333333333333314</v>
      </c>
      <c r="E1353" s="1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s="3">
        <v>1.8777777777778499</v>
      </c>
      <c r="B1354" s="5" t="s">
        <v>1359</v>
      </c>
      <c r="C1354" s="6">
        <f t="shared" si="43"/>
        <v>45.06666666666667</v>
      </c>
      <c r="D1354" s="8">
        <f t="shared" si="42"/>
        <v>8.06666666666667</v>
      </c>
      <c r="E1354" s="13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s="3">
        <v>1.8791666666667299</v>
      </c>
      <c r="B1355" s="5" t="s">
        <v>1360</v>
      </c>
      <c r="C1355" s="6">
        <f t="shared" si="43"/>
        <v>45.1</v>
      </c>
      <c r="D1355" s="8">
        <f t="shared" si="42"/>
        <v>8.1000000000000014</v>
      </c>
      <c r="E1355" s="13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s="3">
        <v>1.8805555555556199</v>
      </c>
      <c r="B1356" s="5" t="s">
        <v>1361</v>
      </c>
      <c r="C1356" s="6">
        <f t="shared" si="43"/>
        <v>45.133333333333333</v>
      </c>
      <c r="D1356" s="8">
        <f t="shared" si="42"/>
        <v>8.1333333333333329</v>
      </c>
      <c r="E1356" s="13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s="3">
        <v>1.8819444444445099</v>
      </c>
      <c r="B1357" s="5" t="s">
        <v>1362</v>
      </c>
      <c r="C1357" s="6">
        <f t="shared" si="43"/>
        <v>45.166666666666664</v>
      </c>
      <c r="D1357" s="8">
        <f t="shared" si="42"/>
        <v>8.1666666666666643</v>
      </c>
      <c r="E1357" s="13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s="3">
        <v>1.8833333333333999</v>
      </c>
      <c r="B1358" s="5" t="s">
        <v>1363</v>
      </c>
      <c r="C1358" s="6">
        <f t="shared" si="43"/>
        <v>45.2</v>
      </c>
      <c r="D1358" s="8">
        <f t="shared" si="42"/>
        <v>8.2000000000000028</v>
      </c>
      <c r="E1358" s="13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s="3">
        <v>1.8847222222222899</v>
      </c>
      <c r="B1359" s="5" t="s">
        <v>1364</v>
      </c>
      <c r="C1359" s="6">
        <f t="shared" si="43"/>
        <v>45.233333333333334</v>
      </c>
      <c r="D1359" s="8">
        <f t="shared" si="42"/>
        <v>8.2333333333333343</v>
      </c>
      <c r="E1359" s="13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s="3">
        <v>1.8861111111111799</v>
      </c>
      <c r="B1360" s="5" t="s">
        <v>1365</v>
      </c>
      <c r="C1360" s="6">
        <f t="shared" si="43"/>
        <v>45.266666666666666</v>
      </c>
      <c r="D1360" s="8">
        <f t="shared" si="42"/>
        <v>8.2666666666666657</v>
      </c>
      <c r="E1360" s="13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s="3">
        <v>1.8875000000000699</v>
      </c>
      <c r="B1361" s="5" t="s">
        <v>1366</v>
      </c>
      <c r="C1361" s="6">
        <f t="shared" si="43"/>
        <v>45.3</v>
      </c>
      <c r="D1361" s="8">
        <f t="shared" si="42"/>
        <v>8.2999999999999972</v>
      </c>
      <c r="E1361" s="13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s="3">
        <v>1.8888888888889599</v>
      </c>
      <c r="B1362" s="5" t="s">
        <v>1367</v>
      </c>
      <c r="C1362" s="6">
        <f t="shared" si="43"/>
        <v>45.333333333333336</v>
      </c>
      <c r="D1362" s="8">
        <f t="shared" si="42"/>
        <v>8.3333333333333357</v>
      </c>
      <c r="E1362" s="13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s="3">
        <v>1.8902777777778501</v>
      </c>
      <c r="B1363" s="5" t="s">
        <v>1368</v>
      </c>
      <c r="C1363" s="6">
        <f t="shared" si="43"/>
        <v>45.366666666666667</v>
      </c>
      <c r="D1363" s="8">
        <f t="shared" si="42"/>
        <v>8.3666666666666671</v>
      </c>
      <c r="E1363" s="1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s="3">
        <v>1.8916666666667299</v>
      </c>
      <c r="B1364" s="5" t="s">
        <v>1369</v>
      </c>
      <c r="C1364" s="6">
        <f t="shared" si="43"/>
        <v>45.4</v>
      </c>
      <c r="D1364" s="8">
        <f t="shared" si="42"/>
        <v>8.3999999999999986</v>
      </c>
      <c r="E1364" s="13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s="3">
        <v>1.8930555555556201</v>
      </c>
      <c r="B1365" s="5" t="s">
        <v>1370</v>
      </c>
      <c r="C1365" s="6">
        <f t="shared" si="43"/>
        <v>45.43333333333333</v>
      </c>
      <c r="D1365" s="8">
        <f t="shared" si="42"/>
        <v>8.43333333333333</v>
      </c>
      <c r="E1365" s="13">
        <v>0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s="3">
        <v>1.8944444444445101</v>
      </c>
      <c r="B1366" s="5" t="s">
        <v>1371</v>
      </c>
      <c r="C1366" s="6">
        <f t="shared" si="43"/>
        <v>45.466666666666669</v>
      </c>
      <c r="D1366" s="8">
        <f t="shared" si="42"/>
        <v>8.4666666666666686</v>
      </c>
      <c r="E1366" s="13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s="3">
        <v>1.8958333333334001</v>
      </c>
      <c r="B1367" s="5" t="s">
        <v>1372</v>
      </c>
      <c r="C1367" s="6">
        <f t="shared" si="43"/>
        <v>45.5</v>
      </c>
      <c r="D1367" s="8">
        <f t="shared" si="42"/>
        <v>8.5</v>
      </c>
      <c r="E1367" s="13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s="3">
        <v>1.8972222222222901</v>
      </c>
      <c r="B1368" s="5" t="s">
        <v>1373</v>
      </c>
      <c r="C1368" s="6">
        <f t="shared" si="43"/>
        <v>45.533333333333331</v>
      </c>
      <c r="D1368" s="8">
        <f t="shared" si="42"/>
        <v>8.5333333333333314</v>
      </c>
      <c r="E1368" s="13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s="3">
        <v>1.8986111111111801</v>
      </c>
      <c r="B1369" s="5" t="s">
        <v>1374</v>
      </c>
      <c r="C1369" s="6">
        <f t="shared" si="43"/>
        <v>45.56666666666667</v>
      </c>
      <c r="D1369" s="8">
        <f t="shared" si="42"/>
        <v>8.56666666666667</v>
      </c>
      <c r="E1369" s="13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s="3">
        <v>1.9000000000000701</v>
      </c>
      <c r="B1370" s="5" t="s">
        <v>1375</v>
      </c>
      <c r="C1370" s="6">
        <f t="shared" si="43"/>
        <v>45.6</v>
      </c>
      <c r="D1370" s="8">
        <f t="shared" ref="D1370:D1433" si="44">C1370+11-48</f>
        <v>8.6000000000000014</v>
      </c>
      <c r="E1370" s="13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s="3">
        <v>1.9013888888889601</v>
      </c>
      <c r="B1371" s="5" t="s">
        <v>1376</v>
      </c>
      <c r="C1371" s="6">
        <f t="shared" si="43"/>
        <v>45.633333333333333</v>
      </c>
      <c r="D1371" s="8">
        <f t="shared" si="44"/>
        <v>8.6333333333333329</v>
      </c>
      <c r="E1371" s="13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s="3">
        <v>1.9027777777778501</v>
      </c>
      <c r="B1372" s="5" t="s">
        <v>1377</v>
      </c>
      <c r="C1372" s="6">
        <f t="shared" si="43"/>
        <v>45.666666666666664</v>
      </c>
      <c r="D1372" s="8">
        <f t="shared" si="44"/>
        <v>8.6666666666666643</v>
      </c>
      <c r="E1372" s="13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s="3">
        <v>1.9041666666667401</v>
      </c>
      <c r="B1373" s="5" t="s">
        <v>1378</v>
      </c>
      <c r="C1373" s="6">
        <f t="shared" si="43"/>
        <v>45.7</v>
      </c>
      <c r="D1373" s="8">
        <f t="shared" si="44"/>
        <v>8.7000000000000028</v>
      </c>
      <c r="E1373" s="1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s="3">
        <v>1.9055555555556301</v>
      </c>
      <c r="B1374" s="5" t="s">
        <v>1379</v>
      </c>
      <c r="C1374" s="6">
        <f t="shared" si="43"/>
        <v>45.733333333333334</v>
      </c>
      <c r="D1374" s="8">
        <f t="shared" si="44"/>
        <v>8.7333333333333343</v>
      </c>
      <c r="E1374" s="13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s="3">
        <v>1.9069444444445101</v>
      </c>
      <c r="B1375" s="5" t="s">
        <v>1380</v>
      </c>
      <c r="C1375" s="6">
        <f t="shared" si="43"/>
        <v>45.766666666666666</v>
      </c>
      <c r="D1375" s="8">
        <f t="shared" si="44"/>
        <v>8.7666666666666657</v>
      </c>
      <c r="E1375" s="13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s="3">
        <v>1.9083333333334001</v>
      </c>
      <c r="B1376" s="5" t="s">
        <v>1381</v>
      </c>
      <c r="C1376" s="6">
        <f t="shared" si="43"/>
        <v>45.8</v>
      </c>
      <c r="D1376" s="8">
        <f t="shared" si="44"/>
        <v>8.7999999999999972</v>
      </c>
      <c r="E1376" s="13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s="3">
        <v>1.90972222222229</v>
      </c>
      <c r="B1377" s="5" t="s">
        <v>1382</v>
      </c>
      <c r="C1377" s="6">
        <f t="shared" si="43"/>
        <v>45.833333333333336</v>
      </c>
      <c r="D1377" s="8">
        <f t="shared" si="44"/>
        <v>8.8333333333333357</v>
      </c>
      <c r="E1377" s="13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</v>
      </c>
      <c r="P1377">
        <v>0</v>
      </c>
    </row>
    <row r="1378" spans="1:16" x14ac:dyDescent="0.3">
      <c r="A1378" s="3">
        <v>1.91111111111118</v>
      </c>
      <c r="B1378" s="5" t="s">
        <v>1383</v>
      </c>
      <c r="C1378" s="6">
        <f t="shared" si="43"/>
        <v>45.866666666666667</v>
      </c>
      <c r="D1378" s="8">
        <f t="shared" si="44"/>
        <v>8.8666666666666671</v>
      </c>
      <c r="E1378" s="13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s="3">
        <v>1.91250000000007</v>
      </c>
      <c r="B1379" s="5" t="s">
        <v>1384</v>
      </c>
      <c r="C1379" s="6">
        <f t="shared" si="43"/>
        <v>45.9</v>
      </c>
      <c r="D1379" s="8">
        <f t="shared" si="44"/>
        <v>8.8999999999999986</v>
      </c>
      <c r="E1379" s="13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s="3">
        <v>1.91388888888896</v>
      </c>
      <c r="B1380" s="5" t="s">
        <v>1385</v>
      </c>
      <c r="C1380" s="6">
        <f t="shared" si="43"/>
        <v>45.93333333333333</v>
      </c>
      <c r="D1380" s="8">
        <f t="shared" si="44"/>
        <v>8.93333333333333</v>
      </c>
      <c r="E1380" s="13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s="3">
        <v>1.91527777777785</v>
      </c>
      <c r="B1381" s="5" t="s">
        <v>1386</v>
      </c>
      <c r="C1381" s="6">
        <f t="shared" si="43"/>
        <v>45.966666666666669</v>
      </c>
      <c r="D1381" s="8">
        <f t="shared" si="44"/>
        <v>8.9666666666666686</v>
      </c>
      <c r="E1381" s="13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s="3">
        <v>1.91666666666674</v>
      </c>
      <c r="B1382" s="5" t="s">
        <v>1387</v>
      </c>
      <c r="C1382" s="6">
        <f t="shared" si="43"/>
        <v>46</v>
      </c>
      <c r="D1382" s="8">
        <f t="shared" si="44"/>
        <v>9</v>
      </c>
      <c r="E1382" s="13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s="3">
        <v>1.91805555555563</v>
      </c>
      <c r="B1383" s="5" t="s">
        <v>1388</v>
      </c>
      <c r="C1383" s="6">
        <f t="shared" si="43"/>
        <v>46.033333333333331</v>
      </c>
      <c r="D1383" s="8">
        <f t="shared" si="44"/>
        <v>9.0333333333333314</v>
      </c>
      <c r="E1383" s="1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s="3">
        <v>1.91944444444451</v>
      </c>
      <c r="B1384" s="5" t="s">
        <v>1389</v>
      </c>
      <c r="C1384" s="6">
        <f t="shared" si="43"/>
        <v>46.06666666666667</v>
      </c>
      <c r="D1384" s="8">
        <f t="shared" si="44"/>
        <v>9.06666666666667</v>
      </c>
      <c r="E1384" s="13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s="3">
        <v>1.9208333333334</v>
      </c>
      <c r="B1385" s="5" t="s">
        <v>1390</v>
      </c>
      <c r="C1385" s="6">
        <f t="shared" si="43"/>
        <v>46.1</v>
      </c>
      <c r="D1385" s="8">
        <f t="shared" si="44"/>
        <v>9.1000000000000014</v>
      </c>
      <c r="E1385" s="13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s="3">
        <v>1.92222222222229</v>
      </c>
      <c r="B1386" s="5" t="s">
        <v>1391</v>
      </c>
      <c r="C1386" s="6">
        <f t="shared" si="43"/>
        <v>46.133333333333333</v>
      </c>
      <c r="D1386" s="8">
        <f t="shared" si="44"/>
        <v>9.1333333333333329</v>
      </c>
      <c r="E1386" s="13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s="3">
        <v>1.92361111111118</v>
      </c>
      <c r="B1387" s="5" t="s">
        <v>1392</v>
      </c>
      <c r="C1387" s="6">
        <f t="shared" si="43"/>
        <v>46.166666666666664</v>
      </c>
      <c r="D1387" s="8">
        <f t="shared" si="44"/>
        <v>9.1666666666666643</v>
      </c>
      <c r="E1387" s="13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s="3">
        <v>1.92500000000007</v>
      </c>
      <c r="B1388" s="5" t="s">
        <v>1393</v>
      </c>
      <c r="C1388" s="6">
        <f t="shared" si="43"/>
        <v>46.2</v>
      </c>
      <c r="D1388" s="8">
        <f t="shared" si="44"/>
        <v>9.2000000000000028</v>
      </c>
      <c r="E1388" s="13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s="3">
        <v>1.92638888888896</v>
      </c>
      <c r="B1389" s="5" t="s">
        <v>1394</v>
      </c>
      <c r="C1389" s="6">
        <f t="shared" si="43"/>
        <v>46.233333333333334</v>
      </c>
      <c r="D1389" s="8">
        <f t="shared" si="44"/>
        <v>9.2333333333333343</v>
      </c>
      <c r="E1389" s="13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s="3">
        <v>1.92777777777785</v>
      </c>
      <c r="B1390" s="5" t="s">
        <v>1395</v>
      </c>
      <c r="C1390" s="6">
        <f t="shared" si="43"/>
        <v>46.266666666666666</v>
      </c>
      <c r="D1390" s="8">
        <f t="shared" si="44"/>
        <v>9.2666666666666657</v>
      </c>
      <c r="E1390" s="13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3">
        <v>1.92916666666674</v>
      </c>
      <c r="B1391" s="5" t="s">
        <v>1396</v>
      </c>
      <c r="C1391" s="6">
        <f t="shared" si="43"/>
        <v>46.3</v>
      </c>
      <c r="D1391" s="8">
        <f t="shared" si="44"/>
        <v>9.2999999999999972</v>
      </c>
      <c r="E1391" s="13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s="3">
        <v>1.93055555555563</v>
      </c>
      <c r="B1392" s="5" t="s">
        <v>1397</v>
      </c>
      <c r="C1392" s="6">
        <f t="shared" si="43"/>
        <v>46.333333333333336</v>
      </c>
      <c r="D1392" s="8">
        <f t="shared" si="44"/>
        <v>9.3333333333333357</v>
      </c>
      <c r="E1392" s="13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s="3">
        <v>1.93194444444452</v>
      </c>
      <c r="B1393" s="5" t="s">
        <v>1398</v>
      </c>
      <c r="C1393" s="6">
        <f t="shared" si="43"/>
        <v>46.366666666666667</v>
      </c>
      <c r="D1393" s="8">
        <f t="shared" si="44"/>
        <v>9.3666666666666671</v>
      </c>
      <c r="E1393" s="1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s="3">
        <v>1.93333333333341</v>
      </c>
      <c r="B1394" s="5" t="s">
        <v>1399</v>
      </c>
      <c r="C1394" s="6">
        <f t="shared" si="43"/>
        <v>46.4</v>
      </c>
      <c r="D1394" s="8">
        <f t="shared" si="44"/>
        <v>9.3999999999999986</v>
      </c>
      <c r="E1394" s="13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s="3">
        <v>1.93472222222229</v>
      </c>
      <c r="B1395" s="5" t="s">
        <v>1400</v>
      </c>
      <c r="C1395" s="6">
        <f t="shared" si="43"/>
        <v>46.43333333333333</v>
      </c>
      <c r="D1395" s="8">
        <f t="shared" si="44"/>
        <v>9.43333333333333</v>
      </c>
      <c r="E1395" s="13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s="3">
        <v>1.9361111111111799</v>
      </c>
      <c r="B1396" s="5" t="s">
        <v>1401</v>
      </c>
      <c r="C1396" s="6">
        <f t="shared" si="43"/>
        <v>46.466666666666669</v>
      </c>
      <c r="D1396" s="8">
        <f t="shared" si="44"/>
        <v>9.4666666666666686</v>
      </c>
      <c r="E1396" s="13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s="3">
        <v>1.9375000000000699</v>
      </c>
      <c r="B1397" s="5" t="s">
        <v>1402</v>
      </c>
      <c r="C1397" s="6">
        <f t="shared" si="43"/>
        <v>46.5</v>
      </c>
      <c r="D1397" s="8">
        <f t="shared" si="44"/>
        <v>9.5</v>
      </c>
      <c r="E1397" s="13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s="3">
        <v>1.9388888888889599</v>
      </c>
      <c r="B1398" s="5" t="s">
        <v>1403</v>
      </c>
      <c r="C1398" s="6">
        <f t="shared" si="43"/>
        <v>46.533333333333331</v>
      </c>
      <c r="D1398" s="8">
        <f t="shared" si="44"/>
        <v>9.5333333333333314</v>
      </c>
      <c r="E1398" s="13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s="3">
        <v>1.9402777777778499</v>
      </c>
      <c r="B1399" s="5" t="s">
        <v>1404</v>
      </c>
      <c r="C1399" s="6">
        <f t="shared" si="43"/>
        <v>46.56666666666667</v>
      </c>
      <c r="D1399" s="8">
        <f t="shared" si="44"/>
        <v>9.56666666666667</v>
      </c>
      <c r="E1399" s="13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s="3">
        <v>1.9416666666667399</v>
      </c>
      <c r="B1400" s="5" t="s">
        <v>1405</v>
      </c>
      <c r="C1400" s="6">
        <f t="shared" si="43"/>
        <v>46.6</v>
      </c>
      <c r="D1400" s="8">
        <f t="shared" si="44"/>
        <v>9.6000000000000014</v>
      </c>
      <c r="E1400" s="13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s="3">
        <v>1.9430555555556299</v>
      </c>
      <c r="B1401" s="5" t="s">
        <v>1406</v>
      </c>
      <c r="C1401" s="6">
        <f t="shared" si="43"/>
        <v>46.633333333333333</v>
      </c>
      <c r="D1401" s="8">
        <f t="shared" si="44"/>
        <v>9.6333333333333329</v>
      </c>
      <c r="E1401" s="13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s="3">
        <v>1.9444444444445199</v>
      </c>
      <c r="B1402" s="5" t="s">
        <v>1407</v>
      </c>
      <c r="C1402" s="6">
        <f t="shared" si="43"/>
        <v>46.666666666666664</v>
      </c>
      <c r="D1402" s="8">
        <f t="shared" si="44"/>
        <v>9.6666666666666643</v>
      </c>
      <c r="E1402" s="13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s="3">
        <v>1.9458333333334099</v>
      </c>
      <c r="B1403" s="5" t="s">
        <v>1408</v>
      </c>
      <c r="C1403" s="6">
        <f t="shared" si="43"/>
        <v>46.7</v>
      </c>
      <c r="D1403" s="8">
        <f t="shared" si="44"/>
        <v>9.7000000000000028</v>
      </c>
      <c r="E1403" s="1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s="3">
        <v>1.9472222222222999</v>
      </c>
      <c r="B1404" s="5" t="s">
        <v>1409</v>
      </c>
      <c r="C1404" s="6">
        <f t="shared" si="43"/>
        <v>46.733333333333334</v>
      </c>
      <c r="D1404" s="8">
        <f t="shared" si="44"/>
        <v>9.7333333333333343</v>
      </c>
      <c r="E1404" s="13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s="3">
        <v>1.9486111111111799</v>
      </c>
      <c r="B1405" s="5" t="s">
        <v>1410</v>
      </c>
      <c r="C1405" s="6">
        <f t="shared" si="43"/>
        <v>46.766666666666666</v>
      </c>
      <c r="D1405" s="8">
        <f t="shared" si="44"/>
        <v>9.7666666666666657</v>
      </c>
      <c r="E1405" s="13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s="3">
        <v>1.9500000000000699</v>
      </c>
      <c r="B1406" s="5" t="s">
        <v>1411</v>
      </c>
      <c r="C1406" s="6">
        <f t="shared" si="43"/>
        <v>46.8</v>
      </c>
      <c r="D1406" s="8">
        <f t="shared" si="44"/>
        <v>9.7999999999999972</v>
      </c>
      <c r="E1406" s="13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s="3">
        <v>1.9513888888889599</v>
      </c>
      <c r="B1407" s="5" t="s">
        <v>1412</v>
      </c>
      <c r="C1407" s="6">
        <f t="shared" si="43"/>
        <v>46.833333333333336</v>
      </c>
      <c r="D1407" s="8">
        <f t="shared" si="44"/>
        <v>9.8333333333333357</v>
      </c>
      <c r="E1407" s="13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s="3">
        <v>1.9527777777778501</v>
      </c>
      <c r="B1408" s="5" t="s">
        <v>1413</v>
      </c>
      <c r="C1408" s="6">
        <f t="shared" si="43"/>
        <v>46.866666666666667</v>
      </c>
      <c r="D1408" s="8">
        <f t="shared" si="44"/>
        <v>9.8666666666666671</v>
      </c>
      <c r="E1408" s="13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s="3">
        <v>1.9541666666667401</v>
      </c>
      <c r="B1409" s="5" t="s">
        <v>1414</v>
      </c>
      <c r="C1409" s="6">
        <f t="shared" si="43"/>
        <v>46.9</v>
      </c>
      <c r="D1409" s="8">
        <f t="shared" si="44"/>
        <v>9.8999999999999986</v>
      </c>
      <c r="E1409" s="13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s="3">
        <v>1.9555555555556301</v>
      </c>
      <c r="B1410" s="5" t="s">
        <v>1415</v>
      </c>
      <c r="C1410" s="6">
        <f t="shared" si="43"/>
        <v>46.93333333333333</v>
      </c>
      <c r="D1410" s="8">
        <f t="shared" si="44"/>
        <v>9.93333333333333</v>
      </c>
      <c r="E1410" s="13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s="3">
        <v>1.9569444444445201</v>
      </c>
      <c r="B1411" s="5" t="s">
        <v>1416</v>
      </c>
      <c r="C1411" s="6">
        <f t="shared" si="43"/>
        <v>46.966666666666669</v>
      </c>
      <c r="D1411" s="8">
        <f t="shared" si="44"/>
        <v>9.9666666666666686</v>
      </c>
      <c r="E1411" s="13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s="3">
        <v>1.9583333333334101</v>
      </c>
      <c r="B1412" s="5" t="s">
        <v>1417</v>
      </c>
      <c r="C1412" s="6">
        <f t="shared" si="43"/>
        <v>47</v>
      </c>
      <c r="D1412" s="8">
        <f t="shared" si="44"/>
        <v>10</v>
      </c>
      <c r="E1412" s="13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s="3">
        <v>1.9597222222223001</v>
      </c>
      <c r="B1413" s="5" t="s">
        <v>1418</v>
      </c>
      <c r="C1413" s="6">
        <f t="shared" ref="C1413:C1441" si="45">B1413/60/60</f>
        <v>47.033333333333331</v>
      </c>
      <c r="D1413" s="8">
        <f t="shared" si="44"/>
        <v>10.033333333333331</v>
      </c>
      <c r="E1413" s="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s="3">
        <v>1.9611111111111801</v>
      </c>
      <c r="B1414" s="5" t="s">
        <v>1419</v>
      </c>
      <c r="C1414" s="6">
        <f t="shared" si="45"/>
        <v>47.06666666666667</v>
      </c>
      <c r="D1414" s="8">
        <f t="shared" si="44"/>
        <v>10.06666666666667</v>
      </c>
      <c r="E1414" s="13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s="3">
        <v>1.9625000000000701</v>
      </c>
      <c r="B1415" s="5" t="s">
        <v>1420</v>
      </c>
      <c r="C1415" s="6">
        <f t="shared" si="45"/>
        <v>47.1</v>
      </c>
      <c r="D1415" s="8">
        <f t="shared" si="44"/>
        <v>10.100000000000001</v>
      </c>
      <c r="E1415" s="13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s="3">
        <v>1.9638888888889601</v>
      </c>
      <c r="B1416" s="5" t="s">
        <v>1421</v>
      </c>
      <c r="C1416" s="6">
        <f t="shared" si="45"/>
        <v>47.133333333333333</v>
      </c>
      <c r="D1416" s="8">
        <f t="shared" si="44"/>
        <v>10.133333333333333</v>
      </c>
      <c r="E1416" s="13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s="3">
        <v>1.9652777777778501</v>
      </c>
      <c r="B1417" s="5" t="s">
        <v>1422</v>
      </c>
      <c r="C1417" s="6">
        <f t="shared" si="45"/>
        <v>47.166666666666664</v>
      </c>
      <c r="D1417" s="8">
        <f t="shared" si="44"/>
        <v>10.166666666666664</v>
      </c>
      <c r="E1417" s="13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s="3">
        <v>1.9666666666667401</v>
      </c>
      <c r="B1418" s="5" t="s">
        <v>1423</v>
      </c>
      <c r="C1418" s="6">
        <f t="shared" si="45"/>
        <v>47.2</v>
      </c>
      <c r="D1418" s="8">
        <f t="shared" si="44"/>
        <v>10.200000000000003</v>
      </c>
      <c r="E1418" s="13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s="3">
        <v>1.9680555555556301</v>
      </c>
      <c r="B1419" s="5" t="s">
        <v>1424</v>
      </c>
      <c r="C1419" s="6">
        <f t="shared" si="45"/>
        <v>47.233333333333334</v>
      </c>
      <c r="D1419" s="8">
        <f t="shared" si="44"/>
        <v>10.233333333333334</v>
      </c>
      <c r="E1419" s="13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s="3">
        <v>1.96944444444452</v>
      </c>
      <c r="B1420" s="5" t="s">
        <v>1425</v>
      </c>
      <c r="C1420" s="6">
        <f t="shared" si="45"/>
        <v>47.266666666666666</v>
      </c>
      <c r="D1420" s="8">
        <f t="shared" si="44"/>
        <v>10.266666666666666</v>
      </c>
      <c r="E1420" s="13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s="3">
        <v>1.97083333333341</v>
      </c>
      <c r="B1421" s="5" t="s">
        <v>1426</v>
      </c>
      <c r="C1421" s="6">
        <f t="shared" si="45"/>
        <v>47.3</v>
      </c>
      <c r="D1421" s="8">
        <f t="shared" si="44"/>
        <v>10.299999999999997</v>
      </c>
      <c r="E1421" s="13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s="3">
        <v>1.9722222222223</v>
      </c>
      <c r="B1422" s="5" t="s">
        <v>1427</v>
      </c>
      <c r="C1422" s="6">
        <f t="shared" si="45"/>
        <v>47.333333333333336</v>
      </c>
      <c r="D1422" s="8">
        <f t="shared" si="44"/>
        <v>10.333333333333336</v>
      </c>
      <c r="E1422" s="13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s="3">
        <v>1.97361111111119</v>
      </c>
      <c r="B1423" s="5" t="s">
        <v>1428</v>
      </c>
      <c r="C1423" s="6">
        <f t="shared" si="45"/>
        <v>47.366666666666667</v>
      </c>
      <c r="D1423" s="8">
        <f t="shared" si="44"/>
        <v>10.366666666666667</v>
      </c>
      <c r="E1423" s="1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s="3">
        <v>1.97500000000007</v>
      </c>
      <c r="B1424" s="5" t="s">
        <v>1429</v>
      </c>
      <c r="C1424" s="6">
        <f t="shared" si="45"/>
        <v>47.4</v>
      </c>
      <c r="D1424" s="8">
        <f t="shared" si="44"/>
        <v>10.399999999999999</v>
      </c>
      <c r="E1424" s="13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s="3">
        <v>1.97638888888896</v>
      </c>
      <c r="B1425" s="5" t="s">
        <v>1430</v>
      </c>
      <c r="C1425" s="6">
        <f t="shared" si="45"/>
        <v>47.43333333333333</v>
      </c>
      <c r="D1425" s="8">
        <f t="shared" si="44"/>
        <v>10.43333333333333</v>
      </c>
      <c r="E1425" s="13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s="3">
        <v>1.97777777777785</v>
      </c>
      <c r="B1426" s="5" t="s">
        <v>1431</v>
      </c>
      <c r="C1426" s="6">
        <f t="shared" si="45"/>
        <v>47.466666666666669</v>
      </c>
      <c r="D1426" s="8">
        <f t="shared" si="44"/>
        <v>10.466666666666669</v>
      </c>
      <c r="E1426" s="13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s="3">
        <v>1.97916666666674</v>
      </c>
      <c r="B1427" s="5" t="s">
        <v>1432</v>
      </c>
      <c r="C1427" s="6">
        <f t="shared" si="45"/>
        <v>47.5</v>
      </c>
      <c r="D1427" s="8">
        <f t="shared" si="44"/>
        <v>10.5</v>
      </c>
      <c r="E1427" s="13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s="3">
        <v>1.98055555555563</v>
      </c>
      <c r="B1428" s="5" t="s">
        <v>1433</v>
      </c>
      <c r="C1428" s="6">
        <f t="shared" si="45"/>
        <v>47.533333333333331</v>
      </c>
      <c r="D1428" s="8">
        <f t="shared" si="44"/>
        <v>10.533333333333331</v>
      </c>
      <c r="E1428" s="13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s="3">
        <v>1.98194444444452</v>
      </c>
      <c r="B1429" s="5" t="s">
        <v>1434</v>
      </c>
      <c r="C1429" s="6">
        <f t="shared" si="45"/>
        <v>47.56666666666667</v>
      </c>
      <c r="D1429" s="8">
        <f t="shared" si="44"/>
        <v>10.56666666666667</v>
      </c>
      <c r="E1429" s="13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s="3">
        <v>1.98333333333341</v>
      </c>
      <c r="B1430" s="5" t="s">
        <v>1435</v>
      </c>
      <c r="C1430" s="6">
        <f t="shared" si="45"/>
        <v>47.6</v>
      </c>
      <c r="D1430" s="8">
        <f t="shared" si="44"/>
        <v>10.600000000000001</v>
      </c>
      <c r="E1430" s="13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s="3">
        <v>1.9847222222223</v>
      </c>
      <c r="B1431" s="5" t="s">
        <v>1436</v>
      </c>
      <c r="C1431" s="6">
        <f t="shared" si="45"/>
        <v>47.633333333333333</v>
      </c>
      <c r="D1431" s="8">
        <f t="shared" si="44"/>
        <v>10.633333333333333</v>
      </c>
      <c r="E1431" s="13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s="3">
        <v>1.98611111111119</v>
      </c>
      <c r="B1432" s="5" t="s">
        <v>1437</v>
      </c>
      <c r="C1432" s="6">
        <f t="shared" si="45"/>
        <v>47.666666666666664</v>
      </c>
      <c r="D1432" s="8">
        <f t="shared" si="44"/>
        <v>10.666666666666664</v>
      </c>
      <c r="E1432" s="13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s="3">
        <v>1.98750000000007</v>
      </c>
      <c r="B1433" s="5" t="s">
        <v>1438</v>
      </c>
      <c r="C1433" s="6">
        <f t="shared" si="45"/>
        <v>47.7</v>
      </c>
      <c r="D1433" s="8">
        <f t="shared" si="44"/>
        <v>10.700000000000003</v>
      </c>
      <c r="E1433" s="1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s="3">
        <v>1.98888888888896</v>
      </c>
      <c r="B1434" s="5" t="s">
        <v>1439</v>
      </c>
      <c r="C1434" s="6">
        <f t="shared" si="45"/>
        <v>47.733333333333334</v>
      </c>
      <c r="D1434" s="8">
        <f t="shared" ref="D1434:D1441" si="46">C1434+11-48</f>
        <v>10.733333333333334</v>
      </c>
      <c r="E1434" s="13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s="3">
        <v>1.99027777777785</v>
      </c>
      <c r="B1435" s="5" t="s">
        <v>1440</v>
      </c>
      <c r="C1435" s="6">
        <f t="shared" si="45"/>
        <v>47.766666666666666</v>
      </c>
      <c r="D1435" s="8">
        <f t="shared" si="46"/>
        <v>10.766666666666666</v>
      </c>
      <c r="E1435" s="13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s="3">
        <v>1.99166666666674</v>
      </c>
      <c r="B1436" s="5" t="s">
        <v>1441</v>
      </c>
      <c r="C1436" s="6">
        <f t="shared" si="45"/>
        <v>47.8</v>
      </c>
      <c r="D1436" s="8">
        <f t="shared" si="46"/>
        <v>10.799999999999997</v>
      </c>
      <c r="E1436" s="13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s="3">
        <v>1.99305555555563</v>
      </c>
      <c r="B1437" s="5" t="s">
        <v>1442</v>
      </c>
      <c r="C1437" s="6">
        <f t="shared" si="45"/>
        <v>47.833333333333336</v>
      </c>
      <c r="D1437" s="8">
        <f t="shared" si="46"/>
        <v>10.833333333333336</v>
      </c>
      <c r="E1437" s="13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s="3">
        <v>1.99444444444452</v>
      </c>
      <c r="B1438" s="5" t="s">
        <v>1443</v>
      </c>
      <c r="C1438" s="6">
        <f t="shared" si="45"/>
        <v>47.866666666666667</v>
      </c>
      <c r="D1438" s="8">
        <f t="shared" si="46"/>
        <v>10.866666666666667</v>
      </c>
      <c r="E1438" s="13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s="3">
        <v>1.99583333333341</v>
      </c>
      <c r="B1439" s="5" t="s">
        <v>1444</v>
      </c>
      <c r="C1439" s="6">
        <f t="shared" si="45"/>
        <v>47.9</v>
      </c>
      <c r="D1439" s="8">
        <f t="shared" si="46"/>
        <v>10.899999999999999</v>
      </c>
      <c r="E1439" s="13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s="3">
        <v>1.9972222222222999</v>
      </c>
      <c r="B1440" s="5" t="s">
        <v>1445</v>
      </c>
      <c r="C1440" s="6">
        <f t="shared" si="45"/>
        <v>47.93333333333333</v>
      </c>
      <c r="D1440" s="8">
        <f t="shared" si="46"/>
        <v>10.93333333333333</v>
      </c>
      <c r="E1440" s="13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s="3">
        <v>1.9986111111111899</v>
      </c>
      <c r="B1441" s="5" t="s">
        <v>1446</v>
      </c>
      <c r="C1441" s="6">
        <f t="shared" si="45"/>
        <v>47.966666666666669</v>
      </c>
      <c r="D1441" s="8">
        <f t="shared" si="46"/>
        <v>10.966666666666669</v>
      </c>
      <c r="E1441" s="13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4C32-6644-4C37-892B-641DA9FD3712}">
  <dimension ref="A1:P1441"/>
  <sheetViews>
    <sheetView tabSelected="1" topLeftCell="A1272" workbookViewId="0">
      <selection activeCell="G1111" sqref="G1111"/>
    </sheetView>
  </sheetViews>
  <sheetFormatPr defaultRowHeight="14.4" x14ac:dyDescent="0.3"/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3">
        <v>0</v>
      </c>
      <c r="B2" s="5" t="s">
        <v>7</v>
      </c>
      <c r="C2" s="6">
        <f>B2/60/60</f>
        <v>0</v>
      </c>
      <c r="D2" s="6">
        <f>C2+11</f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3">
        <v>1.3888888888888889E-3</v>
      </c>
      <c r="B3" s="5" t="s">
        <v>8</v>
      </c>
      <c r="C3" s="6">
        <f>B3/60/60</f>
        <v>3.3333333333333333E-2</v>
      </c>
      <c r="D3" s="6">
        <f>C3+11</f>
        <v>11.033333333333333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3">
        <v>2.7777777777777801E-3</v>
      </c>
      <c r="B4" s="5" t="s">
        <v>9</v>
      </c>
      <c r="C4" s="6">
        <f>B4/60/60</f>
        <v>6.6666666666666666E-2</v>
      </c>
      <c r="D4" s="6">
        <f t="shared" ref="D4:D67" si="0">C4+11</f>
        <v>11.066666666666666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3">
        <v>4.1666666666666701E-3</v>
      </c>
      <c r="B5" s="5" t="s">
        <v>10</v>
      </c>
      <c r="C5" s="6">
        <f t="shared" ref="C5:C68" si="1">B5/60/60</f>
        <v>0.1</v>
      </c>
      <c r="D5" s="6">
        <f t="shared" si="0"/>
        <v>11.1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3">
        <v>5.5555555555555601E-3</v>
      </c>
      <c r="B6" s="5" t="s">
        <v>11</v>
      </c>
      <c r="C6" s="6">
        <f t="shared" si="1"/>
        <v>0.13333333333333333</v>
      </c>
      <c r="D6" s="6">
        <f t="shared" si="0"/>
        <v>11.133333333333333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3">
        <v>6.9444444444444397E-3</v>
      </c>
      <c r="B7" s="5" t="s">
        <v>12</v>
      </c>
      <c r="C7" s="6">
        <f t="shared" si="1"/>
        <v>0.16666666666666666</v>
      </c>
      <c r="D7" s="6">
        <f t="shared" si="0"/>
        <v>11.166666666666666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3">
        <v>8.3333333333333297E-3</v>
      </c>
      <c r="B8" s="5" t="s">
        <v>13</v>
      </c>
      <c r="C8" s="6">
        <f t="shared" si="1"/>
        <v>0.2</v>
      </c>
      <c r="D8" s="6">
        <f t="shared" si="0"/>
        <v>11.2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3">
        <v>9.7222222222222206E-3</v>
      </c>
      <c r="B9" s="5" t="s">
        <v>14</v>
      </c>
      <c r="C9" s="6">
        <f t="shared" si="1"/>
        <v>0.23333333333333334</v>
      </c>
      <c r="D9" s="6">
        <f t="shared" si="0"/>
        <v>11.233333333333333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3">
        <v>1.1111111111111099E-2</v>
      </c>
      <c r="B10" s="5" t="s">
        <v>15</v>
      </c>
      <c r="C10" s="6">
        <f t="shared" si="1"/>
        <v>0.26666666666666666</v>
      </c>
      <c r="D10" s="6">
        <f t="shared" si="0"/>
        <v>11.266666666666667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3">
        <v>1.2500000000000001E-2</v>
      </c>
      <c r="B11" s="5" t="s">
        <v>16</v>
      </c>
      <c r="C11" s="6">
        <f t="shared" si="1"/>
        <v>0.3</v>
      </c>
      <c r="D11" s="6">
        <f t="shared" si="0"/>
        <v>11.3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3">
        <v>1.38888888888889E-2</v>
      </c>
      <c r="B12" s="5" t="s">
        <v>17</v>
      </c>
      <c r="C12" s="6">
        <f t="shared" si="1"/>
        <v>0.33333333333333331</v>
      </c>
      <c r="D12" s="6">
        <f t="shared" si="0"/>
        <v>11.333333333333334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3">
        <v>1.52777777777778E-2</v>
      </c>
      <c r="B13" s="5" t="s">
        <v>18</v>
      </c>
      <c r="C13" s="6">
        <f t="shared" si="1"/>
        <v>0.36666666666666664</v>
      </c>
      <c r="D13" s="6">
        <f t="shared" si="0"/>
        <v>11.366666666666667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3">
        <v>1.6666666666666701E-2</v>
      </c>
      <c r="B14" s="5" t="s">
        <v>19</v>
      </c>
      <c r="C14" s="6">
        <f t="shared" si="1"/>
        <v>0.4</v>
      </c>
      <c r="D14" s="6">
        <f t="shared" si="0"/>
        <v>11.4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3">
        <v>1.8055555555555599E-2</v>
      </c>
      <c r="B15" s="5" t="s">
        <v>20</v>
      </c>
      <c r="C15" s="6">
        <f t="shared" si="1"/>
        <v>0.43333333333333335</v>
      </c>
      <c r="D15" s="6">
        <f t="shared" si="0"/>
        <v>11.433333333333334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3">
        <v>1.94444444444444E-2</v>
      </c>
      <c r="B16" s="5" t="s">
        <v>21</v>
      </c>
      <c r="C16" s="6">
        <f t="shared" si="1"/>
        <v>0.46666666666666667</v>
      </c>
      <c r="D16" s="6">
        <f t="shared" si="0"/>
        <v>11.466666666666667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3">
        <v>2.0833333333333301E-2</v>
      </c>
      <c r="B17" s="5" t="s">
        <v>22</v>
      </c>
      <c r="C17" s="6">
        <f t="shared" si="1"/>
        <v>0.5</v>
      </c>
      <c r="D17" s="6">
        <f t="shared" si="0"/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3">
        <v>2.2222222222222199E-2</v>
      </c>
      <c r="B18" s="5" t="s">
        <v>23</v>
      </c>
      <c r="C18" s="6">
        <f t="shared" si="1"/>
        <v>0.53333333333333333</v>
      </c>
      <c r="D18" s="6">
        <f t="shared" si="0"/>
        <v>11.533333333333333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3">
        <v>2.36111111111111E-2</v>
      </c>
      <c r="B19" s="5" t="s">
        <v>24</v>
      </c>
      <c r="C19" s="6">
        <f t="shared" si="1"/>
        <v>0.56666666666666665</v>
      </c>
      <c r="D19" s="6">
        <f t="shared" si="0"/>
        <v>11.566666666666666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3">
        <v>2.5000000000000001E-2</v>
      </c>
      <c r="B20" s="5" t="s">
        <v>25</v>
      </c>
      <c r="C20" s="6">
        <f t="shared" si="1"/>
        <v>0.6</v>
      </c>
      <c r="D20" s="6">
        <f t="shared" si="0"/>
        <v>11.6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3">
        <v>2.6388888888888899E-2</v>
      </c>
      <c r="B21" s="5" t="s">
        <v>26</v>
      </c>
      <c r="C21" s="6">
        <f t="shared" si="1"/>
        <v>0.6333333333333333</v>
      </c>
      <c r="D21" s="6">
        <f t="shared" si="0"/>
        <v>11.633333333333333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3">
        <v>2.7777777777777801E-2</v>
      </c>
      <c r="B22" s="5" t="s">
        <v>27</v>
      </c>
      <c r="C22" s="6">
        <f t="shared" si="1"/>
        <v>0.66666666666666663</v>
      </c>
      <c r="D22" s="6">
        <f t="shared" si="0"/>
        <v>11.666666666666666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3">
        <v>2.9166666666666698E-2</v>
      </c>
      <c r="B23" s="5" t="s">
        <v>28</v>
      </c>
      <c r="C23" s="6">
        <f t="shared" si="1"/>
        <v>0.7</v>
      </c>
      <c r="D23" s="6">
        <f t="shared" si="0"/>
        <v>11.7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3">
        <v>3.05555555555556E-2</v>
      </c>
      <c r="B24" s="5" t="s">
        <v>29</v>
      </c>
      <c r="C24" s="6">
        <f t="shared" si="1"/>
        <v>0.73333333333333328</v>
      </c>
      <c r="D24" s="6">
        <f t="shared" si="0"/>
        <v>11.733333333333333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3">
        <v>3.19444444444444E-2</v>
      </c>
      <c r="B25" s="5" t="s">
        <v>30</v>
      </c>
      <c r="C25" s="6">
        <f t="shared" si="1"/>
        <v>0.76666666666666672</v>
      </c>
      <c r="D25" s="6">
        <f t="shared" si="0"/>
        <v>11.766666666666667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3">
        <v>3.3333333333333298E-2</v>
      </c>
      <c r="B26" s="5" t="s">
        <v>31</v>
      </c>
      <c r="C26" s="6">
        <f t="shared" si="1"/>
        <v>0.8</v>
      </c>
      <c r="D26" s="6">
        <f t="shared" si="0"/>
        <v>11.8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3">
        <v>3.4722222222222203E-2</v>
      </c>
      <c r="B27" s="5" t="s">
        <v>32</v>
      </c>
      <c r="C27" s="6">
        <f t="shared" si="1"/>
        <v>0.83333333333333337</v>
      </c>
      <c r="D27" s="6">
        <f t="shared" si="0"/>
        <v>11.833333333333334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3">
        <v>3.6111111111111101E-2</v>
      </c>
      <c r="B28" s="5" t="s">
        <v>33</v>
      </c>
      <c r="C28" s="6">
        <f t="shared" si="1"/>
        <v>0.8666666666666667</v>
      </c>
      <c r="D28" s="6">
        <f t="shared" si="0"/>
        <v>11.866666666666667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3">
        <v>3.7499999999999999E-2</v>
      </c>
      <c r="B29" s="5" t="s">
        <v>34</v>
      </c>
      <c r="C29" s="6">
        <f t="shared" si="1"/>
        <v>0.9</v>
      </c>
      <c r="D29" s="6">
        <f t="shared" si="0"/>
        <v>11.9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3">
        <v>3.8888888888888903E-2</v>
      </c>
      <c r="B30" s="5" t="s">
        <v>35</v>
      </c>
      <c r="C30" s="6">
        <f t="shared" si="1"/>
        <v>0.93333333333333335</v>
      </c>
      <c r="D30" s="6">
        <f t="shared" si="0"/>
        <v>11.933333333333334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3">
        <v>4.0277777777777801E-2</v>
      </c>
      <c r="B31" s="5" t="s">
        <v>36</v>
      </c>
      <c r="C31" s="6">
        <f t="shared" si="1"/>
        <v>0.96666666666666667</v>
      </c>
      <c r="D31" s="6">
        <f t="shared" si="0"/>
        <v>11.966666666666667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3">
        <v>4.1666666666666699E-2</v>
      </c>
      <c r="B32" s="5" t="s">
        <v>37</v>
      </c>
      <c r="C32" s="6">
        <f t="shared" si="1"/>
        <v>1</v>
      </c>
      <c r="D32" s="6">
        <f t="shared" si="0"/>
        <v>12</v>
      </c>
      <c r="E32">
        <v>0</v>
      </c>
      <c r="F32">
        <v>0</v>
      </c>
      <c r="G32">
        <v>1</v>
      </c>
      <c r="H32">
        <v>3</v>
      </c>
      <c r="I32">
        <v>5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3">
        <v>4.3055555555555597E-2</v>
      </c>
      <c r="B33" s="5" t="s">
        <v>38</v>
      </c>
      <c r="C33" s="6">
        <f t="shared" si="1"/>
        <v>1.0333333333333334</v>
      </c>
      <c r="D33" s="6">
        <f t="shared" si="0"/>
        <v>12.033333333333333</v>
      </c>
      <c r="E33">
        <v>0</v>
      </c>
      <c r="F33">
        <v>0</v>
      </c>
      <c r="G33">
        <v>90</v>
      </c>
      <c r="H33">
        <v>0</v>
      </c>
      <c r="I33">
        <v>79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3">
        <v>4.4444444444444398E-2</v>
      </c>
      <c r="B34" s="5" t="s">
        <v>39</v>
      </c>
      <c r="C34" s="6">
        <f t="shared" si="1"/>
        <v>1.0666666666666667</v>
      </c>
      <c r="D34" s="6">
        <f t="shared" si="0"/>
        <v>12.066666666666666</v>
      </c>
      <c r="E34">
        <v>1</v>
      </c>
      <c r="F34">
        <v>0</v>
      </c>
      <c r="G34">
        <v>100</v>
      </c>
      <c r="H34">
        <v>0</v>
      </c>
      <c r="I34">
        <v>106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3">
        <v>4.5833333333333302E-2</v>
      </c>
      <c r="B35" s="5" t="s">
        <v>40</v>
      </c>
      <c r="C35" s="6">
        <f t="shared" si="1"/>
        <v>1.1000000000000001</v>
      </c>
      <c r="D35" s="6">
        <f t="shared" si="0"/>
        <v>12.1</v>
      </c>
      <c r="E35">
        <v>0</v>
      </c>
      <c r="F35">
        <v>0</v>
      </c>
      <c r="G35">
        <v>53</v>
      </c>
      <c r="H35">
        <v>0</v>
      </c>
      <c r="I35">
        <v>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3">
        <v>4.72222222222222E-2</v>
      </c>
      <c r="B36" s="5" t="s">
        <v>41</v>
      </c>
      <c r="C36" s="6">
        <f t="shared" si="1"/>
        <v>1.1333333333333333</v>
      </c>
      <c r="D36" s="6">
        <f t="shared" si="0"/>
        <v>12.133333333333333</v>
      </c>
      <c r="E36">
        <v>0</v>
      </c>
      <c r="F36">
        <v>40</v>
      </c>
      <c r="G36">
        <v>0</v>
      </c>
      <c r="H36">
        <v>34</v>
      </c>
      <c r="I36">
        <v>146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3">
        <v>4.8611111111111098E-2</v>
      </c>
      <c r="B37" s="5" t="s">
        <v>42</v>
      </c>
      <c r="C37" s="6">
        <f t="shared" si="1"/>
        <v>1.1666666666666667</v>
      </c>
      <c r="D37" s="6">
        <f t="shared" si="0"/>
        <v>12.166666666666666</v>
      </c>
      <c r="E37">
        <v>0</v>
      </c>
      <c r="F37">
        <v>0</v>
      </c>
      <c r="G37">
        <v>0</v>
      </c>
      <c r="H37">
        <v>89</v>
      </c>
      <c r="I37">
        <v>151</v>
      </c>
      <c r="J37">
        <v>81</v>
      </c>
      <c r="K37">
        <v>0</v>
      </c>
      <c r="L37">
        <v>0</v>
      </c>
      <c r="M37">
        <v>18</v>
      </c>
      <c r="N37">
        <v>0</v>
      </c>
      <c r="O37">
        <v>0</v>
      </c>
      <c r="P37">
        <v>0</v>
      </c>
    </row>
    <row r="38" spans="1:16" x14ac:dyDescent="0.3">
      <c r="A38" s="3">
        <v>0.05</v>
      </c>
      <c r="B38" s="5" t="s">
        <v>43</v>
      </c>
      <c r="C38" s="6">
        <f t="shared" si="1"/>
        <v>1.2</v>
      </c>
      <c r="D38" s="6">
        <f t="shared" si="0"/>
        <v>12.2</v>
      </c>
      <c r="E38">
        <v>9</v>
      </c>
      <c r="F38">
        <v>50</v>
      </c>
      <c r="G38">
        <v>22</v>
      </c>
      <c r="H38">
        <v>137</v>
      </c>
      <c r="I38">
        <v>129</v>
      </c>
      <c r="J38">
        <v>34</v>
      </c>
      <c r="K38">
        <v>74</v>
      </c>
      <c r="L38">
        <v>0</v>
      </c>
      <c r="M38">
        <v>48</v>
      </c>
      <c r="N38">
        <v>0</v>
      </c>
      <c r="O38">
        <v>0</v>
      </c>
      <c r="P38">
        <v>0</v>
      </c>
    </row>
    <row r="39" spans="1:16" x14ac:dyDescent="0.3">
      <c r="A39" s="3">
        <v>5.1388888888888901E-2</v>
      </c>
      <c r="B39" s="5" t="s">
        <v>44</v>
      </c>
      <c r="C39" s="6">
        <f t="shared" si="1"/>
        <v>1.2333333333333334</v>
      </c>
      <c r="D39" s="6">
        <f t="shared" si="0"/>
        <v>12.233333333333334</v>
      </c>
      <c r="E39">
        <v>98</v>
      </c>
      <c r="F39">
        <v>56</v>
      </c>
      <c r="G39">
        <v>133</v>
      </c>
      <c r="H39">
        <v>170</v>
      </c>
      <c r="I39">
        <v>0</v>
      </c>
      <c r="J39">
        <v>136</v>
      </c>
      <c r="K39">
        <v>132</v>
      </c>
      <c r="L39">
        <v>31</v>
      </c>
      <c r="M39">
        <v>34</v>
      </c>
      <c r="N39">
        <v>0</v>
      </c>
      <c r="O39">
        <v>0</v>
      </c>
      <c r="P39">
        <v>0</v>
      </c>
    </row>
    <row r="40" spans="1:16" x14ac:dyDescent="0.3">
      <c r="A40" s="3">
        <v>5.2777777777777798E-2</v>
      </c>
      <c r="B40" s="5" t="s">
        <v>45</v>
      </c>
      <c r="C40" s="6">
        <f t="shared" si="1"/>
        <v>1.2666666666666666</v>
      </c>
      <c r="D40" s="6">
        <f t="shared" si="0"/>
        <v>12.266666666666666</v>
      </c>
      <c r="E40">
        <v>119</v>
      </c>
      <c r="F40">
        <v>93</v>
      </c>
      <c r="G40">
        <v>149</v>
      </c>
      <c r="H40">
        <v>137</v>
      </c>
      <c r="I40">
        <v>1</v>
      </c>
      <c r="J40">
        <v>121</v>
      </c>
      <c r="K40">
        <v>155</v>
      </c>
      <c r="L40">
        <v>100</v>
      </c>
      <c r="M40">
        <v>7</v>
      </c>
      <c r="N40">
        <v>0</v>
      </c>
      <c r="O40">
        <v>0</v>
      </c>
      <c r="P40">
        <v>0</v>
      </c>
    </row>
    <row r="41" spans="1:16" x14ac:dyDescent="0.3">
      <c r="A41" s="3">
        <v>5.4166666666666703E-2</v>
      </c>
      <c r="B41" s="5" t="s">
        <v>46</v>
      </c>
      <c r="C41" s="6">
        <f t="shared" si="1"/>
        <v>1.3</v>
      </c>
      <c r="D41" s="6">
        <f t="shared" si="0"/>
        <v>12.3</v>
      </c>
      <c r="E41">
        <v>159</v>
      </c>
      <c r="F41">
        <v>146</v>
      </c>
      <c r="G41">
        <v>151</v>
      </c>
      <c r="H41">
        <v>164</v>
      </c>
      <c r="I41">
        <v>159</v>
      </c>
      <c r="J41">
        <v>164</v>
      </c>
      <c r="K41">
        <v>146</v>
      </c>
      <c r="L41">
        <v>59</v>
      </c>
      <c r="M41">
        <v>0</v>
      </c>
      <c r="N41">
        <v>19</v>
      </c>
      <c r="O41">
        <v>0</v>
      </c>
      <c r="P41">
        <v>0</v>
      </c>
    </row>
    <row r="42" spans="1:16" x14ac:dyDescent="0.3">
      <c r="A42" s="3">
        <v>5.5555555555555601E-2</v>
      </c>
      <c r="B42" s="5" t="s">
        <v>47</v>
      </c>
      <c r="C42" s="6">
        <f t="shared" si="1"/>
        <v>1.3333333333333333</v>
      </c>
      <c r="D42" s="6">
        <f t="shared" si="0"/>
        <v>12.333333333333334</v>
      </c>
      <c r="E42">
        <v>142</v>
      </c>
      <c r="F42">
        <v>139</v>
      </c>
      <c r="G42">
        <v>149</v>
      </c>
      <c r="H42">
        <v>96</v>
      </c>
      <c r="I42">
        <v>152</v>
      </c>
      <c r="J42">
        <v>158</v>
      </c>
      <c r="K42">
        <v>147</v>
      </c>
      <c r="L42">
        <v>141</v>
      </c>
      <c r="M42">
        <v>0</v>
      </c>
      <c r="N42">
        <v>63</v>
      </c>
      <c r="O42">
        <v>0</v>
      </c>
      <c r="P42">
        <v>0</v>
      </c>
    </row>
    <row r="43" spans="1:16" x14ac:dyDescent="0.3">
      <c r="A43" s="3">
        <v>5.6944444444444402E-2</v>
      </c>
      <c r="B43" s="5" t="s">
        <v>48</v>
      </c>
      <c r="C43" s="6">
        <f t="shared" si="1"/>
        <v>1.3666666666666667</v>
      </c>
      <c r="D43" s="6">
        <f t="shared" si="0"/>
        <v>12.366666666666667</v>
      </c>
      <c r="E43">
        <v>160</v>
      </c>
      <c r="F43">
        <v>154</v>
      </c>
      <c r="G43">
        <v>140</v>
      </c>
      <c r="H43">
        <v>154</v>
      </c>
      <c r="I43">
        <v>165</v>
      </c>
      <c r="J43">
        <v>174</v>
      </c>
      <c r="K43">
        <v>135</v>
      </c>
      <c r="L43">
        <v>148</v>
      </c>
      <c r="M43">
        <v>0</v>
      </c>
      <c r="N43">
        <v>80</v>
      </c>
      <c r="O43">
        <v>0</v>
      </c>
      <c r="P43">
        <v>0</v>
      </c>
    </row>
    <row r="44" spans="1:16" x14ac:dyDescent="0.3">
      <c r="A44" s="3">
        <v>5.83333333333333E-2</v>
      </c>
      <c r="B44" s="5" t="s">
        <v>49</v>
      </c>
      <c r="C44" s="6">
        <f t="shared" si="1"/>
        <v>1.4</v>
      </c>
      <c r="D44" s="6">
        <f t="shared" si="0"/>
        <v>12.4</v>
      </c>
      <c r="E44">
        <v>158</v>
      </c>
      <c r="F44">
        <v>148</v>
      </c>
      <c r="G44">
        <v>150</v>
      </c>
      <c r="H44">
        <v>168</v>
      </c>
      <c r="I44">
        <v>169</v>
      </c>
      <c r="J44">
        <v>136</v>
      </c>
      <c r="K44">
        <v>18</v>
      </c>
      <c r="L44">
        <v>134</v>
      </c>
      <c r="M44">
        <v>58</v>
      </c>
      <c r="N44">
        <v>59</v>
      </c>
      <c r="O44">
        <v>0</v>
      </c>
      <c r="P44">
        <v>0</v>
      </c>
    </row>
    <row r="45" spans="1:16" x14ac:dyDescent="0.3">
      <c r="A45" s="3">
        <v>5.9722222222222197E-2</v>
      </c>
      <c r="B45" s="5" t="s">
        <v>50</v>
      </c>
      <c r="C45" s="6">
        <f t="shared" si="1"/>
        <v>1.4333333333333333</v>
      </c>
      <c r="D45" s="6">
        <f t="shared" si="0"/>
        <v>12.433333333333334</v>
      </c>
      <c r="E45">
        <v>162</v>
      </c>
      <c r="F45">
        <v>184</v>
      </c>
      <c r="G45">
        <v>165</v>
      </c>
      <c r="H45">
        <v>187</v>
      </c>
      <c r="I45">
        <v>45</v>
      </c>
      <c r="J45">
        <v>136</v>
      </c>
      <c r="K45">
        <v>0</v>
      </c>
      <c r="L45">
        <v>132</v>
      </c>
      <c r="M45">
        <v>126</v>
      </c>
      <c r="N45">
        <v>82</v>
      </c>
      <c r="O45">
        <v>0</v>
      </c>
      <c r="P45">
        <v>0</v>
      </c>
    </row>
    <row r="46" spans="1:16" x14ac:dyDescent="0.3">
      <c r="A46" s="3">
        <v>6.1111111111111102E-2</v>
      </c>
      <c r="B46" s="5" t="s">
        <v>51</v>
      </c>
      <c r="C46" s="6">
        <f t="shared" si="1"/>
        <v>1.4666666666666666</v>
      </c>
      <c r="D46" s="6">
        <f t="shared" si="0"/>
        <v>12.466666666666667</v>
      </c>
      <c r="E46">
        <v>136</v>
      </c>
      <c r="F46">
        <v>180</v>
      </c>
      <c r="G46">
        <v>116</v>
      </c>
      <c r="H46">
        <v>181</v>
      </c>
      <c r="I46">
        <v>196</v>
      </c>
      <c r="J46">
        <v>6</v>
      </c>
      <c r="K46">
        <v>6</v>
      </c>
      <c r="L46">
        <v>152</v>
      </c>
      <c r="M46">
        <v>122</v>
      </c>
      <c r="N46">
        <v>114</v>
      </c>
      <c r="O46">
        <v>0</v>
      </c>
      <c r="P46">
        <v>0</v>
      </c>
    </row>
    <row r="47" spans="1:16" x14ac:dyDescent="0.3">
      <c r="A47" s="3">
        <v>6.25E-2</v>
      </c>
      <c r="B47" s="5" t="s">
        <v>52</v>
      </c>
      <c r="C47" s="6">
        <f t="shared" si="1"/>
        <v>1.5</v>
      </c>
      <c r="D47" s="6">
        <f t="shared" si="0"/>
        <v>12.5</v>
      </c>
      <c r="E47">
        <v>161</v>
      </c>
      <c r="F47">
        <v>187</v>
      </c>
      <c r="G47">
        <v>148</v>
      </c>
      <c r="H47">
        <v>139</v>
      </c>
      <c r="I47">
        <v>182</v>
      </c>
      <c r="J47">
        <v>3</v>
      </c>
      <c r="K47">
        <v>171</v>
      </c>
      <c r="L47">
        <v>152</v>
      </c>
      <c r="M47">
        <v>122</v>
      </c>
      <c r="N47">
        <v>122</v>
      </c>
      <c r="O47">
        <v>0</v>
      </c>
      <c r="P47">
        <v>0</v>
      </c>
    </row>
    <row r="48" spans="1:16" x14ac:dyDescent="0.3">
      <c r="A48" s="3">
        <v>6.3888888888888898E-2</v>
      </c>
      <c r="B48" s="5" t="s">
        <v>53</v>
      </c>
      <c r="C48" s="6">
        <f t="shared" si="1"/>
        <v>1.5333333333333334</v>
      </c>
      <c r="D48" s="6">
        <f t="shared" si="0"/>
        <v>12.533333333333333</v>
      </c>
      <c r="E48">
        <v>153</v>
      </c>
      <c r="F48">
        <v>153</v>
      </c>
      <c r="G48">
        <v>133</v>
      </c>
      <c r="H48">
        <v>127</v>
      </c>
      <c r="I48">
        <v>167</v>
      </c>
      <c r="J48">
        <v>0</v>
      </c>
      <c r="K48">
        <v>141</v>
      </c>
      <c r="L48">
        <v>168</v>
      </c>
      <c r="M48">
        <v>128</v>
      </c>
      <c r="N48">
        <v>71</v>
      </c>
      <c r="O48">
        <v>0</v>
      </c>
      <c r="P48">
        <v>0</v>
      </c>
    </row>
    <row r="49" spans="1:16" x14ac:dyDescent="0.3">
      <c r="A49" s="3">
        <v>6.5277777777777796E-2</v>
      </c>
      <c r="B49" s="5" t="s">
        <v>54</v>
      </c>
      <c r="C49" s="6">
        <f t="shared" si="1"/>
        <v>1.5666666666666667</v>
      </c>
      <c r="D49" s="6">
        <f t="shared" si="0"/>
        <v>12.566666666666666</v>
      </c>
      <c r="E49">
        <v>159</v>
      </c>
      <c r="F49">
        <v>197</v>
      </c>
      <c r="G49">
        <v>161</v>
      </c>
      <c r="H49">
        <v>0</v>
      </c>
      <c r="I49">
        <v>115</v>
      </c>
      <c r="J49">
        <v>0</v>
      </c>
      <c r="K49">
        <v>170</v>
      </c>
      <c r="L49">
        <v>129</v>
      </c>
      <c r="M49">
        <v>138</v>
      </c>
      <c r="N49">
        <v>65</v>
      </c>
      <c r="O49">
        <v>0</v>
      </c>
      <c r="P49">
        <v>0</v>
      </c>
    </row>
    <row r="50" spans="1:16" x14ac:dyDescent="0.3">
      <c r="A50" s="3">
        <v>6.6666666666666693E-2</v>
      </c>
      <c r="B50" s="5" t="s">
        <v>55</v>
      </c>
      <c r="C50" s="6">
        <f t="shared" si="1"/>
        <v>1.6</v>
      </c>
      <c r="D50" s="6">
        <f t="shared" si="0"/>
        <v>12.6</v>
      </c>
      <c r="E50">
        <v>159</v>
      </c>
      <c r="F50">
        <v>173</v>
      </c>
      <c r="G50">
        <v>71</v>
      </c>
      <c r="H50">
        <v>56</v>
      </c>
      <c r="I50">
        <v>197</v>
      </c>
      <c r="J50">
        <v>0</v>
      </c>
      <c r="K50">
        <v>149</v>
      </c>
      <c r="L50">
        <v>158</v>
      </c>
      <c r="M50">
        <v>76</v>
      </c>
      <c r="N50">
        <v>0</v>
      </c>
      <c r="O50">
        <v>1</v>
      </c>
      <c r="P50">
        <v>0</v>
      </c>
    </row>
    <row r="51" spans="1:16" x14ac:dyDescent="0.3">
      <c r="A51" s="3">
        <v>6.8055555555555605E-2</v>
      </c>
      <c r="B51" s="5" t="s">
        <v>56</v>
      </c>
      <c r="C51" s="6">
        <f t="shared" si="1"/>
        <v>1.6333333333333333</v>
      </c>
      <c r="D51" s="6">
        <f t="shared" si="0"/>
        <v>12.633333333333333</v>
      </c>
      <c r="E51">
        <v>115</v>
      </c>
      <c r="F51">
        <v>135</v>
      </c>
      <c r="G51">
        <v>0</v>
      </c>
      <c r="H51">
        <v>163</v>
      </c>
      <c r="I51">
        <v>158</v>
      </c>
      <c r="J51">
        <v>72</v>
      </c>
      <c r="K51">
        <v>171</v>
      </c>
      <c r="L51">
        <v>140</v>
      </c>
      <c r="M51">
        <v>0</v>
      </c>
      <c r="N51">
        <v>0</v>
      </c>
      <c r="O51">
        <v>10</v>
      </c>
      <c r="P51">
        <v>14</v>
      </c>
    </row>
    <row r="52" spans="1:16" x14ac:dyDescent="0.3">
      <c r="A52" s="3">
        <v>6.9444444444444406E-2</v>
      </c>
      <c r="B52" s="5" t="s">
        <v>57</v>
      </c>
      <c r="C52" s="6">
        <f t="shared" si="1"/>
        <v>1.6666666666666667</v>
      </c>
      <c r="D52" s="6">
        <f t="shared" si="0"/>
        <v>12.666666666666666</v>
      </c>
      <c r="E52">
        <v>0</v>
      </c>
      <c r="F52">
        <v>151</v>
      </c>
      <c r="G52">
        <v>0</v>
      </c>
      <c r="H52">
        <v>155</v>
      </c>
      <c r="I52">
        <v>116</v>
      </c>
      <c r="J52">
        <v>148</v>
      </c>
      <c r="K52">
        <v>164</v>
      </c>
      <c r="L52">
        <v>165</v>
      </c>
      <c r="M52">
        <v>0</v>
      </c>
      <c r="N52">
        <v>0</v>
      </c>
      <c r="O52">
        <v>21</v>
      </c>
      <c r="P52">
        <v>86</v>
      </c>
    </row>
    <row r="53" spans="1:16" x14ac:dyDescent="0.3">
      <c r="A53" s="3">
        <v>7.0833333333333304E-2</v>
      </c>
      <c r="B53" s="5" t="s">
        <v>58</v>
      </c>
      <c r="C53" s="6">
        <f t="shared" si="1"/>
        <v>1.7</v>
      </c>
      <c r="D53" s="6">
        <f t="shared" si="0"/>
        <v>12.7</v>
      </c>
      <c r="E53">
        <v>0</v>
      </c>
      <c r="F53">
        <v>169</v>
      </c>
      <c r="G53">
        <v>114</v>
      </c>
      <c r="H53">
        <v>146</v>
      </c>
      <c r="I53">
        <v>166</v>
      </c>
      <c r="J53">
        <v>164</v>
      </c>
      <c r="K53">
        <v>143</v>
      </c>
      <c r="L53">
        <v>133</v>
      </c>
      <c r="M53">
        <v>0</v>
      </c>
      <c r="N53">
        <v>66</v>
      </c>
      <c r="O53">
        <v>16</v>
      </c>
      <c r="P53">
        <v>72</v>
      </c>
    </row>
    <row r="54" spans="1:16" x14ac:dyDescent="0.3">
      <c r="A54" s="3">
        <v>7.2222222222222202E-2</v>
      </c>
      <c r="B54" s="5" t="s">
        <v>59</v>
      </c>
      <c r="C54" s="6">
        <f t="shared" si="1"/>
        <v>1.7333333333333334</v>
      </c>
      <c r="D54" s="6">
        <f t="shared" si="0"/>
        <v>12.733333333333334</v>
      </c>
      <c r="E54">
        <v>0</v>
      </c>
      <c r="F54">
        <v>188</v>
      </c>
      <c r="G54">
        <v>170</v>
      </c>
      <c r="H54">
        <v>9</v>
      </c>
      <c r="I54">
        <v>148</v>
      </c>
      <c r="J54">
        <v>118</v>
      </c>
      <c r="K54">
        <v>190</v>
      </c>
      <c r="L54">
        <v>0</v>
      </c>
      <c r="M54">
        <v>72</v>
      </c>
      <c r="N54">
        <v>130</v>
      </c>
      <c r="O54">
        <v>65</v>
      </c>
      <c r="P54">
        <v>73</v>
      </c>
    </row>
    <row r="55" spans="1:16" x14ac:dyDescent="0.3">
      <c r="A55" s="3">
        <v>7.3611111111111099E-2</v>
      </c>
      <c r="B55" s="5" t="s">
        <v>60</v>
      </c>
      <c r="C55" s="6">
        <f t="shared" si="1"/>
        <v>1.7666666666666666</v>
      </c>
      <c r="D55" s="6">
        <f t="shared" si="0"/>
        <v>12.766666666666666</v>
      </c>
      <c r="E55">
        <v>61</v>
      </c>
      <c r="F55">
        <v>174</v>
      </c>
      <c r="G55">
        <v>162</v>
      </c>
      <c r="H55">
        <v>156</v>
      </c>
      <c r="I55">
        <v>66</v>
      </c>
      <c r="J55">
        <v>170</v>
      </c>
      <c r="K55">
        <v>174</v>
      </c>
      <c r="L55">
        <v>0</v>
      </c>
      <c r="M55">
        <v>127</v>
      </c>
      <c r="N55">
        <v>146</v>
      </c>
      <c r="O55">
        <v>92</v>
      </c>
      <c r="P55">
        <v>133</v>
      </c>
    </row>
    <row r="56" spans="1:16" x14ac:dyDescent="0.3">
      <c r="A56" s="3">
        <v>7.4999999999999997E-2</v>
      </c>
      <c r="B56" s="5" t="s">
        <v>61</v>
      </c>
      <c r="C56" s="6">
        <f t="shared" si="1"/>
        <v>1.8</v>
      </c>
      <c r="D56" s="6">
        <f t="shared" si="0"/>
        <v>12.8</v>
      </c>
      <c r="E56">
        <v>112</v>
      </c>
      <c r="F56">
        <v>143</v>
      </c>
      <c r="G56">
        <v>163</v>
      </c>
      <c r="H56">
        <v>105</v>
      </c>
      <c r="I56">
        <v>0</v>
      </c>
      <c r="J56">
        <v>145</v>
      </c>
      <c r="K56">
        <v>182</v>
      </c>
      <c r="L56">
        <v>0</v>
      </c>
      <c r="M56">
        <v>154</v>
      </c>
      <c r="N56">
        <v>136</v>
      </c>
      <c r="O56">
        <v>0</v>
      </c>
      <c r="P56">
        <v>63</v>
      </c>
    </row>
    <row r="57" spans="1:16" x14ac:dyDescent="0.3">
      <c r="A57" s="3">
        <v>7.6388888888888895E-2</v>
      </c>
      <c r="B57" s="5" t="s">
        <v>62</v>
      </c>
      <c r="C57" s="6">
        <f t="shared" si="1"/>
        <v>1.8333333333333333</v>
      </c>
      <c r="D57" s="6">
        <f t="shared" si="0"/>
        <v>12.833333333333334</v>
      </c>
      <c r="E57">
        <v>116</v>
      </c>
      <c r="F57">
        <v>47</v>
      </c>
      <c r="G57">
        <v>141</v>
      </c>
      <c r="H57">
        <v>177</v>
      </c>
      <c r="I57">
        <v>0</v>
      </c>
      <c r="J57">
        <v>159</v>
      </c>
      <c r="K57">
        <v>157</v>
      </c>
      <c r="L57">
        <v>0</v>
      </c>
      <c r="M57">
        <v>157</v>
      </c>
      <c r="N57">
        <v>157</v>
      </c>
      <c r="O57">
        <v>0</v>
      </c>
      <c r="P57">
        <v>0</v>
      </c>
    </row>
    <row r="58" spans="1:16" x14ac:dyDescent="0.3">
      <c r="A58" s="3">
        <v>7.7777777777777807E-2</v>
      </c>
      <c r="B58" s="5" t="s">
        <v>63</v>
      </c>
      <c r="C58" s="6">
        <f t="shared" si="1"/>
        <v>1.8666666666666667</v>
      </c>
      <c r="D58" s="6">
        <f t="shared" si="0"/>
        <v>12.866666666666667</v>
      </c>
      <c r="E58">
        <v>149</v>
      </c>
      <c r="F58">
        <v>145</v>
      </c>
      <c r="G58">
        <v>75</v>
      </c>
      <c r="H58">
        <v>167</v>
      </c>
      <c r="I58">
        <v>71</v>
      </c>
      <c r="J58">
        <v>142</v>
      </c>
      <c r="K58">
        <v>5</v>
      </c>
      <c r="L58">
        <v>6</v>
      </c>
      <c r="M58">
        <v>149</v>
      </c>
      <c r="N58">
        <v>135</v>
      </c>
      <c r="O58">
        <v>38</v>
      </c>
      <c r="P58">
        <v>13</v>
      </c>
    </row>
    <row r="59" spans="1:16" x14ac:dyDescent="0.3">
      <c r="A59" s="3">
        <v>7.9166666666666705E-2</v>
      </c>
      <c r="B59" s="5" t="s">
        <v>64</v>
      </c>
      <c r="C59" s="6">
        <f t="shared" si="1"/>
        <v>1.9</v>
      </c>
      <c r="D59" s="6">
        <f t="shared" si="0"/>
        <v>12.9</v>
      </c>
      <c r="E59">
        <v>117</v>
      </c>
      <c r="F59">
        <v>159</v>
      </c>
      <c r="G59">
        <v>189</v>
      </c>
      <c r="H59">
        <v>90</v>
      </c>
      <c r="I59">
        <v>152</v>
      </c>
      <c r="J59">
        <v>147</v>
      </c>
      <c r="K59">
        <v>0</v>
      </c>
      <c r="L59">
        <v>180</v>
      </c>
      <c r="M59">
        <v>157</v>
      </c>
      <c r="N59">
        <v>147</v>
      </c>
      <c r="O59">
        <v>78</v>
      </c>
      <c r="P59">
        <v>79</v>
      </c>
    </row>
    <row r="60" spans="1:16" x14ac:dyDescent="0.3">
      <c r="A60" s="3">
        <v>8.0555555555555602E-2</v>
      </c>
      <c r="B60" s="5" t="s">
        <v>65</v>
      </c>
      <c r="C60" s="6">
        <f t="shared" si="1"/>
        <v>1.9333333333333333</v>
      </c>
      <c r="D60" s="6">
        <f t="shared" si="0"/>
        <v>12.933333333333334</v>
      </c>
      <c r="E60">
        <v>183</v>
      </c>
      <c r="F60">
        <v>183</v>
      </c>
      <c r="G60">
        <v>154</v>
      </c>
      <c r="H60">
        <v>0</v>
      </c>
      <c r="I60">
        <v>142</v>
      </c>
      <c r="J60">
        <v>175</v>
      </c>
      <c r="K60">
        <v>142</v>
      </c>
      <c r="L60">
        <v>174</v>
      </c>
      <c r="M60">
        <v>58</v>
      </c>
      <c r="N60">
        <v>139</v>
      </c>
      <c r="O60">
        <v>96</v>
      </c>
      <c r="P60">
        <v>80</v>
      </c>
    </row>
    <row r="61" spans="1:16" x14ac:dyDescent="0.3">
      <c r="A61" s="3">
        <v>8.1944444444444403E-2</v>
      </c>
      <c r="B61" s="5" t="s">
        <v>66</v>
      </c>
      <c r="C61" s="6">
        <f t="shared" si="1"/>
        <v>1.9666666666666666</v>
      </c>
      <c r="D61" s="6">
        <f t="shared" si="0"/>
        <v>12.966666666666667</v>
      </c>
      <c r="E61">
        <v>110</v>
      </c>
      <c r="F61">
        <v>152</v>
      </c>
      <c r="G61">
        <v>177</v>
      </c>
      <c r="H61">
        <v>0</v>
      </c>
      <c r="I61">
        <v>117</v>
      </c>
      <c r="J61">
        <v>64</v>
      </c>
      <c r="K61">
        <v>178</v>
      </c>
      <c r="L61">
        <v>165</v>
      </c>
      <c r="M61">
        <v>123</v>
      </c>
      <c r="N61">
        <v>158</v>
      </c>
      <c r="O61">
        <v>110</v>
      </c>
      <c r="P61">
        <v>134</v>
      </c>
    </row>
    <row r="62" spans="1:16" x14ac:dyDescent="0.3">
      <c r="A62" s="3">
        <v>8.3333333333333301E-2</v>
      </c>
      <c r="B62" s="5" t="s">
        <v>67</v>
      </c>
      <c r="C62" s="6">
        <f t="shared" si="1"/>
        <v>2</v>
      </c>
      <c r="D62" s="6">
        <f t="shared" si="0"/>
        <v>13</v>
      </c>
      <c r="E62">
        <v>56</v>
      </c>
      <c r="F62">
        <v>163</v>
      </c>
      <c r="G62">
        <v>90</v>
      </c>
      <c r="H62">
        <v>47</v>
      </c>
      <c r="I62">
        <v>126</v>
      </c>
      <c r="J62">
        <v>158</v>
      </c>
      <c r="K62">
        <v>68</v>
      </c>
      <c r="L62">
        <v>164</v>
      </c>
      <c r="M62">
        <v>137</v>
      </c>
      <c r="N62">
        <v>129</v>
      </c>
      <c r="O62">
        <v>45</v>
      </c>
      <c r="P62">
        <v>26</v>
      </c>
    </row>
    <row r="63" spans="1:16" x14ac:dyDescent="0.3">
      <c r="A63" s="3">
        <v>8.4722222222222199E-2</v>
      </c>
      <c r="B63" s="5" t="s">
        <v>68</v>
      </c>
      <c r="C63" s="6">
        <f t="shared" si="1"/>
        <v>2.0333333333333332</v>
      </c>
      <c r="D63" s="6">
        <f t="shared" si="0"/>
        <v>13.033333333333333</v>
      </c>
      <c r="E63">
        <v>140</v>
      </c>
      <c r="F63">
        <v>82</v>
      </c>
      <c r="G63">
        <v>176</v>
      </c>
      <c r="H63">
        <v>206</v>
      </c>
      <c r="I63">
        <v>148</v>
      </c>
      <c r="J63">
        <v>154</v>
      </c>
      <c r="K63">
        <v>165</v>
      </c>
      <c r="L63">
        <v>153</v>
      </c>
      <c r="M63">
        <v>132</v>
      </c>
      <c r="N63">
        <v>53</v>
      </c>
      <c r="O63">
        <v>0</v>
      </c>
      <c r="P63">
        <v>131</v>
      </c>
    </row>
    <row r="64" spans="1:16" x14ac:dyDescent="0.3">
      <c r="A64" s="3">
        <v>8.6111111111111097E-2</v>
      </c>
      <c r="B64" s="5" t="s">
        <v>69</v>
      </c>
      <c r="C64" s="6">
        <f t="shared" si="1"/>
        <v>2.0666666666666669</v>
      </c>
      <c r="D64" s="6">
        <f t="shared" si="0"/>
        <v>13.066666666666666</v>
      </c>
      <c r="E64">
        <v>134</v>
      </c>
      <c r="F64">
        <v>22</v>
      </c>
      <c r="G64">
        <v>150</v>
      </c>
      <c r="H64">
        <v>185</v>
      </c>
      <c r="I64">
        <v>159</v>
      </c>
      <c r="J64">
        <v>160</v>
      </c>
      <c r="K64">
        <v>170</v>
      </c>
      <c r="L64">
        <v>97</v>
      </c>
      <c r="M64">
        <v>60</v>
      </c>
      <c r="N64">
        <v>121</v>
      </c>
      <c r="O64">
        <v>81</v>
      </c>
      <c r="P64">
        <v>59</v>
      </c>
    </row>
    <row r="65" spans="1:16" x14ac:dyDescent="0.3">
      <c r="A65" s="3">
        <v>8.7499999999999994E-2</v>
      </c>
      <c r="B65" s="5" t="s">
        <v>70</v>
      </c>
      <c r="C65" s="6">
        <f t="shared" si="1"/>
        <v>2.1</v>
      </c>
      <c r="D65" s="6">
        <f t="shared" si="0"/>
        <v>13.1</v>
      </c>
      <c r="E65">
        <v>148</v>
      </c>
      <c r="F65">
        <v>0</v>
      </c>
      <c r="G65">
        <v>156</v>
      </c>
      <c r="H65">
        <v>123</v>
      </c>
      <c r="I65">
        <v>157</v>
      </c>
      <c r="J65">
        <v>135</v>
      </c>
      <c r="K65">
        <v>162</v>
      </c>
      <c r="L65">
        <v>99</v>
      </c>
      <c r="M65">
        <v>174</v>
      </c>
      <c r="N65">
        <v>138</v>
      </c>
      <c r="O65">
        <v>0</v>
      </c>
      <c r="P65">
        <v>18</v>
      </c>
    </row>
    <row r="66" spans="1:16" x14ac:dyDescent="0.3">
      <c r="A66" s="3">
        <v>8.8888888888888906E-2</v>
      </c>
      <c r="B66" s="5" t="s">
        <v>71</v>
      </c>
      <c r="C66" s="6">
        <f t="shared" si="1"/>
        <v>2.1333333333333333</v>
      </c>
      <c r="D66" s="6">
        <f t="shared" si="0"/>
        <v>13.133333333333333</v>
      </c>
      <c r="E66">
        <v>141</v>
      </c>
      <c r="F66">
        <v>0</v>
      </c>
      <c r="G66">
        <v>164</v>
      </c>
      <c r="H66">
        <v>167</v>
      </c>
      <c r="I66">
        <v>170</v>
      </c>
      <c r="J66">
        <v>173</v>
      </c>
      <c r="K66">
        <v>159</v>
      </c>
      <c r="L66">
        <v>156</v>
      </c>
      <c r="M66">
        <v>151</v>
      </c>
      <c r="N66">
        <v>151</v>
      </c>
      <c r="O66">
        <v>0</v>
      </c>
      <c r="P66">
        <v>80</v>
      </c>
    </row>
    <row r="67" spans="1:16" x14ac:dyDescent="0.3">
      <c r="A67" s="3">
        <v>9.0277777777777804E-2</v>
      </c>
      <c r="B67" s="5" t="s">
        <v>72</v>
      </c>
      <c r="C67" s="6">
        <f t="shared" si="1"/>
        <v>2.1666666666666665</v>
      </c>
      <c r="D67" s="6">
        <f t="shared" si="0"/>
        <v>13.166666666666666</v>
      </c>
      <c r="E67">
        <v>163</v>
      </c>
      <c r="F67">
        <v>10</v>
      </c>
      <c r="G67">
        <v>181</v>
      </c>
      <c r="H67">
        <v>183</v>
      </c>
      <c r="I67">
        <v>128</v>
      </c>
      <c r="J67">
        <v>19</v>
      </c>
      <c r="K67">
        <v>165</v>
      </c>
      <c r="L67">
        <v>166</v>
      </c>
      <c r="M67">
        <v>180</v>
      </c>
      <c r="N67">
        <v>115</v>
      </c>
      <c r="O67">
        <v>36</v>
      </c>
      <c r="P67">
        <v>105</v>
      </c>
    </row>
    <row r="68" spans="1:16" x14ac:dyDescent="0.3">
      <c r="A68" s="3">
        <v>9.1666666666666702E-2</v>
      </c>
      <c r="B68" s="5" t="s">
        <v>73</v>
      </c>
      <c r="C68" s="6">
        <f t="shared" si="1"/>
        <v>2.2000000000000002</v>
      </c>
      <c r="D68" s="6">
        <f t="shared" ref="D68:D131" si="2">C68+11</f>
        <v>13.2</v>
      </c>
      <c r="E68">
        <v>180</v>
      </c>
      <c r="F68">
        <v>140</v>
      </c>
      <c r="G68">
        <v>182</v>
      </c>
      <c r="H68">
        <v>149</v>
      </c>
      <c r="I68">
        <v>146</v>
      </c>
      <c r="J68">
        <v>0</v>
      </c>
      <c r="K68">
        <v>121</v>
      </c>
      <c r="L68">
        <v>161</v>
      </c>
      <c r="M68">
        <v>147</v>
      </c>
      <c r="N68">
        <v>151</v>
      </c>
      <c r="O68">
        <v>97</v>
      </c>
      <c r="P68">
        <v>124</v>
      </c>
    </row>
    <row r="69" spans="1:16" x14ac:dyDescent="0.3">
      <c r="A69" s="3">
        <v>9.30555555555556E-2</v>
      </c>
      <c r="B69" s="5" t="s">
        <v>74</v>
      </c>
      <c r="C69" s="6">
        <f t="shared" ref="C69:C132" si="3">B69/60/60</f>
        <v>2.2333333333333334</v>
      </c>
      <c r="D69" s="6">
        <f t="shared" si="2"/>
        <v>13.233333333333334</v>
      </c>
      <c r="E69">
        <v>168</v>
      </c>
      <c r="F69">
        <v>164</v>
      </c>
      <c r="G69">
        <v>106</v>
      </c>
      <c r="H69">
        <v>188</v>
      </c>
      <c r="I69">
        <v>0</v>
      </c>
      <c r="J69">
        <v>0</v>
      </c>
      <c r="K69">
        <v>175</v>
      </c>
      <c r="L69">
        <v>158</v>
      </c>
      <c r="M69">
        <v>153</v>
      </c>
      <c r="N69">
        <v>133</v>
      </c>
      <c r="O69">
        <v>88</v>
      </c>
      <c r="P69">
        <v>0</v>
      </c>
    </row>
    <row r="70" spans="1:16" x14ac:dyDescent="0.3">
      <c r="A70" s="3">
        <v>9.44444444444444E-2</v>
      </c>
      <c r="B70" s="5" t="s">
        <v>75</v>
      </c>
      <c r="C70" s="6">
        <f t="shared" si="3"/>
        <v>2.2666666666666666</v>
      </c>
      <c r="D70" s="6">
        <f t="shared" si="2"/>
        <v>13.266666666666666</v>
      </c>
      <c r="E70">
        <v>194</v>
      </c>
      <c r="F70">
        <v>184</v>
      </c>
      <c r="G70">
        <v>0</v>
      </c>
      <c r="H70">
        <v>154</v>
      </c>
      <c r="I70">
        <v>0</v>
      </c>
      <c r="J70">
        <v>154</v>
      </c>
      <c r="K70">
        <v>87</v>
      </c>
      <c r="L70">
        <v>165</v>
      </c>
      <c r="M70">
        <v>153</v>
      </c>
      <c r="N70">
        <v>135</v>
      </c>
      <c r="O70">
        <v>131</v>
      </c>
      <c r="P70">
        <v>0</v>
      </c>
    </row>
    <row r="71" spans="1:16" x14ac:dyDescent="0.3">
      <c r="A71" s="3">
        <v>9.5833333333333298E-2</v>
      </c>
      <c r="B71" s="5" t="s">
        <v>76</v>
      </c>
      <c r="C71" s="6">
        <f t="shared" si="3"/>
        <v>2.2999999999999998</v>
      </c>
      <c r="D71" s="6">
        <f t="shared" si="2"/>
        <v>13.3</v>
      </c>
      <c r="E71">
        <v>162</v>
      </c>
      <c r="F71">
        <v>71</v>
      </c>
      <c r="G71">
        <v>0</v>
      </c>
      <c r="H71">
        <v>83</v>
      </c>
      <c r="I71">
        <v>50</v>
      </c>
      <c r="J71">
        <v>172</v>
      </c>
      <c r="K71">
        <v>1</v>
      </c>
      <c r="L71">
        <v>196</v>
      </c>
      <c r="M71">
        <v>183</v>
      </c>
      <c r="N71">
        <v>77</v>
      </c>
      <c r="O71">
        <v>135</v>
      </c>
      <c r="P71">
        <v>133</v>
      </c>
    </row>
    <row r="72" spans="1:16" x14ac:dyDescent="0.3">
      <c r="A72" s="3">
        <v>9.7222222222222196E-2</v>
      </c>
      <c r="B72" s="5" t="s">
        <v>77</v>
      </c>
      <c r="C72" s="6">
        <f t="shared" si="3"/>
        <v>2.3333333333333335</v>
      </c>
      <c r="D72" s="6">
        <f t="shared" si="2"/>
        <v>13.333333333333334</v>
      </c>
      <c r="E72">
        <v>68</v>
      </c>
      <c r="F72">
        <v>153</v>
      </c>
      <c r="G72">
        <v>0</v>
      </c>
      <c r="H72">
        <v>0</v>
      </c>
      <c r="I72">
        <v>175</v>
      </c>
      <c r="J72">
        <v>130</v>
      </c>
      <c r="K72">
        <v>0</v>
      </c>
      <c r="L72">
        <v>76</v>
      </c>
      <c r="M72">
        <v>52</v>
      </c>
      <c r="N72">
        <v>172</v>
      </c>
      <c r="O72">
        <v>67</v>
      </c>
      <c r="P72">
        <v>142</v>
      </c>
    </row>
    <row r="73" spans="1:16" x14ac:dyDescent="0.3">
      <c r="A73" s="3">
        <v>9.8611111111111094E-2</v>
      </c>
      <c r="B73" s="5" t="s">
        <v>78</v>
      </c>
      <c r="C73" s="6">
        <f t="shared" si="3"/>
        <v>2.3666666666666667</v>
      </c>
      <c r="D73" s="6">
        <f t="shared" si="2"/>
        <v>13.366666666666667</v>
      </c>
      <c r="E73">
        <v>0</v>
      </c>
      <c r="F73">
        <v>186</v>
      </c>
      <c r="G73">
        <v>0</v>
      </c>
      <c r="H73">
        <v>0</v>
      </c>
      <c r="I73">
        <v>170</v>
      </c>
      <c r="J73">
        <v>146</v>
      </c>
      <c r="K73">
        <v>0</v>
      </c>
      <c r="L73">
        <v>157</v>
      </c>
      <c r="M73">
        <v>139</v>
      </c>
      <c r="N73">
        <v>167</v>
      </c>
      <c r="O73">
        <v>148</v>
      </c>
      <c r="P73">
        <v>108</v>
      </c>
    </row>
    <row r="74" spans="1:16" x14ac:dyDescent="0.3">
      <c r="A74" s="3">
        <v>0.1</v>
      </c>
      <c r="B74" s="5" t="s">
        <v>79</v>
      </c>
      <c r="C74" s="6">
        <f t="shared" si="3"/>
        <v>2.4</v>
      </c>
      <c r="D74" s="6">
        <f t="shared" si="2"/>
        <v>13.4</v>
      </c>
      <c r="E74">
        <v>0</v>
      </c>
      <c r="F74">
        <v>154</v>
      </c>
      <c r="G74">
        <v>141</v>
      </c>
      <c r="H74">
        <v>0</v>
      </c>
      <c r="I74">
        <v>159</v>
      </c>
      <c r="J74">
        <v>192</v>
      </c>
      <c r="K74">
        <v>151</v>
      </c>
      <c r="L74">
        <v>194</v>
      </c>
      <c r="M74">
        <v>206</v>
      </c>
      <c r="N74">
        <v>126</v>
      </c>
      <c r="O74">
        <v>119</v>
      </c>
      <c r="P74">
        <v>120</v>
      </c>
    </row>
    <row r="75" spans="1:16" x14ac:dyDescent="0.3">
      <c r="A75" s="3">
        <v>0.101388888888889</v>
      </c>
      <c r="B75" s="5" t="s">
        <v>80</v>
      </c>
      <c r="C75" s="6">
        <f t="shared" si="3"/>
        <v>2.4333333333333331</v>
      </c>
      <c r="D75" s="6">
        <f t="shared" si="2"/>
        <v>13.433333333333334</v>
      </c>
      <c r="E75">
        <v>1</v>
      </c>
      <c r="F75">
        <v>126</v>
      </c>
      <c r="G75">
        <v>178</v>
      </c>
      <c r="H75">
        <v>86</v>
      </c>
      <c r="I75">
        <v>135</v>
      </c>
      <c r="J75">
        <v>198</v>
      </c>
      <c r="K75">
        <v>194</v>
      </c>
      <c r="L75">
        <v>63</v>
      </c>
      <c r="M75">
        <v>174</v>
      </c>
      <c r="N75">
        <v>0</v>
      </c>
      <c r="O75">
        <v>41</v>
      </c>
      <c r="P75">
        <v>25</v>
      </c>
    </row>
    <row r="76" spans="1:16" x14ac:dyDescent="0.3">
      <c r="A76" s="3">
        <v>0.102777777777778</v>
      </c>
      <c r="B76" s="5" t="s">
        <v>81</v>
      </c>
      <c r="C76" s="6">
        <f t="shared" si="3"/>
        <v>2.4666666666666668</v>
      </c>
      <c r="D76" s="6">
        <f t="shared" si="2"/>
        <v>13.466666666666667</v>
      </c>
      <c r="E76">
        <v>190</v>
      </c>
      <c r="F76">
        <v>173</v>
      </c>
      <c r="G76">
        <v>170</v>
      </c>
      <c r="H76">
        <v>161</v>
      </c>
      <c r="I76">
        <v>177</v>
      </c>
      <c r="J76">
        <v>171</v>
      </c>
      <c r="K76">
        <v>192</v>
      </c>
      <c r="L76">
        <v>0</v>
      </c>
      <c r="M76">
        <v>138</v>
      </c>
      <c r="N76">
        <v>0</v>
      </c>
      <c r="O76">
        <v>0</v>
      </c>
      <c r="P76">
        <v>0</v>
      </c>
    </row>
    <row r="77" spans="1:16" x14ac:dyDescent="0.3">
      <c r="A77" s="3">
        <v>0.104166666666667</v>
      </c>
      <c r="B77" s="5" t="s">
        <v>82</v>
      </c>
      <c r="C77" s="6">
        <f t="shared" si="3"/>
        <v>2.5</v>
      </c>
      <c r="D77" s="6">
        <f t="shared" si="2"/>
        <v>13.5</v>
      </c>
      <c r="E77">
        <v>159</v>
      </c>
      <c r="F77">
        <v>193</v>
      </c>
      <c r="G77">
        <v>178</v>
      </c>
      <c r="H77">
        <v>169</v>
      </c>
      <c r="I77">
        <v>121</v>
      </c>
      <c r="J77">
        <v>131</v>
      </c>
      <c r="K77">
        <v>196</v>
      </c>
      <c r="L77">
        <v>0</v>
      </c>
      <c r="M77">
        <v>151</v>
      </c>
      <c r="N77">
        <v>0</v>
      </c>
      <c r="O77">
        <v>0</v>
      </c>
      <c r="P77">
        <v>0</v>
      </c>
    </row>
    <row r="78" spans="1:16" x14ac:dyDescent="0.3">
      <c r="A78" s="3">
        <v>0.105555555555556</v>
      </c>
      <c r="B78" s="5" t="s">
        <v>83</v>
      </c>
      <c r="C78" s="6">
        <f t="shared" si="3"/>
        <v>2.5333333333333332</v>
      </c>
      <c r="D78" s="6">
        <f t="shared" si="2"/>
        <v>13.533333333333333</v>
      </c>
      <c r="E78">
        <v>172</v>
      </c>
      <c r="F78">
        <v>154</v>
      </c>
      <c r="G78">
        <v>171</v>
      </c>
      <c r="H78">
        <v>159</v>
      </c>
      <c r="I78">
        <v>20</v>
      </c>
      <c r="J78">
        <v>197</v>
      </c>
      <c r="K78">
        <v>158</v>
      </c>
      <c r="L78">
        <v>24</v>
      </c>
      <c r="M78">
        <v>99</v>
      </c>
      <c r="N78">
        <v>1</v>
      </c>
      <c r="O78">
        <v>0</v>
      </c>
      <c r="P78">
        <v>0</v>
      </c>
    </row>
    <row r="79" spans="1:16" x14ac:dyDescent="0.3">
      <c r="A79" s="3">
        <v>0.106944444444444</v>
      </c>
      <c r="B79" s="5" t="s">
        <v>84</v>
      </c>
      <c r="C79" s="6">
        <f t="shared" si="3"/>
        <v>2.5666666666666669</v>
      </c>
      <c r="D79" s="6">
        <f t="shared" si="2"/>
        <v>13.566666666666666</v>
      </c>
      <c r="E79">
        <v>176</v>
      </c>
      <c r="F79">
        <v>189</v>
      </c>
      <c r="G79">
        <v>157</v>
      </c>
      <c r="H79">
        <v>90</v>
      </c>
      <c r="I79">
        <v>76</v>
      </c>
      <c r="J79">
        <v>67</v>
      </c>
      <c r="K79">
        <v>176</v>
      </c>
      <c r="L79">
        <v>198</v>
      </c>
      <c r="M79">
        <v>119</v>
      </c>
      <c r="N79">
        <v>0</v>
      </c>
      <c r="O79">
        <v>0</v>
      </c>
      <c r="P79">
        <v>0</v>
      </c>
    </row>
    <row r="80" spans="1:16" x14ac:dyDescent="0.3">
      <c r="A80" s="3">
        <v>0.108333333333333</v>
      </c>
      <c r="B80" s="5" t="s">
        <v>85</v>
      </c>
      <c r="C80" s="6">
        <f t="shared" si="3"/>
        <v>2.6</v>
      </c>
      <c r="D80" s="6">
        <f t="shared" si="2"/>
        <v>13.6</v>
      </c>
      <c r="E80">
        <v>178</v>
      </c>
      <c r="F80">
        <v>188</v>
      </c>
      <c r="G80">
        <v>168</v>
      </c>
      <c r="H80">
        <v>0</v>
      </c>
      <c r="I80">
        <v>133</v>
      </c>
      <c r="J80">
        <v>166</v>
      </c>
      <c r="K80">
        <v>175</v>
      </c>
      <c r="L80">
        <v>195</v>
      </c>
      <c r="M80">
        <v>121</v>
      </c>
      <c r="N80">
        <v>0</v>
      </c>
      <c r="O80">
        <v>0</v>
      </c>
      <c r="P80">
        <v>5</v>
      </c>
    </row>
    <row r="81" spans="1:16" x14ac:dyDescent="0.3">
      <c r="A81" s="3">
        <v>0.109722222222222</v>
      </c>
      <c r="B81" s="5" t="s">
        <v>86</v>
      </c>
      <c r="C81" s="6">
        <f t="shared" si="3"/>
        <v>2.6333333333333333</v>
      </c>
      <c r="D81" s="6">
        <f t="shared" si="2"/>
        <v>13.633333333333333</v>
      </c>
      <c r="E81">
        <v>42</v>
      </c>
      <c r="F81">
        <v>180</v>
      </c>
      <c r="G81">
        <v>160</v>
      </c>
      <c r="H81">
        <v>68</v>
      </c>
      <c r="I81">
        <v>171</v>
      </c>
      <c r="J81">
        <v>180</v>
      </c>
      <c r="K81">
        <v>162</v>
      </c>
      <c r="L81">
        <v>189</v>
      </c>
      <c r="M81">
        <v>0</v>
      </c>
      <c r="N81">
        <v>88</v>
      </c>
      <c r="O81">
        <v>0</v>
      </c>
      <c r="P81">
        <v>114</v>
      </c>
    </row>
    <row r="82" spans="1:16" x14ac:dyDescent="0.3">
      <c r="A82" s="3">
        <v>0.11111111111111099</v>
      </c>
      <c r="B82" s="5" t="s">
        <v>87</v>
      </c>
      <c r="C82" s="6">
        <f t="shared" si="3"/>
        <v>2.6666666666666665</v>
      </c>
      <c r="D82" s="6">
        <f t="shared" si="2"/>
        <v>13.666666666666666</v>
      </c>
      <c r="E82">
        <v>0</v>
      </c>
      <c r="F82">
        <v>43</v>
      </c>
      <c r="G82">
        <v>105</v>
      </c>
      <c r="H82">
        <v>121</v>
      </c>
      <c r="I82">
        <v>173</v>
      </c>
      <c r="J82">
        <v>191</v>
      </c>
      <c r="K82">
        <v>178</v>
      </c>
      <c r="L82">
        <v>126</v>
      </c>
      <c r="M82">
        <v>0</v>
      </c>
      <c r="N82">
        <v>158</v>
      </c>
      <c r="O82">
        <v>0</v>
      </c>
      <c r="P82">
        <v>96</v>
      </c>
    </row>
    <row r="83" spans="1:16" x14ac:dyDescent="0.3">
      <c r="A83" s="3">
        <v>0.1125</v>
      </c>
      <c r="B83" s="5" t="s">
        <v>88</v>
      </c>
      <c r="C83" s="6">
        <f t="shared" si="3"/>
        <v>2.7</v>
      </c>
      <c r="D83" s="6">
        <f t="shared" si="2"/>
        <v>13.7</v>
      </c>
      <c r="E83">
        <v>15</v>
      </c>
      <c r="F83">
        <v>0</v>
      </c>
      <c r="G83">
        <v>205</v>
      </c>
      <c r="H83">
        <v>186</v>
      </c>
      <c r="I83">
        <v>165</v>
      </c>
      <c r="J83">
        <v>155</v>
      </c>
      <c r="K83">
        <v>40</v>
      </c>
      <c r="L83">
        <v>27</v>
      </c>
      <c r="M83">
        <v>0</v>
      </c>
      <c r="N83">
        <v>163</v>
      </c>
      <c r="O83">
        <v>0</v>
      </c>
      <c r="P83">
        <v>93</v>
      </c>
    </row>
    <row r="84" spans="1:16" x14ac:dyDescent="0.3">
      <c r="A84" s="3">
        <v>0.113888888888889</v>
      </c>
      <c r="B84" s="5" t="s">
        <v>89</v>
      </c>
      <c r="C84" s="6">
        <f t="shared" si="3"/>
        <v>2.7333333333333334</v>
      </c>
      <c r="D84" s="6">
        <f t="shared" si="2"/>
        <v>13.733333333333334</v>
      </c>
      <c r="E84">
        <v>108</v>
      </c>
      <c r="F84">
        <v>4</v>
      </c>
      <c r="G84">
        <v>207</v>
      </c>
      <c r="H84">
        <v>184</v>
      </c>
      <c r="I84">
        <v>184</v>
      </c>
      <c r="J84">
        <v>92</v>
      </c>
      <c r="K84">
        <v>0</v>
      </c>
      <c r="L84">
        <v>185</v>
      </c>
      <c r="M84">
        <v>100</v>
      </c>
      <c r="N84">
        <v>156</v>
      </c>
      <c r="O84">
        <v>0</v>
      </c>
      <c r="P84">
        <v>107</v>
      </c>
    </row>
    <row r="85" spans="1:16" x14ac:dyDescent="0.3">
      <c r="A85" s="3">
        <v>0.11527777777777801</v>
      </c>
      <c r="B85" s="5" t="s">
        <v>90</v>
      </c>
      <c r="C85" s="6">
        <f t="shared" si="3"/>
        <v>2.7666666666666666</v>
      </c>
      <c r="D85" s="6">
        <f t="shared" si="2"/>
        <v>13.766666666666666</v>
      </c>
      <c r="E85">
        <v>148</v>
      </c>
      <c r="F85">
        <v>182</v>
      </c>
      <c r="G85">
        <v>189</v>
      </c>
      <c r="H85">
        <v>171</v>
      </c>
      <c r="I85">
        <v>183</v>
      </c>
      <c r="J85">
        <v>131</v>
      </c>
      <c r="K85">
        <v>0</v>
      </c>
      <c r="L85">
        <v>182</v>
      </c>
      <c r="M85">
        <v>156</v>
      </c>
      <c r="N85">
        <v>140</v>
      </c>
      <c r="O85">
        <v>94</v>
      </c>
      <c r="P85">
        <v>123</v>
      </c>
    </row>
    <row r="86" spans="1:16" x14ac:dyDescent="0.3">
      <c r="A86" s="3">
        <v>0.116666666666667</v>
      </c>
      <c r="B86" s="5" t="s">
        <v>91</v>
      </c>
      <c r="C86" s="6">
        <f t="shared" si="3"/>
        <v>2.8</v>
      </c>
      <c r="D86" s="6">
        <f t="shared" si="2"/>
        <v>13.8</v>
      </c>
      <c r="E86">
        <v>130</v>
      </c>
      <c r="F86">
        <v>170</v>
      </c>
      <c r="G86">
        <v>204</v>
      </c>
      <c r="H86">
        <v>48</v>
      </c>
      <c r="I86">
        <v>142</v>
      </c>
      <c r="J86">
        <v>113</v>
      </c>
      <c r="K86">
        <v>0</v>
      </c>
      <c r="L86">
        <v>150</v>
      </c>
      <c r="M86">
        <v>135</v>
      </c>
      <c r="N86">
        <v>147</v>
      </c>
      <c r="O86">
        <v>138</v>
      </c>
      <c r="P86">
        <v>138</v>
      </c>
    </row>
    <row r="87" spans="1:16" x14ac:dyDescent="0.3">
      <c r="A87" s="3">
        <v>0.118055555555556</v>
      </c>
      <c r="B87" s="5" t="s">
        <v>92</v>
      </c>
      <c r="C87" s="6">
        <f t="shared" si="3"/>
        <v>2.8333333333333335</v>
      </c>
      <c r="D87" s="6">
        <f t="shared" si="2"/>
        <v>13.833333333333334</v>
      </c>
      <c r="E87">
        <v>167</v>
      </c>
      <c r="F87">
        <v>180</v>
      </c>
      <c r="G87">
        <v>186</v>
      </c>
      <c r="H87">
        <v>0</v>
      </c>
      <c r="I87">
        <v>82</v>
      </c>
      <c r="J87">
        <v>169</v>
      </c>
      <c r="K87">
        <v>0</v>
      </c>
      <c r="L87">
        <v>182</v>
      </c>
      <c r="M87">
        <v>151</v>
      </c>
      <c r="N87">
        <v>177</v>
      </c>
      <c r="O87">
        <v>114</v>
      </c>
      <c r="P87">
        <v>132</v>
      </c>
    </row>
    <row r="88" spans="1:16" x14ac:dyDescent="0.3">
      <c r="A88" s="3">
        <v>0.11944444444444401</v>
      </c>
      <c r="B88" s="5" t="s">
        <v>93</v>
      </c>
      <c r="C88" s="6">
        <f t="shared" si="3"/>
        <v>2.8666666666666667</v>
      </c>
      <c r="D88" s="6">
        <f t="shared" si="2"/>
        <v>13.866666666666667</v>
      </c>
      <c r="E88">
        <v>127</v>
      </c>
      <c r="F88">
        <v>199</v>
      </c>
      <c r="G88">
        <v>189</v>
      </c>
      <c r="H88">
        <v>142</v>
      </c>
      <c r="I88">
        <v>155</v>
      </c>
      <c r="J88">
        <v>188</v>
      </c>
      <c r="K88">
        <v>130</v>
      </c>
      <c r="L88">
        <v>133</v>
      </c>
      <c r="M88">
        <v>75</v>
      </c>
      <c r="N88">
        <v>181</v>
      </c>
      <c r="O88">
        <v>112</v>
      </c>
      <c r="P88">
        <v>32</v>
      </c>
    </row>
    <row r="89" spans="1:16" x14ac:dyDescent="0.3">
      <c r="A89" s="3">
        <v>0.120833333333333</v>
      </c>
      <c r="B89" s="5" t="s">
        <v>94</v>
      </c>
      <c r="C89" s="6">
        <f t="shared" si="3"/>
        <v>2.9</v>
      </c>
      <c r="D89" s="6">
        <f t="shared" si="2"/>
        <v>13.9</v>
      </c>
      <c r="E89">
        <v>122</v>
      </c>
      <c r="F89">
        <v>109</v>
      </c>
      <c r="G89">
        <v>181</v>
      </c>
      <c r="H89">
        <v>140</v>
      </c>
      <c r="I89">
        <v>170</v>
      </c>
      <c r="J89">
        <v>117</v>
      </c>
      <c r="K89">
        <v>159</v>
      </c>
      <c r="L89">
        <v>107</v>
      </c>
      <c r="M89">
        <v>140</v>
      </c>
      <c r="N89">
        <v>158</v>
      </c>
      <c r="O89">
        <v>101</v>
      </c>
      <c r="P89">
        <v>0</v>
      </c>
    </row>
    <row r="90" spans="1:16" x14ac:dyDescent="0.3">
      <c r="A90" s="3">
        <v>0.122222222222222</v>
      </c>
      <c r="B90" s="5" t="s">
        <v>95</v>
      </c>
      <c r="C90" s="6">
        <f t="shared" si="3"/>
        <v>2.9333333333333331</v>
      </c>
      <c r="D90" s="6">
        <f t="shared" si="2"/>
        <v>13.933333333333334</v>
      </c>
      <c r="E90">
        <v>173</v>
      </c>
      <c r="F90">
        <v>192</v>
      </c>
      <c r="G90">
        <v>126</v>
      </c>
      <c r="H90">
        <v>151</v>
      </c>
      <c r="I90">
        <v>39</v>
      </c>
      <c r="J90">
        <v>0</v>
      </c>
      <c r="K90">
        <v>188</v>
      </c>
      <c r="L90">
        <v>195</v>
      </c>
      <c r="M90">
        <v>123</v>
      </c>
      <c r="N90">
        <v>177</v>
      </c>
      <c r="O90">
        <v>62</v>
      </c>
      <c r="P90">
        <v>0</v>
      </c>
    </row>
    <row r="91" spans="1:16" x14ac:dyDescent="0.3">
      <c r="A91" s="3">
        <v>0.12361111111111101</v>
      </c>
      <c r="B91" s="5" t="s">
        <v>96</v>
      </c>
      <c r="C91" s="6">
        <f t="shared" si="3"/>
        <v>2.9666666666666668</v>
      </c>
      <c r="D91" s="6">
        <f t="shared" si="2"/>
        <v>13.966666666666667</v>
      </c>
      <c r="E91">
        <v>144</v>
      </c>
      <c r="F91">
        <v>190</v>
      </c>
      <c r="G91">
        <v>0</v>
      </c>
      <c r="H91">
        <v>155</v>
      </c>
      <c r="I91">
        <v>141</v>
      </c>
      <c r="J91">
        <v>113</v>
      </c>
      <c r="K91">
        <v>160</v>
      </c>
      <c r="L91">
        <v>195</v>
      </c>
      <c r="M91">
        <v>197</v>
      </c>
      <c r="N91">
        <v>129</v>
      </c>
      <c r="O91">
        <v>152</v>
      </c>
      <c r="P91">
        <v>23</v>
      </c>
    </row>
    <row r="92" spans="1:16" x14ac:dyDescent="0.3">
      <c r="A92" s="3">
        <v>0.125</v>
      </c>
      <c r="B92" s="5" t="s">
        <v>97</v>
      </c>
      <c r="C92" s="6">
        <f t="shared" si="3"/>
        <v>3</v>
      </c>
      <c r="D92" s="6">
        <f t="shared" si="2"/>
        <v>14</v>
      </c>
      <c r="E92">
        <v>164</v>
      </c>
      <c r="F92">
        <v>8</v>
      </c>
      <c r="G92">
        <v>88</v>
      </c>
      <c r="H92">
        <v>158</v>
      </c>
      <c r="I92">
        <v>177</v>
      </c>
      <c r="J92">
        <v>201</v>
      </c>
      <c r="K92">
        <v>127</v>
      </c>
      <c r="L92">
        <v>71</v>
      </c>
      <c r="M92">
        <v>191</v>
      </c>
      <c r="N92">
        <v>147</v>
      </c>
      <c r="O92">
        <v>102</v>
      </c>
      <c r="P92">
        <v>73</v>
      </c>
    </row>
    <row r="93" spans="1:16" x14ac:dyDescent="0.3">
      <c r="A93" s="3">
        <v>0.12638888888888899</v>
      </c>
      <c r="B93" s="5" t="s">
        <v>98</v>
      </c>
      <c r="C93" s="6">
        <f t="shared" si="3"/>
        <v>3.0333333333333332</v>
      </c>
      <c r="D93" s="6">
        <f t="shared" si="2"/>
        <v>14.033333333333333</v>
      </c>
      <c r="E93">
        <v>159</v>
      </c>
      <c r="F93">
        <v>0</v>
      </c>
      <c r="G93">
        <v>168</v>
      </c>
      <c r="H93">
        <v>172</v>
      </c>
      <c r="I93">
        <v>163</v>
      </c>
      <c r="J93">
        <v>210</v>
      </c>
      <c r="K93">
        <v>188</v>
      </c>
      <c r="L93">
        <v>154</v>
      </c>
      <c r="M93">
        <v>182</v>
      </c>
      <c r="N93">
        <v>0</v>
      </c>
      <c r="O93">
        <v>0</v>
      </c>
      <c r="P93">
        <v>0</v>
      </c>
    </row>
    <row r="94" spans="1:16" x14ac:dyDescent="0.3">
      <c r="A94" s="3">
        <v>0.12777777777777799</v>
      </c>
      <c r="B94" s="5" t="s">
        <v>99</v>
      </c>
      <c r="C94" s="6">
        <f t="shared" si="3"/>
        <v>3.0666666666666669</v>
      </c>
      <c r="D94" s="6">
        <f t="shared" si="2"/>
        <v>14.066666666666666</v>
      </c>
      <c r="E94">
        <v>157</v>
      </c>
      <c r="F94">
        <v>110</v>
      </c>
      <c r="G94">
        <v>164</v>
      </c>
      <c r="H94">
        <v>147</v>
      </c>
      <c r="I94">
        <v>145</v>
      </c>
      <c r="J94">
        <v>121</v>
      </c>
      <c r="K94">
        <v>83</v>
      </c>
      <c r="L94">
        <v>159</v>
      </c>
      <c r="M94">
        <v>156</v>
      </c>
      <c r="N94">
        <v>0</v>
      </c>
      <c r="O94">
        <v>104</v>
      </c>
      <c r="P94">
        <v>97</v>
      </c>
    </row>
    <row r="95" spans="1:16" x14ac:dyDescent="0.3">
      <c r="A95" s="3">
        <v>0.12916666666666701</v>
      </c>
      <c r="B95" s="5" t="s">
        <v>100</v>
      </c>
      <c r="C95" s="6">
        <f t="shared" si="3"/>
        <v>3.1</v>
      </c>
      <c r="D95" s="6">
        <f t="shared" si="2"/>
        <v>14.1</v>
      </c>
      <c r="E95">
        <v>37</v>
      </c>
      <c r="F95">
        <v>182</v>
      </c>
      <c r="G95">
        <v>61</v>
      </c>
      <c r="H95">
        <v>155</v>
      </c>
      <c r="I95">
        <v>42</v>
      </c>
      <c r="J95">
        <v>197</v>
      </c>
      <c r="K95">
        <v>0</v>
      </c>
      <c r="L95">
        <v>164</v>
      </c>
      <c r="M95">
        <v>33</v>
      </c>
      <c r="N95">
        <v>0</v>
      </c>
      <c r="O95">
        <v>73</v>
      </c>
      <c r="P95">
        <v>100</v>
      </c>
    </row>
    <row r="96" spans="1:16" x14ac:dyDescent="0.3">
      <c r="A96" s="3">
        <v>0.13055555555555601</v>
      </c>
      <c r="B96" s="5" t="s">
        <v>101</v>
      </c>
      <c r="C96" s="6">
        <f t="shared" si="3"/>
        <v>3.1333333333333333</v>
      </c>
      <c r="D96" s="6">
        <f t="shared" si="2"/>
        <v>14.133333333333333</v>
      </c>
      <c r="E96">
        <v>0</v>
      </c>
      <c r="F96">
        <v>129</v>
      </c>
      <c r="G96">
        <v>68</v>
      </c>
      <c r="H96">
        <v>150</v>
      </c>
      <c r="I96">
        <v>27</v>
      </c>
      <c r="J96">
        <v>54</v>
      </c>
      <c r="K96">
        <v>0</v>
      </c>
      <c r="L96">
        <v>48</v>
      </c>
      <c r="M96">
        <v>71</v>
      </c>
      <c r="N96">
        <v>0</v>
      </c>
      <c r="O96">
        <v>139</v>
      </c>
      <c r="P96">
        <v>97</v>
      </c>
    </row>
    <row r="97" spans="1:16" x14ac:dyDescent="0.3">
      <c r="A97" s="3">
        <v>0.131944444444444</v>
      </c>
      <c r="B97" s="5" t="s">
        <v>102</v>
      </c>
      <c r="C97" s="6">
        <f t="shared" si="3"/>
        <v>3.1666666666666665</v>
      </c>
      <c r="D97" s="6">
        <f t="shared" si="2"/>
        <v>14.166666666666666</v>
      </c>
      <c r="E97">
        <v>0</v>
      </c>
      <c r="F97">
        <v>162</v>
      </c>
      <c r="G97">
        <v>190</v>
      </c>
      <c r="H97">
        <v>1</v>
      </c>
      <c r="I97">
        <v>130</v>
      </c>
      <c r="J97">
        <v>0</v>
      </c>
      <c r="K97">
        <v>48</v>
      </c>
      <c r="L97">
        <v>29</v>
      </c>
      <c r="M97">
        <v>0</v>
      </c>
      <c r="N97">
        <v>0</v>
      </c>
      <c r="O97">
        <v>126</v>
      </c>
      <c r="P97">
        <v>108</v>
      </c>
    </row>
    <row r="98" spans="1:16" x14ac:dyDescent="0.3">
      <c r="A98" s="3">
        <v>0.133333333333333</v>
      </c>
      <c r="B98" s="5" t="s">
        <v>103</v>
      </c>
      <c r="C98" s="6">
        <f t="shared" si="3"/>
        <v>3.2</v>
      </c>
      <c r="D98" s="6">
        <f t="shared" si="2"/>
        <v>14.2</v>
      </c>
      <c r="E98">
        <v>0</v>
      </c>
      <c r="F98">
        <v>169</v>
      </c>
      <c r="G98">
        <v>161</v>
      </c>
      <c r="H98">
        <v>0</v>
      </c>
      <c r="I98">
        <v>159</v>
      </c>
      <c r="J98">
        <v>0</v>
      </c>
      <c r="K98">
        <v>162</v>
      </c>
      <c r="L98">
        <v>169</v>
      </c>
      <c r="M98">
        <v>0</v>
      </c>
      <c r="N98">
        <v>112</v>
      </c>
      <c r="O98">
        <v>5</v>
      </c>
      <c r="P98">
        <v>27</v>
      </c>
    </row>
    <row r="99" spans="1:16" x14ac:dyDescent="0.3">
      <c r="A99" s="3">
        <v>0.13472222222222199</v>
      </c>
      <c r="B99" s="5" t="s">
        <v>104</v>
      </c>
      <c r="C99" s="6">
        <f t="shared" si="3"/>
        <v>3.2333333333333334</v>
      </c>
      <c r="D99" s="6">
        <f t="shared" si="2"/>
        <v>14.233333333333334</v>
      </c>
      <c r="E99">
        <v>90</v>
      </c>
      <c r="F99">
        <v>158</v>
      </c>
      <c r="G99">
        <v>46</v>
      </c>
      <c r="H99">
        <v>0</v>
      </c>
      <c r="I99">
        <v>193</v>
      </c>
      <c r="J99">
        <v>187</v>
      </c>
      <c r="K99">
        <v>164</v>
      </c>
      <c r="L99">
        <v>171</v>
      </c>
      <c r="M99">
        <v>0</v>
      </c>
      <c r="N99">
        <v>135</v>
      </c>
      <c r="O99">
        <v>0</v>
      </c>
      <c r="P99">
        <v>0</v>
      </c>
    </row>
    <row r="100" spans="1:16" x14ac:dyDescent="0.3">
      <c r="A100" s="3">
        <v>0.13611111111111099</v>
      </c>
      <c r="B100" s="5" t="s">
        <v>105</v>
      </c>
      <c r="C100" s="6">
        <f t="shared" si="3"/>
        <v>3.2666666666666666</v>
      </c>
      <c r="D100" s="6">
        <f t="shared" si="2"/>
        <v>14.266666666666666</v>
      </c>
      <c r="E100">
        <v>142</v>
      </c>
      <c r="F100">
        <v>132</v>
      </c>
      <c r="G100">
        <v>0</v>
      </c>
      <c r="H100">
        <v>37</v>
      </c>
      <c r="I100">
        <v>168</v>
      </c>
      <c r="J100">
        <v>199</v>
      </c>
      <c r="K100">
        <v>143</v>
      </c>
      <c r="L100">
        <v>177</v>
      </c>
      <c r="M100">
        <v>29</v>
      </c>
      <c r="N100">
        <v>158</v>
      </c>
      <c r="O100">
        <v>0</v>
      </c>
      <c r="P100">
        <v>0</v>
      </c>
    </row>
    <row r="101" spans="1:16" x14ac:dyDescent="0.3">
      <c r="A101" s="3">
        <v>0.13750000000000001</v>
      </c>
      <c r="B101" s="5" t="s">
        <v>106</v>
      </c>
      <c r="C101" s="6">
        <f t="shared" si="3"/>
        <v>3.3</v>
      </c>
      <c r="D101" s="6">
        <f t="shared" si="2"/>
        <v>14.3</v>
      </c>
      <c r="E101">
        <v>164</v>
      </c>
      <c r="F101">
        <v>186</v>
      </c>
      <c r="G101">
        <v>0</v>
      </c>
      <c r="H101">
        <v>161</v>
      </c>
      <c r="I101">
        <v>184</v>
      </c>
      <c r="J101">
        <v>194</v>
      </c>
      <c r="K101">
        <v>172</v>
      </c>
      <c r="L101">
        <v>154</v>
      </c>
      <c r="M101">
        <v>142</v>
      </c>
      <c r="N101">
        <v>134</v>
      </c>
      <c r="O101">
        <v>0</v>
      </c>
      <c r="P101">
        <v>0</v>
      </c>
    </row>
    <row r="102" spans="1:16" x14ac:dyDescent="0.3">
      <c r="A102" s="3">
        <v>0.13888888888888901</v>
      </c>
      <c r="B102" s="5" t="s">
        <v>107</v>
      </c>
      <c r="C102" s="6">
        <f t="shared" si="3"/>
        <v>3.3333333333333335</v>
      </c>
      <c r="D102" s="6">
        <f t="shared" si="2"/>
        <v>14.333333333333334</v>
      </c>
      <c r="E102">
        <v>150</v>
      </c>
      <c r="F102">
        <v>53</v>
      </c>
      <c r="G102">
        <v>163</v>
      </c>
      <c r="H102">
        <v>145</v>
      </c>
      <c r="I102">
        <v>130</v>
      </c>
      <c r="J102">
        <v>184</v>
      </c>
      <c r="K102">
        <v>141</v>
      </c>
      <c r="L102">
        <v>163</v>
      </c>
      <c r="M102">
        <v>134</v>
      </c>
      <c r="N102">
        <v>128</v>
      </c>
      <c r="O102">
        <v>0</v>
      </c>
      <c r="P102">
        <v>0</v>
      </c>
    </row>
    <row r="103" spans="1:16" x14ac:dyDescent="0.3">
      <c r="A103" s="3">
        <v>0.140277777777778</v>
      </c>
      <c r="B103" s="5" t="s">
        <v>108</v>
      </c>
      <c r="C103" s="6">
        <f t="shared" si="3"/>
        <v>3.3666666666666667</v>
      </c>
      <c r="D103" s="6">
        <f t="shared" si="2"/>
        <v>14.366666666666667</v>
      </c>
      <c r="E103">
        <v>127</v>
      </c>
      <c r="F103">
        <v>130</v>
      </c>
      <c r="G103">
        <v>211</v>
      </c>
      <c r="H103">
        <v>175</v>
      </c>
      <c r="I103">
        <v>147</v>
      </c>
      <c r="J103">
        <v>149</v>
      </c>
      <c r="K103">
        <v>178</v>
      </c>
      <c r="L103">
        <v>127</v>
      </c>
      <c r="M103">
        <v>157</v>
      </c>
      <c r="N103">
        <v>66</v>
      </c>
      <c r="O103">
        <v>0</v>
      </c>
      <c r="P103">
        <v>0</v>
      </c>
    </row>
    <row r="104" spans="1:16" x14ac:dyDescent="0.3">
      <c r="A104" s="3">
        <v>0.141666666666667</v>
      </c>
      <c r="B104" s="5" t="s">
        <v>109</v>
      </c>
      <c r="C104" s="6">
        <f t="shared" si="3"/>
        <v>3.4</v>
      </c>
      <c r="D104" s="6">
        <f t="shared" si="2"/>
        <v>14.4</v>
      </c>
      <c r="E104">
        <v>134</v>
      </c>
      <c r="F104">
        <v>172</v>
      </c>
      <c r="G104">
        <v>221</v>
      </c>
      <c r="H104">
        <v>154</v>
      </c>
      <c r="I104">
        <v>176</v>
      </c>
      <c r="J104">
        <v>192</v>
      </c>
      <c r="K104">
        <v>157</v>
      </c>
      <c r="L104">
        <v>0</v>
      </c>
      <c r="M104">
        <v>159</v>
      </c>
      <c r="N104">
        <v>158</v>
      </c>
      <c r="O104">
        <v>0</v>
      </c>
      <c r="P104">
        <v>0</v>
      </c>
    </row>
    <row r="105" spans="1:16" x14ac:dyDescent="0.3">
      <c r="A105" s="3">
        <v>0.14305555555555599</v>
      </c>
      <c r="B105" s="5" t="s">
        <v>110</v>
      </c>
      <c r="C105" s="6">
        <f t="shared" si="3"/>
        <v>3.4333333333333331</v>
      </c>
      <c r="D105" s="6">
        <f t="shared" si="2"/>
        <v>14.433333333333334</v>
      </c>
      <c r="E105">
        <v>169</v>
      </c>
      <c r="F105">
        <v>193</v>
      </c>
      <c r="G105">
        <v>106</v>
      </c>
      <c r="H105">
        <v>22</v>
      </c>
      <c r="I105">
        <v>74</v>
      </c>
      <c r="J105">
        <v>188</v>
      </c>
      <c r="K105">
        <v>19</v>
      </c>
      <c r="L105">
        <v>105</v>
      </c>
      <c r="M105">
        <v>136</v>
      </c>
      <c r="N105">
        <v>172</v>
      </c>
      <c r="O105">
        <v>0</v>
      </c>
      <c r="P105">
        <v>0</v>
      </c>
    </row>
    <row r="106" spans="1:16" x14ac:dyDescent="0.3">
      <c r="A106" s="3">
        <v>0.14444444444444399</v>
      </c>
      <c r="B106" s="5" t="s">
        <v>111</v>
      </c>
      <c r="C106" s="6">
        <f t="shared" si="3"/>
        <v>3.4666666666666668</v>
      </c>
      <c r="D106" s="6">
        <f t="shared" si="2"/>
        <v>14.466666666666667</v>
      </c>
      <c r="E106">
        <v>175</v>
      </c>
      <c r="F106">
        <v>189</v>
      </c>
      <c r="G106">
        <v>208</v>
      </c>
      <c r="H106">
        <v>0</v>
      </c>
      <c r="I106">
        <v>0</v>
      </c>
      <c r="J106">
        <v>204</v>
      </c>
      <c r="K106">
        <v>122</v>
      </c>
      <c r="L106">
        <v>186</v>
      </c>
      <c r="M106">
        <v>186</v>
      </c>
      <c r="N106">
        <v>157</v>
      </c>
      <c r="O106">
        <v>0</v>
      </c>
      <c r="P106">
        <v>0</v>
      </c>
    </row>
    <row r="107" spans="1:16" x14ac:dyDescent="0.3">
      <c r="A107" s="3">
        <v>0.14583333333333301</v>
      </c>
      <c r="B107" s="5" t="s">
        <v>112</v>
      </c>
      <c r="C107" s="6">
        <f t="shared" si="3"/>
        <v>3.5</v>
      </c>
      <c r="D107" s="6">
        <f t="shared" si="2"/>
        <v>14.5</v>
      </c>
      <c r="E107">
        <v>43</v>
      </c>
      <c r="F107">
        <v>157</v>
      </c>
      <c r="G107">
        <v>197</v>
      </c>
      <c r="H107">
        <v>36</v>
      </c>
      <c r="I107">
        <v>66</v>
      </c>
      <c r="J107">
        <v>91</v>
      </c>
      <c r="K107">
        <v>149</v>
      </c>
      <c r="L107">
        <v>216</v>
      </c>
      <c r="M107">
        <v>101</v>
      </c>
      <c r="N107">
        <v>140</v>
      </c>
      <c r="O107">
        <v>0</v>
      </c>
      <c r="P107">
        <v>0</v>
      </c>
    </row>
    <row r="108" spans="1:16" x14ac:dyDescent="0.3">
      <c r="A108" s="3">
        <v>0.147222222222222</v>
      </c>
      <c r="B108" s="5" t="s">
        <v>113</v>
      </c>
      <c r="C108" s="6">
        <f t="shared" si="3"/>
        <v>3.5333333333333332</v>
      </c>
      <c r="D108" s="6">
        <f t="shared" si="2"/>
        <v>14.533333333333333</v>
      </c>
      <c r="E108">
        <v>167</v>
      </c>
      <c r="F108">
        <v>151</v>
      </c>
      <c r="G108">
        <v>176</v>
      </c>
      <c r="H108">
        <v>184</v>
      </c>
      <c r="I108">
        <v>190</v>
      </c>
      <c r="J108">
        <v>162</v>
      </c>
      <c r="K108">
        <v>166</v>
      </c>
      <c r="L108">
        <v>210</v>
      </c>
      <c r="M108">
        <v>0</v>
      </c>
      <c r="N108">
        <v>149</v>
      </c>
      <c r="O108">
        <v>0</v>
      </c>
      <c r="P108">
        <v>0</v>
      </c>
    </row>
    <row r="109" spans="1:16" x14ac:dyDescent="0.3">
      <c r="A109" s="3">
        <v>0.148611111111111</v>
      </c>
      <c r="B109" s="5" t="s">
        <v>114</v>
      </c>
      <c r="C109" s="6">
        <f t="shared" si="3"/>
        <v>3.5666666666666669</v>
      </c>
      <c r="D109" s="6">
        <f t="shared" si="2"/>
        <v>14.566666666666666</v>
      </c>
      <c r="E109">
        <v>102</v>
      </c>
      <c r="F109">
        <v>147</v>
      </c>
      <c r="G109">
        <v>196</v>
      </c>
      <c r="H109">
        <v>122</v>
      </c>
      <c r="I109">
        <v>170</v>
      </c>
      <c r="J109">
        <v>166</v>
      </c>
      <c r="K109">
        <v>148</v>
      </c>
      <c r="L109">
        <v>4</v>
      </c>
      <c r="M109">
        <v>0</v>
      </c>
      <c r="N109">
        <v>167</v>
      </c>
      <c r="O109">
        <v>0</v>
      </c>
      <c r="P109">
        <v>0</v>
      </c>
    </row>
    <row r="110" spans="1:16" x14ac:dyDescent="0.3">
      <c r="A110" s="3">
        <v>0.15</v>
      </c>
      <c r="B110" s="5" t="s">
        <v>115</v>
      </c>
      <c r="C110" s="6">
        <f t="shared" si="3"/>
        <v>3.6</v>
      </c>
      <c r="D110" s="6">
        <f t="shared" si="2"/>
        <v>14.6</v>
      </c>
      <c r="E110">
        <v>139</v>
      </c>
      <c r="F110">
        <v>163</v>
      </c>
      <c r="G110">
        <v>85</v>
      </c>
      <c r="H110">
        <v>204</v>
      </c>
      <c r="I110">
        <v>132</v>
      </c>
      <c r="J110">
        <v>104</v>
      </c>
      <c r="K110">
        <v>33</v>
      </c>
      <c r="L110">
        <v>121</v>
      </c>
      <c r="M110">
        <v>0</v>
      </c>
      <c r="N110">
        <v>167</v>
      </c>
      <c r="O110">
        <v>0</v>
      </c>
      <c r="P110">
        <v>0</v>
      </c>
    </row>
    <row r="111" spans="1:16" x14ac:dyDescent="0.3">
      <c r="A111" s="3">
        <v>0.15138888888888899</v>
      </c>
      <c r="B111" s="5" t="s">
        <v>116</v>
      </c>
      <c r="C111" s="6">
        <f t="shared" si="3"/>
        <v>3.6333333333333333</v>
      </c>
      <c r="D111" s="6">
        <f t="shared" si="2"/>
        <v>14.633333333333333</v>
      </c>
      <c r="E111">
        <v>141</v>
      </c>
      <c r="F111">
        <v>187</v>
      </c>
      <c r="G111">
        <v>168</v>
      </c>
      <c r="H111">
        <v>181</v>
      </c>
      <c r="I111">
        <v>0</v>
      </c>
      <c r="J111">
        <v>0</v>
      </c>
      <c r="K111">
        <v>0</v>
      </c>
      <c r="L111">
        <v>182</v>
      </c>
      <c r="M111">
        <v>59</v>
      </c>
      <c r="N111">
        <v>199</v>
      </c>
      <c r="O111">
        <v>0</v>
      </c>
      <c r="P111">
        <v>0</v>
      </c>
    </row>
    <row r="112" spans="1:16" x14ac:dyDescent="0.3">
      <c r="A112" s="3">
        <v>0.15277777777777801</v>
      </c>
      <c r="B112" s="5" t="s">
        <v>117</v>
      </c>
      <c r="C112" s="6">
        <f t="shared" si="3"/>
        <v>3.6666666666666665</v>
      </c>
      <c r="D112" s="6">
        <f t="shared" si="2"/>
        <v>14.666666666666666</v>
      </c>
      <c r="E112">
        <v>121</v>
      </c>
      <c r="F112">
        <v>25</v>
      </c>
      <c r="G112">
        <v>189</v>
      </c>
      <c r="H112">
        <v>113</v>
      </c>
      <c r="I112">
        <v>120</v>
      </c>
      <c r="J112">
        <v>0</v>
      </c>
      <c r="K112">
        <v>79</v>
      </c>
      <c r="L112">
        <v>114</v>
      </c>
      <c r="M112">
        <v>157</v>
      </c>
      <c r="N112">
        <v>73</v>
      </c>
      <c r="O112">
        <v>0</v>
      </c>
      <c r="P112">
        <v>0</v>
      </c>
    </row>
    <row r="113" spans="1:16" x14ac:dyDescent="0.3">
      <c r="A113" s="3">
        <v>0.15416666666666701</v>
      </c>
      <c r="B113" s="5" t="s">
        <v>118</v>
      </c>
      <c r="C113" s="6">
        <f t="shared" si="3"/>
        <v>3.7</v>
      </c>
      <c r="D113" s="6">
        <f t="shared" si="2"/>
        <v>14.7</v>
      </c>
      <c r="E113">
        <v>131</v>
      </c>
      <c r="F113">
        <v>0</v>
      </c>
      <c r="G113">
        <v>40</v>
      </c>
      <c r="H113">
        <v>78</v>
      </c>
      <c r="I113">
        <v>143</v>
      </c>
      <c r="J113">
        <v>0</v>
      </c>
      <c r="K113">
        <v>144</v>
      </c>
      <c r="L113">
        <v>0</v>
      </c>
      <c r="M113">
        <v>207</v>
      </c>
      <c r="N113">
        <v>0</v>
      </c>
      <c r="O113">
        <v>0</v>
      </c>
      <c r="P113">
        <v>0</v>
      </c>
    </row>
    <row r="114" spans="1:16" x14ac:dyDescent="0.3">
      <c r="A114" s="3">
        <v>0.155555555555556</v>
      </c>
      <c r="B114" s="5" t="s">
        <v>119</v>
      </c>
      <c r="C114" s="6">
        <f t="shared" si="3"/>
        <v>3.7333333333333334</v>
      </c>
      <c r="D114" s="6">
        <f t="shared" si="2"/>
        <v>14.733333333333334</v>
      </c>
      <c r="E114">
        <v>149</v>
      </c>
      <c r="F114">
        <v>0</v>
      </c>
      <c r="G114">
        <v>0</v>
      </c>
      <c r="H114">
        <v>149</v>
      </c>
      <c r="I114">
        <v>159</v>
      </c>
      <c r="J114">
        <v>13</v>
      </c>
      <c r="K114">
        <v>175</v>
      </c>
      <c r="L114">
        <v>50</v>
      </c>
      <c r="M114">
        <v>183</v>
      </c>
      <c r="N114">
        <v>0</v>
      </c>
      <c r="O114">
        <v>0</v>
      </c>
      <c r="P114">
        <v>0</v>
      </c>
    </row>
    <row r="115" spans="1:16" x14ac:dyDescent="0.3">
      <c r="A115" s="3">
        <v>0.156944444444444</v>
      </c>
      <c r="B115" s="5" t="s">
        <v>120</v>
      </c>
      <c r="C115" s="6">
        <f t="shared" si="3"/>
        <v>3.7666666666666666</v>
      </c>
      <c r="D115" s="6">
        <f t="shared" si="2"/>
        <v>14.766666666666666</v>
      </c>
      <c r="E115">
        <v>137</v>
      </c>
      <c r="F115">
        <v>0</v>
      </c>
      <c r="G115">
        <v>0</v>
      </c>
      <c r="H115">
        <v>128</v>
      </c>
      <c r="I115">
        <v>131</v>
      </c>
      <c r="J115">
        <v>171</v>
      </c>
      <c r="K115">
        <v>82</v>
      </c>
      <c r="L115">
        <v>176</v>
      </c>
      <c r="M115">
        <v>126</v>
      </c>
      <c r="N115">
        <v>0</v>
      </c>
      <c r="O115">
        <v>0</v>
      </c>
      <c r="P115">
        <v>43</v>
      </c>
    </row>
    <row r="116" spans="1:16" x14ac:dyDescent="0.3">
      <c r="A116" s="3">
        <v>0.15833333333333299</v>
      </c>
      <c r="B116" s="5" t="s">
        <v>121</v>
      </c>
      <c r="C116" s="6">
        <f t="shared" si="3"/>
        <v>3.8</v>
      </c>
      <c r="D116" s="6">
        <f t="shared" si="2"/>
        <v>14.8</v>
      </c>
      <c r="E116">
        <v>152</v>
      </c>
      <c r="F116">
        <v>60</v>
      </c>
      <c r="G116">
        <v>0</v>
      </c>
      <c r="H116">
        <v>136</v>
      </c>
      <c r="I116">
        <v>162</v>
      </c>
      <c r="J116">
        <v>161</v>
      </c>
      <c r="K116">
        <v>190</v>
      </c>
      <c r="L116">
        <v>156</v>
      </c>
      <c r="M116">
        <v>188</v>
      </c>
      <c r="N116">
        <v>4</v>
      </c>
      <c r="O116">
        <v>0</v>
      </c>
      <c r="P116">
        <v>43</v>
      </c>
    </row>
    <row r="117" spans="1:16" x14ac:dyDescent="0.3">
      <c r="A117" s="3">
        <v>0.15972222222222199</v>
      </c>
      <c r="B117" s="5" t="s">
        <v>122</v>
      </c>
      <c r="C117" s="6">
        <f t="shared" si="3"/>
        <v>3.8333333333333335</v>
      </c>
      <c r="D117" s="6">
        <f t="shared" si="2"/>
        <v>14.833333333333334</v>
      </c>
      <c r="E117">
        <v>171</v>
      </c>
      <c r="F117">
        <v>196</v>
      </c>
      <c r="G117">
        <v>0</v>
      </c>
      <c r="H117">
        <v>108</v>
      </c>
      <c r="I117">
        <v>167</v>
      </c>
      <c r="J117">
        <v>157</v>
      </c>
      <c r="K117">
        <v>174</v>
      </c>
      <c r="L117">
        <v>170</v>
      </c>
      <c r="M117">
        <v>202</v>
      </c>
      <c r="N117">
        <v>17</v>
      </c>
      <c r="O117">
        <v>0</v>
      </c>
      <c r="P117">
        <v>0</v>
      </c>
    </row>
    <row r="118" spans="1:16" x14ac:dyDescent="0.3">
      <c r="A118" s="3">
        <v>0.16111111111111101</v>
      </c>
      <c r="B118" s="5" t="s">
        <v>123</v>
      </c>
      <c r="C118" s="6">
        <f t="shared" si="3"/>
        <v>3.8666666666666667</v>
      </c>
      <c r="D118" s="6">
        <f t="shared" si="2"/>
        <v>14.866666666666667</v>
      </c>
      <c r="E118">
        <v>139</v>
      </c>
      <c r="F118">
        <v>200</v>
      </c>
      <c r="G118">
        <v>61</v>
      </c>
      <c r="H118">
        <v>0</v>
      </c>
      <c r="I118">
        <v>169</v>
      </c>
      <c r="J118">
        <v>162</v>
      </c>
      <c r="K118">
        <v>146</v>
      </c>
      <c r="L118">
        <v>132</v>
      </c>
      <c r="M118">
        <v>138</v>
      </c>
      <c r="N118">
        <v>0</v>
      </c>
      <c r="O118">
        <v>0</v>
      </c>
      <c r="P118">
        <v>0</v>
      </c>
    </row>
    <row r="119" spans="1:16" x14ac:dyDescent="0.3">
      <c r="A119" s="3">
        <v>0.16250000000000001</v>
      </c>
      <c r="B119" s="5" t="s">
        <v>124</v>
      </c>
      <c r="C119" s="6">
        <f t="shared" si="3"/>
        <v>3.9</v>
      </c>
      <c r="D119" s="6">
        <f t="shared" si="2"/>
        <v>14.9</v>
      </c>
      <c r="E119">
        <v>145</v>
      </c>
      <c r="F119">
        <v>200</v>
      </c>
      <c r="G119">
        <v>181</v>
      </c>
      <c r="H119">
        <v>35</v>
      </c>
      <c r="I119">
        <v>40</v>
      </c>
      <c r="J119">
        <v>93</v>
      </c>
      <c r="K119">
        <v>181</v>
      </c>
      <c r="L119">
        <v>83</v>
      </c>
      <c r="M119">
        <v>200</v>
      </c>
      <c r="N119">
        <v>0</v>
      </c>
      <c r="O119">
        <v>0</v>
      </c>
      <c r="P119">
        <v>0</v>
      </c>
    </row>
    <row r="120" spans="1:16" x14ac:dyDescent="0.3">
      <c r="A120" s="3">
        <v>0.163888888888889</v>
      </c>
      <c r="B120" s="5" t="s">
        <v>125</v>
      </c>
      <c r="C120" s="6">
        <f t="shared" si="3"/>
        <v>3.9333333333333331</v>
      </c>
      <c r="D120" s="6">
        <f t="shared" si="2"/>
        <v>14.933333333333334</v>
      </c>
      <c r="E120">
        <v>136</v>
      </c>
      <c r="F120">
        <v>203</v>
      </c>
      <c r="G120">
        <v>144</v>
      </c>
      <c r="H120">
        <v>182</v>
      </c>
      <c r="I120">
        <v>143</v>
      </c>
      <c r="J120">
        <v>152</v>
      </c>
      <c r="K120">
        <v>111</v>
      </c>
      <c r="L120">
        <v>136</v>
      </c>
      <c r="M120">
        <v>127</v>
      </c>
      <c r="N120">
        <v>90</v>
      </c>
      <c r="O120">
        <v>0</v>
      </c>
      <c r="P120">
        <v>0</v>
      </c>
    </row>
    <row r="121" spans="1:16" x14ac:dyDescent="0.3">
      <c r="A121" s="3">
        <v>0.165277777777778</v>
      </c>
      <c r="B121" s="5" t="s">
        <v>126</v>
      </c>
      <c r="C121" s="6">
        <f t="shared" si="3"/>
        <v>3.9666666666666668</v>
      </c>
      <c r="D121" s="6">
        <f t="shared" si="2"/>
        <v>14.966666666666667</v>
      </c>
      <c r="E121">
        <v>135</v>
      </c>
      <c r="F121">
        <v>213</v>
      </c>
      <c r="G121">
        <v>107</v>
      </c>
      <c r="H121">
        <v>166</v>
      </c>
      <c r="I121">
        <v>170</v>
      </c>
      <c r="J121">
        <v>198</v>
      </c>
      <c r="K121">
        <v>174</v>
      </c>
      <c r="L121">
        <v>0</v>
      </c>
      <c r="M121">
        <v>0</v>
      </c>
      <c r="N121">
        <v>143</v>
      </c>
      <c r="O121">
        <v>0</v>
      </c>
      <c r="P121">
        <v>0</v>
      </c>
    </row>
    <row r="122" spans="1:16" x14ac:dyDescent="0.3">
      <c r="A122" s="3">
        <v>0.16666666666666699</v>
      </c>
      <c r="B122" s="5" t="s">
        <v>127</v>
      </c>
      <c r="C122" s="6">
        <f t="shared" si="3"/>
        <v>4</v>
      </c>
      <c r="D122" s="6">
        <f t="shared" si="2"/>
        <v>15</v>
      </c>
      <c r="E122">
        <v>155</v>
      </c>
      <c r="F122">
        <v>158</v>
      </c>
      <c r="G122">
        <v>111</v>
      </c>
      <c r="H122">
        <v>186</v>
      </c>
      <c r="I122">
        <v>166</v>
      </c>
      <c r="J122">
        <v>156</v>
      </c>
      <c r="K122">
        <v>149</v>
      </c>
      <c r="L122">
        <v>0</v>
      </c>
      <c r="M122">
        <v>0</v>
      </c>
      <c r="N122">
        <v>162</v>
      </c>
      <c r="O122">
        <v>0</v>
      </c>
      <c r="P122">
        <v>100</v>
      </c>
    </row>
    <row r="123" spans="1:16" x14ac:dyDescent="0.3">
      <c r="A123" s="3">
        <v>0.16805555555555601</v>
      </c>
      <c r="B123" s="5" t="s">
        <v>128</v>
      </c>
      <c r="C123" s="6">
        <f t="shared" si="3"/>
        <v>4.0333333333333332</v>
      </c>
      <c r="D123" s="6">
        <f t="shared" si="2"/>
        <v>15.033333333333333</v>
      </c>
      <c r="E123">
        <v>85</v>
      </c>
      <c r="F123">
        <v>201</v>
      </c>
      <c r="G123">
        <v>115</v>
      </c>
      <c r="H123">
        <v>163</v>
      </c>
      <c r="I123">
        <v>179</v>
      </c>
      <c r="J123">
        <v>201</v>
      </c>
      <c r="K123">
        <v>0</v>
      </c>
      <c r="L123">
        <v>0</v>
      </c>
      <c r="M123">
        <v>5</v>
      </c>
      <c r="N123">
        <v>125</v>
      </c>
      <c r="O123">
        <v>0</v>
      </c>
      <c r="P123">
        <v>136</v>
      </c>
    </row>
    <row r="124" spans="1:16" x14ac:dyDescent="0.3">
      <c r="A124" s="3">
        <v>0.16944444444444401</v>
      </c>
      <c r="B124" s="5" t="s">
        <v>129</v>
      </c>
      <c r="C124" s="6">
        <f t="shared" si="3"/>
        <v>4.0666666666666664</v>
      </c>
      <c r="D124" s="6">
        <f t="shared" si="2"/>
        <v>15.066666666666666</v>
      </c>
      <c r="E124">
        <v>180</v>
      </c>
      <c r="F124">
        <v>176</v>
      </c>
      <c r="G124">
        <v>175</v>
      </c>
      <c r="H124">
        <v>133</v>
      </c>
      <c r="I124">
        <v>188</v>
      </c>
      <c r="J124">
        <v>168</v>
      </c>
      <c r="K124">
        <v>0</v>
      </c>
      <c r="L124">
        <v>142</v>
      </c>
      <c r="M124">
        <v>189</v>
      </c>
      <c r="N124">
        <v>13</v>
      </c>
      <c r="O124">
        <v>0</v>
      </c>
      <c r="P124">
        <v>68</v>
      </c>
    </row>
    <row r="125" spans="1:16" x14ac:dyDescent="0.3">
      <c r="A125" s="3">
        <v>0.170833333333333</v>
      </c>
      <c r="B125" s="5" t="s">
        <v>130</v>
      </c>
      <c r="C125" s="6">
        <f t="shared" si="3"/>
        <v>4.0999999999999996</v>
      </c>
      <c r="D125" s="6">
        <f t="shared" si="2"/>
        <v>15.1</v>
      </c>
      <c r="E125">
        <v>120</v>
      </c>
      <c r="F125">
        <v>197</v>
      </c>
      <c r="G125">
        <v>159</v>
      </c>
      <c r="H125">
        <v>182</v>
      </c>
      <c r="I125">
        <v>136</v>
      </c>
      <c r="J125">
        <v>187</v>
      </c>
      <c r="K125">
        <v>0</v>
      </c>
      <c r="L125">
        <v>147</v>
      </c>
      <c r="M125">
        <v>180</v>
      </c>
      <c r="N125">
        <v>0</v>
      </c>
      <c r="O125">
        <v>0</v>
      </c>
      <c r="P125">
        <v>64</v>
      </c>
    </row>
    <row r="126" spans="1:16" x14ac:dyDescent="0.3">
      <c r="A126" s="3">
        <v>0.172222222222222</v>
      </c>
      <c r="B126" s="5" t="s">
        <v>131</v>
      </c>
      <c r="C126" s="6">
        <f t="shared" si="3"/>
        <v>4.1333333333333337</v>
      </c>
      <c r="D126" s="6">
        <f t="shared" si="2"/>
        <v>15.133333333333333</v>
      </c>
      <c r="E126">
        <v>8</v>
      </c>
      <c r="F126">
        <v>114</v>
      </c>
      <c r="G126">
        <v>171</v>
      </c>
      <c r="H126">
        <v>180</v>
      </c>
      <c r="I126">
        <v>177</v>
      </c>
      <c r="J126">
        <v>136</v>
      </c>
      <c r="K126">
        <v>0</v>
      </c>
      <c r="L126">
        <v>174</v>
      </c>
      <c r="M126">
        <v>185</v>
      </c>
      <c r="N126">
        <v>0</v>
      </c>
      <c r="O126">
        <v>0</v>
      </c>
      <c r="P126">
        <v>0</v>
      </c>
    </row>
    <row r="127" spans="1:16" x14ac:dyDescent="0.3">
      <c r="A127" s="3">
        <v>0.17361111111111099</v>
      </c>
      <c r="B127" s="5" t="s">
        <v>132</v>
      </c>
      <c r="C127" s="6">
        <f t="shared" si="3"/>
        <v>4.166666666666667</v>
      </c>
      <c r="D127" s="6">
        <f t="shared" si="2"/>
        <v>15.166666666666668</v>
      </c>
      <c r="E127">
        <v>167</v>
      </c>
      <c r="F127">
        <v>196</v>
      </c>
      <c r="G127">
        <v>182</v>
      </c>
      <c r="H127">
        <v>6</v>
      </c>
      <c r="I127">
        <v>152</v>
      </c>
      <c r="J127">
        <v>0</v>
      </c>
      <c r="K127">
        <v>10</v>
      </c>
      <c r="L127">
        <v>170</v>
      </c>
      <c r="M127">
        <v>143</v>
      </c>
      <c r="N127">
        <v>0</v>
      </c>
      <c r="O127">
        <v>0</v>
      </c>
      <c r="P127">
        <v>0</v>
      </c>
    </row>
    <row r="128" spans="1:16" x14ac:dyDescent="0.3">
      <c r="A128" s="3">
        <v>0.17499999999999999</v>
      </c>
      <c r="B128" s="5" t="s">
        <v>133</v>
      </c>
      <c r="C128" s="6">
        <f t="shared" si="3"/>
        <v>4.2</v>
      </c>
      <c r="D128" s="6">
        <f t="shared" si="2"/>
        <v>15.2</v>
      </c>
      <c r="E128">
        <v>140</v>
      </c>
      <c r="F128">
        <v>220</v>
      </c>
      <c r="G128">
        <v>165</v>
      </c>
      <c r="H128">
        <v>50</v>
      </c>
      <c r="I128">
        <v>4</v>
      </c>
      <c r="J128">
        <v>0</v>
      </c>
      <c r="K128">
        <v>132</v>
      </c>
      <c r="L128">
        <v>175</v>
      </c>
      <c r="M128">
        <v>191</v>
      </c>
      <c r="N128">
        <v>42</v>
      </c>
      <c r="O128">
        <v>0</v>
      </c>
      <c r="P128">
        <v>0</v>
      </c>
    </row>
    <row r="129" spans="1:16" x14ac:dyDescent="0.3">
      <c r="A129" s="3">
        <v>0.17638888888888901</v>
      </c>
      <c r="B129" s="5" t="s">
        <v>134</v>
      </c>
      <c r="C129" s="6">
        <f t="shared" si="3"/>
        <v>4.2333333333333334</v>
      </c>
      <c r="D129" s="6">
        <f t="shared" si="2"/>
        <v>15.233333333333334</v>
      </c>
      <c r="E129">
        <v>170</v>
      </c>
      <c r="F129">
        <v>139</v>
      </c>
      <c r="G129">
        <v>163</v>
      </c>
      <c r="H129">
        <v>153</v>
      </c>
      <c r="I129">
        <v>40</v>
      </c>
      <c r="J129">
        <v>40</v>
      </c>
      <c r="K129">
        <v>170</v>
      </c>
      <c r="L129">
        <v>117</v>
      </c>
      <c r="M129">
        <v>169</v>
      </c>
      <c r="N129">
        <v>146</v>
      </c>
      <c r="O129">
        <v>0</v>
      </c>
      <c r="P129">
        <v>0</v>
      </c>
    </row>
    <row r="130" spans="1:16" x14ac:dyDescent="0.3">
      <c r="A130" s="3">
        <v>0.17777777777777801</v>
      </c>
      <c r="B130" s="5" t="s">
        <v>135</v>
      </c>
      <c r="C130" s="6">
        <f t="shared" si="3"/>
        <v>4.2666666666666666</v>
      </c>
      <c r="D130" s="6">
        <f t="shared" si="2"/>
        <v>15.266666666666666</v>
      </c>
      <c r="E130">
        <v>111</v>
      </c>
      <c r="F130">
        <v>197</v>
      </c>
      <c r="G130">
        <v>0</v>
      </c>
      <c r="H130">
        <v>152</v>
      </c>
      <c r="I130">
        <v>101</v>
      </c>
      <c r="J130">
        <v>129</v>
      </c>
      <c r="K130">
        <v>178</v>
      </c>
      <c r="L130">
        <v>80</v>
      </c>
      <c r="M130">
        <v>145</v>
      </c>
      <c r="N130">
        <v>144</v>
      </c>
      <c r="O130">
        <v>0</v>
      </c>
      <c r="P130">
        <v>109</v>
      </c>
    </row>
    <row r="131" spans="1:16" x14ac:dyDescent="0.3">
      <c r="A131" s="3">
        <v>0.179166666666667</v>
      </c>
      <c r="B131" s="5" t="s">
        <v>136</v>
      </c>
      <c r="C131" s="6">
        <f t="shared" si="3"/>
        <v>4.3</v>
      </c>
      <c r="D131" s="6">
        <f t="shared" si="2"/>
        <v>15.3</v>
      </c>
      <c r="E131">
        <v>154</v>
      </c>
      <c r="F131">
        <v>103</v>
      </c>
      <c r="G131">
        <v>174</v>
      </c>
      <c r="H131">
        <v>138</v>
      </c>
      <c r="I131">
        <v>0</v>
      </c>
      <c r="J131">
        <v>160</v>
      </c>
      <c r="K131">
        <v>143</v>
      </c>
      <c r="L131">
        <v>123</v>
      </c>
      <c r="M131">
        <v>173</v>
      </c>
      <c r="N131">
        <v>135</v>
      </c>
      <c r="O131">
        <v>0</v>
      </c>
      <c r="P131">
        <v>133</v>
      </c>
    </row>
    <row r="132" spans="1:16" x14ac:dyDescent="0.3">
      <c r="A132" s="3">
        <v>0.180555555555556</v>
      </c>
      <c r="B132" s="5" t="s">
        <v>137</v>
      </c>
      <c r="C132" s="6">
        <f t="shared" si="3"/>
        <v>4.333333333333333</v>
      </c>
      <c r="D132" s="6">
        <f t="shared" ref="D132:D195" si="4">C132+11</f>
        <v>15.333333333333332</v>
      </c>
      <c r="E132">
        <v>164</v>
      </c>
      <c r="F132">
        <v>0</v>
      </c>
      <c r="G132">
        <v>142</v>
      </c>
      <c r="H132">
        <v>154</v>
      </c>
      <c r="I132">
        <v>0</v>
      </c>
      <c r="J132">
        <v>151</v>
      </c>
      <c r="K132">
        <v>186</v>
      </c>
      <c r="L132">
        <v>112</v>
      </c>
      <c r="M132">
        <v>149</v>
      </c>
      <c r="N132">
        <v>142</v>
      </c>
      <c r="O132">
        <v>0</v>
      </c>
      <c r="P132">
        <v>88</v>
      </c>
    </row>
    <row r="133" spans="1:16" x14ac:dyDescent="0.3">
      <c r="A133" s="3">
        <v>0.18194444444444399</v>
      </c>
      <c r="B133" s="5" t="s">
        <v>138</v>
      </c>
      <c r="C133" s="6">
        <f t="shared" ref="C133:C196" si="5">B133/60/60</f>
        <v>4.3666666666666663</v>
      </c>
      <c r="D133" s="6">
        <f t="shared" si="4"/>
        <v>15.366666666666667</v>
      </c>
      <c r="E133">
        <v>146</v>
      </c>
      <c r="F133">
        <v>0</v>
      </c>
      <c r="G133">
        <v>207</v>
      </c>
      <c r="H133">
        <v>146</v>
      </c>
      <c r="I133">
        <v>153</v>
      </c>
      <c r="J133">
        <v>156</v>
      </c>
      <c r="K133">
        <v>124</v>
      </c>
      <c r="L133">
        <v>159</v>
      </c>
      <c r="M133">
        <v>41</v>
      </c>
      <c r="N133">
        <v>156</v>
      </c>
      <c r="O133">
        <v>0</v>
      </c>
      <c r="P133">
        <v>101</v>
      </c>
    </row>
    <row r="134" spans="1:16" x14ac:dyDescent="0.3">
      <c r="A134" s="3">
        <v>0.18333333333333299</v>
      </c>
      <c r="B134" s="5" t="s">
        <v>139</v>
      </c>
      <c r="C134" s="6">
        <f t="shared" si="5"/>
        <v>4.4000000000000004</v>
      </c>
      <c r="D134" s="6">
        <f t="shared" si="4"/>
        <v>15.4</v>
      </c>
      <c r="E134">
        <v>160</v>
      </c>
      <c r="F134">
        <v>55</v>
      </c>
      <c r="G134">
        <v>196</v>
      </c>
      <c r="H134">
        <v>148</v>
      </c>
      <c r="I134">
        <v>175</v>
      </c>
      <c r="J134">
        <v>57</v>
      </c>
      <c r="K134">
        <v>179</v>
      </c>
      <c r="L134">
        <v>165</v>
      </c>
      <c r="M134">
        <v>0</v>
      </c>
      <c r="N134">
        <v>31</v>
      </c>
      <c r="O134">
        <v>0</v>
      </c>
      <c r="P134">
        <v>53</v>
      </c>
    </row>
    <row r="135" spans="1:16" x14ac:dyDescent="0.3">
      <c r="A135" s="3">
        <v>0.18472222222222201</v>
      </c>
      <c r="B135" s="5" t="s">
        <v>140</v>
      </c>
      <c r="C135" s="6">
        <f t="shared" si="5"/>
        <v>4.4333333333333336</v>
      </c>
      <c r="D135" s="6">
        <f t="shared" si="4"/>
        <v>15.433333333333334</v>
      </c>
      <c r="E135">
        <v>151</v>
      </c>
      <c r="F135">
        <v>141</v>
      </c>
      <c r="G135">
        <v>136</v>
      </c>
      <c r="H135">
        <v>129</v>
      </c>
      <c r="I135">
        <v>192</v>
      </c>
      <c r="J135">
        <v>166</v>
      </c>
      <c r="K135">
        <v>166</v>
      </c>
      <c r="L135">
        <v>136</v>
      </c>
      <c r="M135">
        <v>8</v>
      </c>
      <c r="N135">
        <v>0</v>
      </c>
      <c r="O135">
        <v>0</v>
      </c>
      <c r="P135">
        <v>89</v>
      </c>
    </row>
    <row r="136" spans="1:16" x14ac:dyDescent="0.3">
      <c r="A136" s="3">
        <v>0.18611111111111101</v>
      </c>
      <c r="B136" s="5" t="s">
        <v>141</v>
      </c>
      <c r="C136" s="6">
        <f t="shared" si="5"/>
        <v>4.4666666666666668</v>
      </c>
      <c r="D136" s="6">
        <f t="shared" si="4"/>
        <v>15.466666666666667</v>
      </c>
      <c r="E136">
        <v>0</v>
      </c>
      <c r="F136">
        <v>137</v>
      </c>
      <c r="G136">
        <v>160</v>
      </c>
      <c r="H136">
        <v>111</v>
      </c>
      <c r="I136">
        <v>144</v>
      </c>
      <c r="J136">
        <v>181</v>
      </c>
      <c r="K136">
        <v>169</v>
      </c>
      <c r="L136">
        <v>171</v>
      </c>
      <c r="M136">
        <v>90</v>
      </c>
      <c r="N136">
        <v>10</v>
      </c>
      <c r="O136">
        <v>0</v>
      </c>
      <c r="P136">
        <v>146</v>
      </c>
    </row>
    <row r="137" spans="1:16" x14ac:dyDescent="0.3">
      <c r="A137" s="3">
        <v>0.1875</v>
      </c>
      <c r="B137" s="5" t="s">
        <v>142</v>
      </c>
      <c r="C137" s="6">
        <f t="shared" si="5"/>
        <v>4.5</v>
      </c>
      <c r="D137" s="6">
        <f t="shared" si="4"/>
        <v>15.5</v>
      </c>
      <c r="E137">
        <v>0</v>
      </c>
      <c r="F137">
        <v>163</v>
      </c>
      <c r="G137">
        <v>201</v>
      </c>
      <c r="H137">
        <v>0</v>
      </c>
      <c r="I137">
        <v>158</v>
      </c>
      <c r="J137">
        <v>153</v>
      </c>
      <c r="K137">
        <v>160</v>
      </c>
      <c r="L137">
        <v>94</v>
      </c>
      <c r="M137">
        <v>0</v>
      </c>
      <c r="N137">
        <v>161</v>
      </c>
      <c r="O137">
        <v>0</v>
      </c>
      <c r="P137">
        <v>124</v>
      </c>
    </row>
    <row r="138" spans="1:16" x14ac:dyDescent="0.3">
      <c r="A138" s="3">
        <v>0.18888888888888899</v>
      </c>
      <c r="B138" s="5" t="s">
        <v>143</v>
      </c>
      <c r="C138" s="6">
        <f t="shared" si="5"/>
        <v>4.5333333333333332</v>
      </c>
      <c r="D138" s="6">
        <f t="shared" si="4"/>
        <v>15.533333333333333</v>
      </c>
      <c r="E138">
        <v>0</v>
      </c>
      <c r="F138">
        <v>87</v>
      </c>
      <c r="G138">
        <v>165</v>
      </c>
      <c r="H138">
        <v>59</v>
      </c>
      <c r="I138">
        <v>75</v>
      </c>
      <c r="J138">
        <v>180</v>
      </c>
      <c r="K138">
        <v>59</v>
      </c>
      <c r="L138">
        <v>176</v>
      </c>
      <c r="M138">
        <v>0</v>
      </c>
      <c r="N138">
        <v>177</v>
      </c>
      <c r="O138">
        <v>0</v>
      </c>
      <c r="P138">
        <v>61</v>
      </c>
    </row>
    <row r="139" spans="1:16" x14ac:dyDescent="0.3">
      <c r="A139" s="3">
        <v>0.19027777777777799</v>
      </c>
      <c r="B139" s="5" t="s">
        <v>144</v>
      </c>
      <c r="C139" s="6">
        <f t="shared" si="5"/>
        <v>4.5666666666666664</v>
      </c>
      <c r="D139" s="6">
        <f t="shared" si="4"/>
        <v>15.566666666666666</v>
      </c>
      <c r="E139">
        <v>0</v>
      </c>
      <c r="F139">
        <v>144</v>
      </c>
      <c r="G139">
        <v>116</v>
      </c>
      <c r="H139">
        <v>166</v>
      </c>
      <c r="I139">
        <v>0</v>
      </c>
      <c r="J139">
        <v>172</v>
      </c>
      <c r="K139">
        <v>0</v>
      </c>
      <c r="L139">
        <v>58</v>
      </c>
      <c r="M139">
        <v>105</v>
      </c>
      <c r="N139">
        <v>160</v>
      </c>
      <c r="O139">
        <v>0</v>
      </c>
      <c r="P139">
        <v>161</v>
      </c>
    </row>
    <row r="140" spans="1:16" x14ac:dyDescent="0.3">
      <c r="A140" s="3">
        <v>0.19166666666666701</v>
      </c>
      <c r="B140" s="5" t="s">
        <v>145</v>
      </c>
      <c r="C140" s="6">
        <f t="shared" si="5"/>
        <v>4.5999999999999996</v>
      </c>
      <c r="D140" s="6">
        <f t="shared" si="4"/>
        <v>15.6</v>
      </c>
      <c r="E140">
        <v>0</v>
      </c>
      <c r="F140">
        <v>124</v>
      </c>
      <c r="G140">
        <v>0</v>
      </c>
      <c r="H140">
        <v>0</v>
      </c>
      <c r="I140">
        <v>0</v>
      </c>
      <c r="J140">
        <v>114</v>
      </c>
      <c r="K140">
        <v>0</v>
      </c>
      <c r="L140">
        <v>0</v>
      </c>
      <c r="M140">
        <v>137</v>
      </c>
      <c r="N140">
        <v>156</v>
      </c>
      <c r="O140">
        <v>0</v>
      </c>
      <c r="P140">
        <v>158</v>
      </c>
    </row>
    <row r="141" spans="1:16" x14ac:dyDescent="0.3">
      <c r="A141" s="3">
        <v>0.19305555555555601</v>
      </c>
      <c r="B141" s="5" t="s">
        <v>146</v>
      </c>
      <c r="C141" s="6">
        <f t="shared" si="5"/>
        <v>4.6333333333333337</v>
      </c>
      <c r="D141" s="6">
        <f t="shared" si="4"/>
        <v>15.633333333333333</v>
      </c>
      <c r="E141">
        <v>1</v>
      </c>
      <c r="F141">
        <v>160</v>
      </c>
      <c r="G141">
        <v>1</v>
      </c>
      <c r="H141">
        <v>179</v>
      </c>
      <c r="I141">
        <v>0</v>
      </c>
      <c r="J141">
        <v>146</v>
      </c>
      <c r="K141">
        <v>0</v>
      </c>
      <c r="L141">
        <v>0</v>
      </c>
      <c r="M141">
        <v>156</v>
      </c>
      <c r="N141">
        <v>89</v>
      </c>
      <c r="O141">
        <v>0</v>
      </c>
      <c r="P141">
        <v>162</v>
      </c>
    </row>
    <row r="142" spans="1:16" x14ac:dyDescent="0.3">
      <c r="A142" s="3">
        <v>0.194444444444444</v>
      </c>
      <c r="B142" s="5" t="s">
        <v>147</v>
      </c>
      <c r="C142" s="6">
        <f t="shared" si="5"/>
        <v>4.666666666666667</v>
      </c>
      <c r="D142" s="6">
        <f t="shared" si="4"/>
        <v>15.666666666666668</v>
      </c>
      <c r="E142">
        <v>138</v>
      </c>
      <c r="F142">
        <v>132</v>
      </c>
      <c r="G142">
        <v>155</v>
      </c>
      <c r="H142">
        <v>196</v>
      </c>
      <c r="I142">
        <v>0</v>
      </c>
      <c r="J142">
        <v>151</v>
      </c>
      <c r="K142">
        <v>0</v>
      </c>
      <c r="L142">
        <v>0</v>
      </c>
      <c r="M142">
        <v>123</v>
      </c>
      <c r="N142">
        <v>189</v>
      </c>
      <c r="O142">
        <v>0</v>
      </c>
      <c r="P142">
        <v>151</v>
      </c>
    </row>
    <row r="143" spans="1:16" x14ac:dyDescent="0.3">
      <c r="A143" s="3">
        <v>0.195833333333333</v>
      </c>
      <c r="B143" s="5" t="s">
        <v>148</v>
      </c>
      <c r="C143" s="6">
        <f t="shared" si="5"/>
        <v>4.7</v>
      </c>
      <c r="D143" s="6">
        <f t="shared" si="4"/>
        <v>15.7</v>
      </c>
      <c r="E143">
        <v>144</v>
      </c>
      <c r="F143">
        <v>45</v>
      </c>
      <c r="G143">
        <v>173</v>
      </c>
      <c r="H143">
        <v>107</v>
      </c>
      <c r="I143">
        <v>34</v>
      </c>
      <c r="J143">
        <v>21</v>
      </c>
      <c r="K143">
        <v>109</v>
      </c>
      <c r="L143">
        <v>0</v>
      </c>
      <c r="M143">
        <v>167</v>
      </c>
      <c r="N143">
        <v>171</v>
      </c>
      <c r="O143">
        <v>0</v>
      </c>
      <c r="P143">
        <v>157</v>
      </c>
    </row>
    <row r="144" spans="1:16" x14ac:dyDescent="0.3">
      <c r="A144" s="3">
        <v>0.19722222222222199</v>
      </c>
      <c r="B144" s="5" t="s">
        <v>149</v>
      </c>
      <c r="C144" s="6">
        <f t="shared" si="5"/>
        <v>4.7333333333333334</v>
      </c>
      <c r="D144" s="6">
        <f t="shared" si="4"/>
        <v>15.733333333333334</v>
      </c>
      <c r="E144">
        <v>154</v>
      </c>
      <c r="F144">
        <v>154</v>
      </c>
      <c r="G144">
        <v>162</v>
      </c>
      <c r="H144">
        <v>0</v>
      </c>
      <c r="I144">
        <v>142</v>
      </c>
      <c r="J144">
        <v>0</v>
      </c>
      <c r="K144">
        <v>173</v>
      </c>
      <c r="L144">
        <v>0</v>
      </c>
      <c r="M144">
        <v>146</v>
      </c>
      <c r="N144">
        <v>126</v>
      </c>
      <c r="O144">
        <v>0</v>
      </c>
      <c r="P144">
        <v>0</v>
      </c>
    </row>
    <row r="145" spans="1:16" x14ac:dyDescent="0.3">
      <c r="A145" s="3">
        <v>0.19861111111111099</v>
      </c>
      <c r="B145" s="5" t="s">
        <v>150</v>
      </c>
      <c r="C145" s="6">
        <f t="shared" si="5"/>
        <v>4.7666666666666666</v>
      </c>
      <c r="D145" s="6">
        <f t="shared" si="4"/>
        <v>15.766666666666666</v>
      </c>
      <c r="E145">
        <v>163</v>
      </c>
      <c r="F145">
        <v>155</v>
      </c>
      <c r="G145">
        <v>86</v>
      </c>
      <c r="H145">
        <v>0</v>
      </c>
      <c r="I145">
        <v>151</v>
      </c>
      <c r="J145">
        <v>0</v>
      </c>
      <c r="K145">
        <v>169</v>
      </c>
      <c r="L145">
        <v>0</v>
      </c>
      <c r="M145">
        <v>130</v>
      </c>
      <c r="N145">
        <v>1</v>
      </c>
      <c r="O145">
        <v>0</v>
      </c>
      <c r="P145">
        <v>0</v>
      </c>
    </row>
    <row r="146" spans="1:16" x14ac:dyDescent="0.3">
      <c r="A146" s="3">
        <v>0.2</v>
      </c>
      <c r="B146" s="5" t="s">
        <v>151</v>
      </c>
      <c r="C146" s="6">
        <f t="shared" si="5"/>
        <v>4.8</v>
      </c>
      <c r="D146" s="6">
        <f t="shared" si="4"/>
        <v>15.8</v>
      </c>
      <c r="E146">
        <v>103</v>
      </c>
      <c r="F146">
        <v>104</v>
      </c>
      <c r="G146">
        <v>163</v>
      </c>
      <c r="H146">
        <v>0</v>
      </c>
      <c r="I146">
        <v>170</v>
      </c>
      <c r="J146">
        <v>0</v>
      </c>
      <c r="K146">
        <v>111</v>
      </c>
      <c r="L146">
        <v>130</v>
      </c>
      <c r="M146">
        <v>125</v>
      </c>
      <c r="N146">
        <v>0</v>
      </c>
      <c r="O146">
        <v>0</v>
      </c>
      <c r="P146">
        <v>0</v>
      </c>
    </row>
    <row r="147" spans="1:16" x14ac:dyDescent="0.3">
      <c r="A147" s="3">
        <v>0.20138888888888901</v>
      </c>
      <c r="B147" s="5" t="s">
        <v>152</v>
      </c>
      <c r="C147" s="6">
        <f t="shared" si="5"/>
        <v>4.833333333333333</v>
      </c>
      <c r="D147" s="6">
        <f t="shared" si="4"/>
        <v>15.833333333333332</v>
      </c>
      <c r="E147">
        <v>156</v>
      </c>
      <c r="F147">
        <v>151</v>
      </c>
      <c r="G147">
        <v>152</v>
      </c>
      <c r="H147">
        <v>0</v>
      </c>
      <c r="I147">
        <v>154</v>
      </c>
      <c r="J147">
        <v>39</v>
      </c>
      <c r="K147">
        <v>145</v>
      </c>
      <c r="L147">
        <v>167</v>
      </c>
      <c r="M147">
        <v>155</v>
      </c>
      <c r="N147">
        <v>0</v>
      </c>
      <c r="O147">
        <v>0</v>
      </c>
      <c r="P147">
        <v>0</v>
      </c>
    </row>
    <row r="148" spans="1:16" x14ac:dyDescent="0.3">
      <c r="A148" s="3">
        <v>0.202777777777778</v>
      </c>
      <c r="B148" s="5" t="s">
        <v>153</v>
      </c>
      <c r="C148" s="6">
        <f t="shared" si="5"/>
        <v>4.8666666666666663</v>
      </c>
      <c r="D148" s="6">
        <f t="shared" si="4"/>
        <v>15.866666666666667</v>
      </c>
      <c r="E148">
        <v>141</v>
      </c>
      <c r="F148">
        <v>161</v>
      </c>
      <c r="G148">
        <v>101</v>
      </c>
      <c r="H148">
        <v>0</v>
      </c>
      <c r="I148">
        <v>70</v>
      </c>
      <c r="J148">
        <v>12</v>
      </c>
      <c r="K148">
        <v>147</v>
      </c>
      <c r="L148">
        <v>174</v>
      </c>
      <c r="M148">
        <v>141</v>
      </c>
      <c r="N148">
        <v>4</v>
      </c>
      <c r="O148">
        <v>0</v>
      </c>
      <c r="P148">
        <v>0</v>
      </c>
    </row>
    <row r="149" spans="1:16" x14ac:dyDescent="0.3">
      <c r="A149" s="3">
        <v>0.204166666666667</v>
      </c>
      <c r="B149" s="5" t="s">
        <v>154</v>
      </c>
      <c r="C149" s="6">
        <f t="shared" si="5"/>
        <v>4.9000000000000004</v>
      </c>
      <c r="D149" s="6">
        <f t="shared" si="4"/>
        <v>15.9</v>
      </c>
      <c r="E149">
        <v>0</v>
      </c>
      <c r="F149">
        <v>133</v>
      </c>
      <c r="G149">
        <v>0</v>
      </c>
      <c r="H149">
        <v>74</v>
      </c>
      <c r="I149">
        <v>10</v>
      </c>
      <c r="J149">
        <v>159</v>
      </c>
      <c r="K149">
        <v>144</v>
      </c>
      <c r="L149">
        <v>178</v>
      </c>
      <c r="M149">
        <v>1</v>
      </c>
      <c r="N149">
        <v>3</v>
      </c>
      <c r="O149">
        <v>0</v>
      </c>
      <c r="P149">
        <v>0</v>
      </c>
    </row>
    <row r="150" spans="1:16" x14ac:dyDescent="0.3">
      <c r="A150" s="3">
        <v>0.20555555555555599</v>
      </c>
      <c r="B150" s="5" t="s">
        <v>155</v>
      </c>
      <c r="C150" s="6">
        <f t="shared" si="5"/>
        <v>4.9333333333333336</v>
      </c>
      <c r="D150" s="6">
        <f t="shared" si="4"/>
        <v>15.933333333333334</v>
      </c>
      <c r="E150">
        <v>0</v>
      </c>
      <c r="F150">
        <v>153</v>
      </c>
      <c r="G150">
        <v>0</v>
      </c>
      <c r="H150">
        <v>135</v>
      </c>
      <c r="I150">
        <v>63</v>
      </c>
      <c r="J150">
        <v>192</v>
      </c>
      <c r="K150">
        <v>152</v>
      </c>
      <c r="L150">
        <v>200</v>
      </c>
      <c r="M150">
        <v>0</v>
      </c>
      <c r="N150">
        <v>1</v>
      </c>
      <c r="O150">
        <v>0</v>
      </c>
      <c r="P150">
        <v>1</v>
      </c>
    </row>
    <row r="151" spans="1:16" x14ac:dyDescent="0.3">
      <c r="A151" s="3">
        <v>0.20694444444444399</v>
      </c>
      <c r="B151" s="5" t="s">
        <v>156</v>
      </c>
      <c r="C151" s="6">
        <f t="shared" si="5"/>
        <v>4.9666666666666668</v>
      </c>
      <c r="D151" s="6">
        <f t="shared" si="4"/>
        <v>15.966666666666667</v>
      </c>
      <c r="E151">
        <v>97</v>
      </c>
      <c r="F151">
        <v>171</v>
      </c>
      <c r="G151">
        <v>91</v>
      </c>
      <c r="H151">
        <v>144</v>
      </c>
      <c r="I151">
        <v>143</v>
      </c>
      <c r="J151">
        <v>167</v>
      </c>
      <c r="K151">
        <v>3</v>
      </c>
      <c r="L151">
        <v>128</v>
      </c>
      <c r="M151">
        <v>3</v>
      </c>
      <c r="N151">
        <v>78</v>
      </c>
      <c r="O151">
        <v>0</v>
      </c>
      <c r="P151">
        <v>70</v>
      </c>
    </row>
    <row r="152" spans="1:16" x14ac:dyDescent="0.3">
      <c r="A152" s="3">
        <v>0.20833333333333301</v>
      </c>
      <c r="B152" s="5" t="s">
        <v>157</v>
      </c>
      <c r="C152" s="6">
        <f t="shared" si="5"/>
        <v>5</v>
      </c>
      <c r="D152" s="6">
        <f t="shared" si="4"/>
        <v>16</v>
      </c>
      <c r="E152">
        <v>132</v>
      </c>
      <c r="F152">
        <v>146</v>
      </c>
      <c r="G152">
        <v>154</v>
      </c>
      <c r="H152">
        <v>112</v>
      </c>
      <c r="I152">
        <v>167</v>
      </c>
      <c r="J152">
        <v>187</v>
      </c>
      <c r="K152">
        <v>0</v>
      </c>
      <c r="L152">
        <v>193</v>
      </c>
      <c r="M152">
        <v>21</v>
      </c>
      <c r="N152">
        <v>123</v>
      </c>
      <c r="O152">
        <v>0</v>
      </c>
      <c r="P152">
        <v>86</v>
      </c>
    </row>
    <row r="153" spans="1:16" x14ac:dyDescent="0.3">
      <c r="A153" s="3">
        <v>0.209722222222222</v>
      </c>
      <c r="B153" s="5" t="s">
        <v>158</v>
      </c>
      <c r="C153" s="6">
        <f t="shared" si="5"/>
        <v>5.0333333333333332</v>
      </c>
      <c r="D153" s="6">
        <f t="shared" si="4"/>
        <v>16.033333333333331</v>
      </c>
      <c r="E153">
        <v>134</v>
      </c>
      <c r="F153">
        <v>50</v>
      </c>
      <c r="G153">
        <v>162</v>
      </c>
      <c r="H153">
        <v>136</v>
      </c>
      <c r="I153">
        <v>112</v>
      </c>
      <c r="J153">
        <v>177</v>
      </c>
      <c r="K153">
        <v>84</v>
      </c>
      <c r="L153">
        <v>129</v>
      </c>
      <c r="M153">
        <v>1</v>
      </c>
      <c r="N153">
        <v>155</v>
      </c>
      <c r="O153">
        <v>0</v>
      </c>
      <c r="P153">
        <v>47</v>
      </c>
    </row>
    <row r="154" spans="1:16" x14ac:dyDescent="0.3">
      <c r="A154" s="3">
        <v>0.211111111111111</v>
      </c>
      <c r="B154" s="5" t="s">
        <v>159</v>
      </c>
      <c r="C154" s="6">
        <f t="shared" si="5"/>
        <v>5.0666666666666664</v>
      </c>
      <c r="D154" s="6">
        <f t="shared" si="4"/>
        <v>16.066666666666666</v>
      </c>
      <c r="E154">
        <v>159</v>
      </c>
      <c r="F154">
        <v>118</v>
      </c>
      <c r="G154">
        <v>0</v>
      </c>
      <c r="H154">
        <v>157</v>
      </c>
      <c r="I154">
        <v>97</v>
      </c>
      <c r="J154">
        <v>173</v>
      </c>
      <c r="K154">
        <v>125</v>
      </c>
      <c r="L154">
        <v>187</v>
      </c>
      <c r="M154">
        <v>0</v>
      </c>
      <c r="N154">
        <v>127</v>
      </c>
      <c r="O154">
        <v>0</v>
      </c>
      <c r="P154">
        <v>0</v>
      </c>
    </row>
    <row r="155" spans="1:16" x14ac:dyDescent="0.3">
      <c r="A155" s="3">
        <v>0.21249999999999999</v>
      </c>
      <c r="B155" s="5" t="s">
        <v>160</v>
      </c>
      <c r="C155" s="6">
        <f t="shared" si="5"/>
        <v>5.0999999999999996</v>
      </c>
      <c r="D155" s="6">
        <f t="shared" si="4"/>
        <v>16.100000000000001</v>
      </c>
      <c r="E155">
        <v>177</v>
      </c>
      <c r="F155">
        <v>165</v>
      </c>
      <c r="G155">
        <v>77</v>
      </c>
      <c r="H155">
        <v>143</v>
      </c>
      <c r="I155">
        <v>0</v>
      </c>
      <c r="J155">
        <v>49</v>
      </c>
      <c r="K155">
        <v>153</v>
      </c>
      <c r="L155">
        <v>176</v>
      </c>
      <c r="M155">
        <v>0</v>
      </c>
      <c r="N155">
        <v>159</v>
      </c>
      <c r="O155">
        <v>0</v>
      </c>
      <c r="P155">
        <v>29</v>
      </c>
    </row>
    <row r="156" spans="1:16" x14ac:dyDescent="0.3">
      <c r="A156" s="3">
        <v>0.21388888888888899</v>
      </c>
      <c r="B156" s="5" t="s">
        <v>161</v>
      </c>
      <c r="C156" s="6">
        <f t="shared" si="5"/>
        <v>5.1333333333333337</v>
      </c>
      <c r="D156" s="6">
        <f t="shared" si="4"/>
        <v>16.133333333333333</v>
      </c>
      <c r="E156">
        <v>165</v>
      </c>
      <c r="F156">
        <v>154</v>
      </c>
      <c r="G156">
        <v>185</v>
      </c>
      <c r="H156">
        <v>157</v>
      </c>
      <c r="I156">
        <v>0</v>
      </c>
      <c r="J156">
        <v>29</v>
      </c>
      <c r="K156">
        <v>99</v>
      </c>
      <c r="L156">
        <v>169</v>
      </c>
      <c r="M156">
        <v>0</v>
      </c>
      <c r="N156">
        <v>28</v>
      </c>
      <c r="O156">
        <v>0</v>
      </c>
      <c r="P156">
        <v>96</v>
      </c>
    </row>
    <row r="157" spans="1:16" x14ac:dyDescent="0.3">
      <c r="A157" s="3">
        <v>0.21527777777777801</v>
      </c>
      <c r="B157" s="5" t="s">
        <v>162</v>
      </c>
      <c r="C157" s="6">
        <f t="shared" si="5"/>
        <v>5.166666666666667</v>
      </c>
      <c r="D157" s="6">
        <f t="shared" si="4"/>
        <v>16.166666666666668</v>
      </c>
      <c r="E157">
        <v>110</v>
      </c>
      <c r="F157">
        <v>170</v>
      </c>
      <c r="G157">
        <v>182</v>
      </c>
      <c r="H157">
        <v>72</v>
      </c>
      <c r="I157">
        <v>8</v>
      </c>
      <c r="J157">
        <v>144</v>
      </c>
      <c r="K157">
        <v>0</v>
      </c>
      <c r="L157">
        <v>120</v>
      </c>
      <c r="M157">
        <v>0</v>
      </c>
      <c r="N157">
        <v>0</v>
      </c>
      <c r="O157">
        <v>0</v>
      </c>
      <c r="P157">
        <v>98</v>
      </c>
    </row>
    <row r="158" spans="1:16" x14ac:dyDescent="0.3">
      <c r="A158" s="3">
        <v>0.21666666666666701</v>
      </c>
      <c r="B158" s="5" t="s">
        <v>163</v>
      </c>
      <c r="C158" s="6">
        <f t="shared" si="5"/>
        <v>5.2</v>
      </c>
      <c r="D158" s="6">
        <f t="shared" si="4"/>
        <v>16.2</v>
      </c>
      <c r="E158">
        <v>0</v>
      </c>
      <c r="F158">
        <v>162</v>
      </c>
      <c r="G158">
        <v>198</v>
      </c>
      <c r="H158">
        <v>0</v>
      </c>
      <c r="I158">
        <v>156</v>
      </c>
      <c r="J158">
        <v>133</v>
      </c>
      <c r="K158">
        <v>33</v>
      </c>
      <c r="L158">
        <v>184</v>
      </c>
      <c r="M158">
        <v>0</v>
      </c>
      <c r="N158">
        <v>7</v>
      </c>
      <c r="O158">
        <v>0</v>
      </c>
      <c r="P158">
        <v>39</v>
      </c>
    </row>
    <row r="159" spans="1:16" x14ac:dyDescent="0.3">
      <c r="A159" s="3">
        <v>0.218055555555556</v>
      </c>
      <c r="B159" s="5" t="s">
        <v>164</v>
      </c>
      <c r="C159" s="6">
        <f t="shared" si="5"/>
        <v>5.2333333333333334</v>
      </c>
      <c r="D159" s="6">
        <f t="shared" si="4"/>
        <v>16.233333333333334</v>
      </c>
      <c r="E159">
        <v>68</v>
      </c>
      <c r="F159">
        <v>1</v>
      </c>
      <c r="G159">
        <v>173</v>
      </c>
      <c r="H159">
        <v>0</v>
      </c>
      <c r="I159">
        <v>166</v>
      </c>
      <c r="J159">
        <v>114</v>
      </c>
      <c r="K159">
        <v>120</v>
      </c>
      <c r="L159">
        <v>154</v>
      </c>
      <c r="M159">
        <v>0</v>
      </c>
      <c r="N159">
        <v>1</v>
      </c>
      <c r="O159">
        <v>0</v>
      </c>
      <c r="P159">
        <v>124</v>
      </c>
    </row>
    <row r="160" spans="1:16" x14ac:dyDescent="0.3">
      <c r="A160" s="3">
        <v>0.219444444444444</v>
      </c>
      <c r="B160" s="5" t="s">
        <v>165</v>
      </c>
      <c r="C160" s="6">
        <f t="shared" si="5"/>
        <v>5.2666666666666666</v>
      </c>
      <c r="D160" s="6">
        <f t="shared" si="4"/>
        <v>16.266666666666666</v>
      </c>
      <c r="E160">
        <v>128</v>
      </c>
      <c r="F160">
        <v>33</v>
      </c>
      <c r="G160">
        <v>174</v>
      </c>
      <c r="H160">
        <v>41</v>
      </c>
      <c r="I160">
        <v>148</v>
      </c>
      <c r="J160">
        <v>55</v>
      </c>
      <c r="K160">
        <v>100</v>
      </c>
      <c r="L160">
        <v>179</v>
      </c>
      <c r="M160">
        <v>0</v>
      </c>
      <c r="N160">
        <v>27</v>
      </c>
      <c r="O160">
        <v>0</v>
      </c>
      <c r="P160">
        <v>136</v>
      </c>
    </row>
    <row r="161" spans="1:16" x14ac:dyDescent="0.3">
      <c r="A161" s="3">
        <v>0.22083333333333299</v>
      </c>
      <c r="B161" s="5" t="s">
        <v>166</v>
      </c>
      <c r="C161" s="6">
        <f t="shared" si="5"/>
        <v>5.3</v>
      </c>
      <c r="D161" s="6">
        <f t="shared" si="4"/>
        <v>16.3</v>
      </c>
      <c r="E161">
        <v>119</v>
      </c>
      <c r="F161">
        <v>152</v>
      </c>
      <c r="G161">
        <v>124</v>
      </c>
      <c r="H161">
        <v>142</v>
      </c>
      <c r="I161">
        <v>159</v>
      </c>
      <c r="J161">
        <v>0</v>
      </c>
      <c r="K161">
        <v>112</v>
      </c>
      <c r="L161">
        <v>189</v>
      </c>
      <c r="M161">
        <v>0</v>
      </c>
      <c r="N161">
        <v>36</v>
      </c>
      <c r="O161">
        <v>0</v>
      </c>
      <c r="P161">
        <v>2</v>
      </c>
    </row>
    <row r="162" spans="1:16" x14ac:dyDescent="0.3">
      <c r="A162" s="3">
        <v>0.22222222222222199</v>
      </c>
      <c r="B162" s="5" t="s">
        <v>167</v>
      </c>
      <c r="C162" s="6">
        <f t="shared" si="5"/>
        <v>5.333333333333333</v>
      </c>
      <c r="D162" s="6">
        <f t="shared" si="4"/>
        <v>16.333333333333332</v>
      </c>
      <c r="E162">
        <v>143</v>
      </c>
      <c r="F162">
        <v>151</v>
      </c>
      <c r="G162">
        <v>175</v>
      </c>
      <c r="H162">
        <v>126</v>
      </c>
      <c r="I162">
        <v>146</v>
      </c>
      <c r="J162">
        <v>119</v>
      </c>
      <c r="K162">
        <v>152</v>
      </c>
      <c r="L162">
        <v>170</v>
      </c>
      <c r="M162">
        <v>0</v>
      </c>
      <c r="N162">
        <v>0</v>
      </c>
      <c r="O162">
        <v>1</v>
      </c>
      <c r="P162">
        <v>121</v>
      </c>
    </row>
    <row r="163" spans="1:16" x14ac:dyDescent="0.3">
      <c r="A163" s="3">
        <v>0.22361111111111101</v>
      </c>
      <c r="B163" s="5" t="s">
        <v>168</v>
      </c>
      <c r="C163" s="6">
        <f t="shared" si="5"/>
        <v>5.3666666666666663</v>
      </c>
      <c r="D163" s="6">
        <f t="shared" si="4"/>
        <v>16.366666666666667</v>
      </c>
      <c r="E163">
        <v>82</v>
      </c>
      <c r="F163">
        <v>154</v>
      </c>
      <c r="G163">
        <v>183</v>
      </c>
      <c r="H163">
        <v>147</v>
      </c>
      <c r="I163">
        <v>45</v>
      </c>
      <c r="J163">
        <v>0</v>
      </c>
      <c r="K163">
        <v>145</v>
      </c>
      <c r="L163">
        <v>161</v>
      </c>
      <c r="M163">
        <v>0</v>
      </c>
      <c r="N163">
        <v>0</v>
      </c>
      <c r="O163">
        <v>0</v>
      </c>
      <c r="P163">
        <v>111</v>
      </c>
    </row>
    <row r="164" spans="1:16" x14ac:dyDescent="0.3">
      <c r="A164" s="3">
        <v>0.22500000000000001</v>
      </c>
      <c r="B164" s="5" t="s">
        <v>169</v>
      </c>
      <c r="C164" s="6">
        <f t="shared" si="5"/>
        <v>5.4</v>
      </c>
      <c r="D164" s="6">
        <f t="shared" si="4"/>
        <v>16.399999999999999</v>
      </c>
      <c r="E164">
        <v>155</v>
      </c>
      <c r="F164">
        <v>161</v>
      </c>
      <c r="G164">
        <v>175</v>
      </c>
      <c r="H164">
        <v>153</v>
      </c>
      <c r="I164">
        <v>0</v>
      </c>
      <c r="J164">
        <v>54</v>
      </c>
      <c r="K164">
        <v>82</v>
      </c>
      <c r="L164">
        <v>85</v>
      </c>
      <c r="M164">
        <v>0</v>
      </c>
      <c r="N164">
        <v>0</v>
      </c>
      <c r="O164">
        <v>0</v>
      </c>
      <c r="P164">
        <v>150</v>
      </c>
    </row>
    <row r="165" spans="1:16" x14ac:dyDescent="0.3">
      <c r="A165" s="3">
        <v>0.226388888888889</v>
      </c>
      <c r="B165" s="5" t="s">
        <v>170</v>
      </c>
      <c r="C165" s="6">
        <f t="shared" si="5"/>
        <v>5.4333333333333336</v>
      </c>
      <c r="D165" s="6">
        <f t="shared" si="4"/>
        <v>16.433333333333334</v>
      </c>
      <c r="E165">
        <v>127</v>
      </c>
      <c r="F165">
        <v>173</v>
      </c>
      <c r="G165">
        <v>190</v>
      </c>
      <c r="H165">
        <v>159</v>
      </c>
      <c r="I165">
        <v>0</v>
      </c>
      <c r="J165">
        <v>171</v>
      </c>
      <c r="K165">
        <v>94</v>
      </c>
      <c r="L165">
        <v>144</v>
      </c>
      <c r="M165">
        <v>0</v>
      </c>
      <c r="N165">
        <v>0</v>
      </c>
      <c r="O165">
        <v>0</v>
      </c>
      <c r="P165">
        <v>30</v>
      </c>
    </row>
    <row r="166" spans="1:16" x14ac:dyDescent="0.3">
      <c r="A166" s="3">
        <v>0.227777777777778</v>
      </c>
      <c r="B166" s="5" t="s">
        <v>171</v>
      </c>
      <c r="C166" s="6">
        <f t="shared" si="5"/>
        <v>5.4666666666666668</v>
      </c>
      <c r="D166" s="6">
        <f t="shared" si="4"/>
        <v>16.466666666666669</v>
      </c>
      <c r="E166">
        <v>136</v>
      </c>
      <c r="F166">
        <v>5</v>
      </c>
      <c r="G166">
        <v>189</v>
      </c>
      <c r="H166">
        <v>154</v>
      </c>
      <c r="I166">
        <v>1</v>
      </c>
      <c r="J166">
        <v>148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47</v>
      </c>
    </row>
    <row r="167" spans="1:16" x14ac:dyDescent="0.3">
      <c r="A167" s="3">
        <v>0.22916666666666699</v>
      </c>
      <c r="B167" s="5" t="s">
        <v>172</v>
      </c>
      <c r="C167" s="6">
        <f t="shared" si="5"/>
        <v>5.5</v>
      </c>
      <c r="D167" s="6">
        <f t="shared" si="4"/>
        <v>16.5</v>
      </c>
      <c r="E167">
        <v>116</v>
      </c>
      <c r="F167">
        <v>0</v>
      </c>
      <c r="G167">
        <v>145</v>
      </c>
      <c r="H167">
        <v>135</v>
      </c>
      <c r="I167">
        <v>5</v>
      </c>
      <c r="J167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3">
        <v>0.23055555555555601</v>
      </c>
      <c r="B168" s="5" t="s">
        <v>173</v>
      </c>
      <c r="C168" s="6">
        <f t="shared" si="5"/>
        <v>5.5333333333333332</v>
      </c>
      <c r="D168" s="6">
        <f t="shared" si="4"/>
        <v>16.533333333333331</v>
      </c>
      <c r="E168">
        <v>131</v>
      </c>
      <c r="F168">
        <v>96</v>
      </c>
      <c r="G168">
        <v>0</v>
      </c>
      <c r="H168">
        <v>0</v>
      </c>
      <c r="I168">
        <v>0</v>
      </c>
      <c r="J168">
        <v>97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3">
        <v>0.23194444444444401</v>
      </c>
      <c r="B169" s="5" t="s">
        <v>174</v>
      </c>
      <c r="C169" s="6">
        <f t="shared" si="5"/>
        <v>5.5666666666666664</v>
      </c>
      <c r="D169" s="6">
        <f t="shared" si="4"/>
        <v>16.566666666666666</v>
      </c>
      <c r="E169">
        <v>155</v>
      </c>
      <c r="F169">
        <v>128</v>
      </c>
      <c r="G169">
        <v>0</v>
      </c>
      <c r="H169">
        <v>0</v>
      </c>
      <c r="I169">
        <v>0</v>
      </c>
      <c r="J169">
        <v>122</v>
      </c>
      <c r="K169">
        <v>100</v>
      </c>
      <c r="L169">
        <v>59</v>
      </c>
      <c r="M169">
        <v>0</v>
      </c>
      <c r="N169">
        <v>0</v>
      </c>
      <c r="O169">
        <v>23</v>
      </c>
      <c r="P169">
        <v>0</v>
      </c>
    </row>
    <row r="170" spans="1:16" x14ac:dyDescent="0.3">
      <c r="A170" s="3">
        <v>0.233333333333333</v>
      </c>
      <c r="B170" s="5" t="s">
        <v>175</v>
      </c>
      <c r="C170" s="6">
        <f t="shared" si="5"/>
        <v>5.6</v>
      </c>
      <c r="D170" s="6">
        <f t="shared" si="4"/>
        <v>16.600000000000001</v>
      </c>
      <c r="E170">
        <v>114</v>
      </c>
      <c r="F170">
        <v>135</v>
      </c>
      <c r="G170">
        <v>0</v>
      </c>
      <c r="H170">
        <v>0</v>
      </c>
      <c r="I170">
        <v>0</v>
      </c>
      <c r="J170">
        <v>0</v>
      </c>
      <c r="K170">
        <v>98</v>
      </c>
      <c r="L170">
        <v>142</v>
      </c>
      <c r="M170">
        <v>0</v>
      </c>
      <c r="N170">
        <v>0</v>
      </c>
      <c r="O170">
        <v>71</v>
      </c>
      <c r="P170">
        <v>0</v>
      </c>
    </row>
    <row r="171" spans="1:16" x14ac:dyDescent="0.3">
      <c r="A171" s="3">
        <v>0.234722222222222</v>
      </c>
      <c r="B171" s="5" t="s">
        <v>176</v>
      </c>
      <c r="C171" s="6">
        <f t="shared" si="5"/>
        <v>5.6333333333333337</v>
      </c>
      <c r="D171" s="6">
        <f t="shared" si="4"/>
        <v>16.633333333333333</v>
      </c>
      <c r="E171">
        <v>151</v>
      </c>
      <c r="F171">
        <v>59</v>
      </c>
      <c r="G171">
        <v>0</v>
      </c>
      <c r="H171">
        <v>0</v>
      </c>
      <c r="I171">
        <v>0</v>
      </c>
      <c r="J171">
        <v>0</v>
      </c>
      <c r="K171">
        <v>156</v>
      </c>
      <c r="L171">
        <v>148</v>
      </c>
      <c r="M171">
        <v>0</v>
      </c>
      <c r="N171">
        <v>0</v>
      </c>
      <c r="O171">
        <v>28</v>
      </c>
      <c r="P171">
        <v>2</v>
      </c>
    </row>
    <row r="172" spans="1:16" x14ac:dyDescent="0.3">
      <c r="A172" s="3">
        <v>0.23611111111111099</v>
      </c>
      <c r="B172" s="5" t="s">
        <v>177</v>
      </c>
      <c r="C172" s="6">
        <f t="shared" si="5"/>
        <v>5.666666666666667</v>
      </c>
      <c r="D172" s="6">
        <f t="shared" si="4"/>
        <v>16.666666666666668</v>
      </c>
      <c r="E172">
        <v>101</v>
      </c>
      <c r="F172">
        <v>95</v>
      </c>
      <c r="G172">
        <v>0</v>
      </c>
      <c r="H172">
        <v>55</v>
      </c>
      <c r="I172">
        <v>0</v>
      </c>
      <c r="J172">
        <v>0</v>
      </c>
      <c r="K172">
        <v>89</v>
      </c>
      <c r="L172">
        <v>149</v>
      </c>
      <c r="M172">
        <v>0</v>
      </c>
      <c r="N172">
        <v>0</v>
      </c>
      <c r="O172">
        <v>46</v>
      </c>
      <c r="P172">
        <v>0</v>
      </c>
    </row>
    <row r="173" spans="1:16" x14ac:dyDescent="0.3">
      <c r="A173" s="3">
        <v>0.23749999999999999</v>
      </c>
      <c r="B173" s="5" t="s">
        <v>178</v>
      </c>
      <c r="C173" s="6">
        <f t="shared" si="5"/>
        <v>5.7</v>
      </c>
      <c r="D173" s="6">
        <f t="shared" si="4"/>
        <v>16.7</v>
      </c>
      <c r="E173">
        <v>2</v>
      </c>
      <c r="F173">
        <v>138</v>
      </c>
      <c r="G173">
        <v>17</v>
      </c>
      <c r="H173">
        <v>187</v>
      </c>
      <c r="I173">
        <v>0</v>
      </c>
      <c r="J173">
        <v>2</v>
      </c>
      <c r="K173">
        <v>122</v>
      </c>
      <c r="L173">
        <v>65</v>
      </c>
      <c r="M173">
        <v>0</v>
      </c>
      <c r="N173">
        <v>0</v>
      </c>
      <c r="O173">
        <v>100</v>
      </c>
      <c r="P173">
        <v>4</v>
      </c>
    </row>
    <row r="174" spans="1:16" x14ac:dyDescent="0.3">
      <c r="A174" s="3">
        <v>0.23888888888888901</v>
      </c>
      <c r="B174" s="5" t="s">
        <v>179</v>
      </c>
      <c r="C174" s="6">
        <f t="shared" si="5"/>
        <v>5.7333333333333334</v>
      </c>
      <c r="D174" s="6">
        <f t="shared" si="4"/>
        <v>16.733333333333334</v>
      </c>
      <c r="E174">
        <v>0</v>
      </c>
      <c r="F174">
        <v>122</v>
      </c>
      <c r="G174">
        <v>169</v>
      </c>
      <c r="H174">
        <v>169</v>
      </c>
      <c r="I174">
        <v>0</v>
      </c>
      <c r="J174">
        <v>29</v>
      </c>
      <c r="K174">
        <v>144</v>
      </c>
      <c r="L174">
        <v>179</v>
      </c>
      <c r="M174">
        <v>10</v>
      </c>
      <c r="N174">
        <v>0</v>
      </c>
      <c r="O174">
        <v>82</v>
      </c>
      <c r="P174">
        <v>4</v>
      </c>
    </row>
    <row r="175" spans="1:16" x14ac:dyDescent="0.3">
      <c r="A175" s="3">
        <v>0.24027777777777801</v>
      </c>
      <c r="B175" s="5" t="s">
        <v>180</v>
      </c>
      <c r="C175" s="6">
        <f t="shared" si="5"/>
        <v>5.7666666666666666</v>
      </c>
      <c r="D175" s="6">
        <f t="shared" si="4"/>
        <v>16.766666666666666</v>
      </c>
      <c r="E175">
        <v>0</v>
      </c>
      <c r="F175">
        <v>38</v>
      </c>
      <c r="G175">
        <v>146</v>
      </c>
      <c r="H175">
        <v>191</v>
      </c>
      <c r="I175">
        <v>0</v>
      </c>
      <c r="J175">
        <v>174</v>
      </c>
      <c r="K175">
        <v>176</v>
      </c>
      <c r="L175">
        <v>152</v>
      </c>
      <c r="M175">
        <v>0</v>
      </c>
      <c r="N175">
        <v>0</v>
      </c>
      <c r="O175">
        <v>50</v>
      </c>
      <c r="P175">
        <v>0</v>
      </c>
    </row>
    <row r="176" spans="1:16" x14ac:dyDescent="0.3">
      <c r="A176" s="3">
        <v>0.241666666666667</v>
      </c>
      <c r="B176" s="5" t="s">
        <v>181</v>
      </c>
      <c r="C176" s="6">
        <f t="shared" si="5"/>
        <v>5.8</v>
      </c>
      <c r="D176" s="6">
        <f t="shared" si="4"/>
        <v>16.8</v>
      </c>
      <c r="E176">
        <v>0</v>
      </c>
      <c r="F176">
        <v>55</v>
      </c>
      <c r="G176">
        <v>195</v>
      </c>
      <c r="H176">
        <v>175</v>
      </c>
      <c r="I176">
        <v>0</v>
      </c>
      <c r="J176">
        <v>134</v>
      </c>
      <c r="K176">
        <v>121</v>
      </c>
      <c r="L176">
        <v>37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3">
        <v>0.243055555555556</v>
      </c>
      <c r="B177" s="5" t="s">
        <v>182</v>
      </c>
      <c r="C177" s="6">
        <f t="shared" si="5"/>
        <v>5.833333333333333</v>
      </c>
      <c r="D177" s="6">
        <f t="shared" si="4"/>
        <v>16.833333333333332</v>
      </c>
      <c r="E177">
        <v>4</v>
      </c>
      <c r="F177">
        <v>141</v>
      </c>
      <c r="G177">
        <v>128</v>
      </c>
      <c r="H177">
        <v>144</v>
      </c>
      <c r="I177">
        <v>0</v>
      </c>
      <c r="J177">
        <v>166</v>
      </c>
      <c r="K177">
        <v>76</v>
      </c>
      <c r="L177">
        <v>0</v>
      </c>
      <c r="M177">
        <v>47</v>
      </c>
      <c r="N177">
        <v>0</v>
      </c>
      <c r="O177">
        <v>0</v>
      </c>
      <c r="P177">
        <v>0</v>
      </c>
    </row>
    <row r="178" spans="1:16" x14ac:dyDescent="0.3">
      <c r="A178" s="3">
        <v>0.24444444444444399</v>
      </c>
      <c r="B178" s="5" t="s">
        <v>183</v>
      </c>
      <c r="C178" s="6">
        <f t="shared" si="5"/>
        <v>5.8666666666666663</v>
      </c>
      <c r="D178" s="6">
        <f t="shared" si="4"/>
        <v>16.866666666666667</v>
      </c>
      <c r="E178">
        <v>0</v>
      </c>
      <c r="F178">
        <v>157</v>
      </c>
      <c r="G178">
        <v>162</v>
      </c>
      <c r="H178">
        <v>0</v>
      </c>
      <c r="I178">
        <v>0</v>
      </c>
      <c r="J178">
        <v>183</v>
      </c>
      <c r="K178">
        <v>152</v>
      </c>
      <c r="L178">
        <v>0</v>
      </c>
      <c r="M178">
        <v>130</v>
      </c>
      <c r="N178">
        <v>0</v>
      </c>
      <c r="O178">
        <v>0</v>
      </c>
      <c r="P178">
        <v>0</v>
      </c>
    </row>
    <row r="179" spans="1:16" x14ac:dyDescent="0.3">
      <c r="A179" s="3">
        <v>0.24583333333333299</v>
      </c>
      <c r="B179" s="5" t="s">
        <v>184</v>
      </c>
      <c r="C179" s="6">
        <f t="shared" si="5"/>
        <v>5.9</v>
      </c>
      <c r="D179" s="6">
        <f t="shared" si="4"/>
        <v>16.899999999999999</v>
      </c>
      <c r="E179">
        <v>0</v>
      </c>
      <c r="F179">
        <v>152</v>
      </c>
      <c r="G179">
        <v>98</v>
      </c>
      <c r="H179">
        <v>1</v>
      </c>
      <c r="I179">
        <v>0</v>
      </c>
      <c r="J179">
        <v>142</v>
      </c>
      <c r="K179">
        <v>183</v>
      </c>
      <c r="L179">
        <v>2</v>
      </c>
      <c r="M179">
        <v>128</v>
      </c>
      <c r="N179">
        <v>0</v>
      </c>
      <c r="O179">
        <v>0</v>
      </c>
      <c r="P179">
        <v>0</v>
      </c>
    </row>
    <row r="180" spans="1:16" x14ac:dyDescent="0.3">
      <c r="A180" s="3">
        <v>0.24722222222222201</v>
      </c>
      <c r="B180" s="5" t="s">
        <v>185</v>
      </c>
      <c r="C180" s="6">
        <f t="shared" si="5"/>
        <v>5.9333333333333336</v>
      </c>
      <c r="D180" s="6">
        <f t="shared" si="4"/>
        <v>16.933333333333334</v>
      </c>
      <c r="E180">
        <v>0</v>
      </c>
      <c r="F180">
        <v>166</v>
      </c>
      <c r="G180">
        <v>30</v>
      </c>
      <c r="H180">
        <v>57</v>
      </c>
      <c r="I180">
        <v>0</v>
      </c>
      <c r="J180">
        <v>182</v>
      </c>
      <c r="K180">
        <v>4</v>
      </c>
      <c r="L180">
        <v>0</v>
      </c>
      <c r="M180">
        <v>166</v>
      </c>
      <c r="N180">
        <v>0</v>
      </c>
      <c r="O180">
        <v>0</v>
      </c>
      <c r="P180">
        <v>0</v>
      </c>
    </row>
    <row r="181" spans="1:16" x14ac:dyDescent="0.3">
      <c r="A181" s="3">
        <v>0.24861111111111101</v>
      </c>
      <c r="B181" s="5" t="s">
        <v>186</v>
      </c>
      <c r="C181" s="6">
        <f t="shared" si="5"/>
        <v>5.9666666666666668</v>
      </c>
      <c r="D181" s="6">
        <f t="shared" si="4"/>
        <v>16.966666666666669</v>
      </c>
      <c r="E181">
        <v>0</v>
      </c>
      <c r="F181">
        <v>113</v>
      </c>
      <c r="G181">
        <v>0</v>
      </c>
      <c r="H181">
        <v>0</v>
      </c>
      <c r="I181">
        <v>0</v>
      </c>
      <c r="J181">
        <v>98</v>
      </c>
      <c r="K181">
        <v>3</v>
      </c>
      <c r="L181">
        <v>0</v>
      </c>
      <c r="M181">
        <v>14</v>
      </c>
      <c r="N181">
        <v>0</v>
      </c>
      <c r="O181">
        <v>14</v>
      </c>
      <c r="P181">
        <v>0</v>
      </c>
    </row>
    <row r="182" spans="1:16" x14ac:dyDescent="0.3">
      <c r="A182" s="3">
        <v>0.25</v>
      </c>
      <c r="B182" s="5" t="s">
        <v>187</v>
      </c>
      <c r="C182" s="6">
        <f t="shared" si="5"/>
        <v>6</v>
      </c>
      <c r="D182" s="6">
        <f t="shared" si="4"/>
        <v>17</v>
      </c>
      <c r="E182">
        <v>0</v>
      </c>
      <c r="F182">
        <v>0</v>
      </c>
      <c r="G182">
        <v>0</v>
      </c>
      <c r="H182">
        <v>102</v>
      </c>
      <c r="I182">
        <v>0</v>
      </c>
      <c r="J182">
        <v>0</v>
      </c>
      <c r="K182">
        <v>75</v>
      </c>
      <c r="L182">
        <v>0</v>
      </c>
      <c r="M182">
        <v>0</v>
      </c>
      <c r="N182">
        <v>0</v>
      </c>
      <c r="O182">
        <v>1</v>
      </c>
      <c r="P182">
        <v>0</v>
      </c>
    </row>
    <row r="183" spans="1:16" x14ac:dyDescent="0.3">
      <c r="A183" s="3">
        <v>0.25138888888888899</v>
      </c>
      <c r="B183" s="5" t="s">
        <v>188</v>
      </c>
      <c r="C183" s="6">
        <f t="shared" si="5"/>
        <v>6.0333333333333332</v>
      </c>
      <c r="D183" s="6">
        <f t="shared" si="4"/>
        <v>17.033333333333331</v>
      </c>
      <c r="E183">
        <v>0</v>
      </c>
      <c r="F183">
        <v>0</v>
      </c>
      <c r="G183">
        <v>99</v>
      </c>
      <c r="H183">
        <v>162</v>
      </c>
      <c r="I183">
        <v>0</v>
      </c>
      <c r="J183">
        <v>0</v>
      </c>
      <c r="K183">
        <v>154</v>
      </c>
      <c r="L183">
        <v>51</v>
      </c>
      <c r="M183">
        <v>0</v>
      </c>
      <c r="N183">
        <v>0</v>
      </c>
      <c r="O183">
        <v>6</v>
      </c>
      <c r="P183">
        <v>0</v>
      </c>
    </row>
    <row r="184" spans="1:16" x14ac:dyDescent="0.3">
      <c r="A184" s="3">
        <v>0.25277777777777799</v>
      </c>
      <c r="B184" s="5" t="s">
        <v>189</v>
      </c>
      <c r="C184" s="6">
        <f t="shared" si="5"/>
        <v>6.0666666666666664</v>
      </c>
      <c r="D184" s="6">
        <f t="shared" si="4"/>
        <v>17.066666666666666</v>
      </c>
      <c r="E184">
        <v>0</v>
      </c>
      <c r="F184">
        <v>0</v>
      </c>
      <c r="G184">
        <v>66</v>
      </c>
      <c r="H184">
        <v>144</v>
      </c>
      <c r="I184">
        <v>0</v>
      </c>
      <c r="J184">
        <v>56</v>
      </c>
      <c r="K184">
        <v>167</v>
      </c>
      <c r="L184">
        <v>153</v>
      </c>
      <c r="M184">
        <v>1</v>
      </c>
      <c r="N184">
        <v>0</v>
      </c>
      <c r="O184">
        <v>0</v>
      </c>
      <c r="P184">
        <v>0</v>
      </c>
    </row>
    <row r="185" spans="1:16" x14ac:dyDescent="0.3">
      <c r="A185" s="3">
        <v>0.25416666666666698</v>
      </c>
      <c r="B185" s="5" t="s">
        <v>190</v>
      </c>
      <c r="C185" s="6">
        <f t="shared" si="5"/>
        <v>6.1</v>
      </c>
      <c r="D185" s="6">
        <f t="shared" si="4"/>
        <v>17.100000000000001</v>
      </c>
      <c r="E185">
        <v>0</v>
      </c>
      <c r="F185">
        <v>4</v>
      </c>
      <c r="G185">
        <v>142</v>
      </c>
      <c r="H185">
        <v>160</v>
      </c>
      <c r="I185">
        <v>0</v>
      </c>
      <c r="J185">
        <v>134</v>
      </c>
      <c r="K185">
        <v>161</v>
      </c>
      <c r="L185">
        <v>153</v>
      </c>
      <c r="M185">
        <v>117</v>
      </c>
      <c r="N185">
        <v>0</v>
      </c>
      <c r="O185">
        <v>0</v>
      </c>
      <c r="P185">
        <v>0</v>
      </c>
    </row>
    <row r="186" spans="1:16" x14ac:dyDescent="0.3">
      <c r="A186" s="3">
        <v>0.25555555555555598</v>
      </c>
      <c r="B186" s="5" t="s">
        <v>191</v>
      </c>
      <c r="C186" s="6">
        <f t="shared" si="5"/>
        <v>6.1333333333333337</v>
      </c>
      <c r="D186" s="6">
        <f t="shared" si="4"/>
        <v>17.133333333333333</v>
      </c>
      <c r="E186">
        <v>0</v>
      </c>
      <c r="F186">
        <v>1</v>
      </c>
      <c r="G186">
        <v>159</v>
      </c>
      <c r="H186">
        <v>156</v>
      </c>
      <c r="I186">
        <v>0</v>
      </c>
      <c r="J186">
        <v>153</v>
      </c>
      <c r="K186">
        <v>151</v>
      </c>
      <c r="L186">
        <v>140</v>
      </c>
      <c r="M186">
        <v>10</v>
      </c>
      <c r="N186">
        <v>0</v>
      </c>
      <c r="O186">
        <v>0</v>
      </c>
      <c r="P186">
        <v>0</v>
      </c>
    </row>
    <row r="187" spans="1:16" x14ac:dyDescent="0.3">
      <c r="A187" s="3">
        <v>0.25694444444444398</v>
      </c>
      <c r="B187" s="5" t="s">
        <v>192</v>
      </c>
      <c r="C187" s="6">
        <f t="shared" si="5"/>
        <v>6.166666666666667</v>
      </c>
      <c r="D187" s="6">
        <f t="shared" si="4"/>
        <v>17.166666666666668</v>
      </c>
      <c r="E187">
        <v>0</v>
      </c>
      <c r="F187">
        <v>7</v>
      </c>
      <c r="G187">
        <v>171</v>
      </c>
      <c r="H187">
        <v>81</v>
      </c>
      <c r="I187">
        <v>0</v>
      </c>
      <c r="J187">
        <v>135</v>
      </c>
      <c r="K187">
        <v>109</v>
      </c>
      <c r="L187">
        <v>101</v>
      </c>
      <c r="M187">
        <v>105</v>
      </c>
      <c r="N187">
        <v>0</v>
      </c>
      <c r="O187">
        <v>0</v>
      </c>
      <c r="P187">
        <v>0</v>
      </c>
    </row>
    <row r="188" spans="1:16" x14ac:dyDescent="0.3">
      <c r="A188" s="3">
        <v>0.25833333333333303</v>
      </c>
      <c r="B188" s="5" t="s">
        <v>193</v>
      </c>
      <c r="C188" s="6">
        <f t="shared" si="5"/>
        <v>6.2</v>
      </c>
      <c r="D188" s="6">
        <f t="shared" si="4"/>
        <v>17.2</v>
      </c>
      <c r="E188">
        <v>0</v>
      </c>
      <c r="F188">
        <v>0</v>
      </c>
      <c r="G188">
        <v>163</v>
      </c>
      <c r="H188">
        <v>165</v>
      </c>
      <c r="I188">
        <v>0</v>
      </c>
      <c r="J188">
        <v>173</v>
      </c>
      <c r="K188">
        <v>168</v>
      </c>
      <c r="L188">
        <v>0</v>
      </c>
      <c r="M188">
        <v>182</v>
      </c>
      <c r="N188">
        <v>0</v>
      </c>
      <c r="O188">
        <v>0</v>
      </c>
      <c r="P188">
        <v>0</v>
      </c>
    </row>
    <row r="189" spans="1:16" x14ac:dyDescent="0.3">
      <c r="A189" s="3">
        <v>0.25972222222222202</v>
      </c>
      <c r="B189" s="5" t="s">
        <v>194</v>
      </c>
      <c r="C189" s="6">
        <f t="shared" si="5"/>
        <v>6.2333333333333334</v>
      </c>
      <c r="D189" s="6">
        <f t="shared" si="4"/>
        <v>17.233333333333334</v>
      </c>
      <c r="E189">
        <v>0</v>
      </c>
      <c r="F189">
        <v>0</v>
      </c>
      <c r="G189">
        <v>105</v>
      </c>
      <c r="H189">
        <v>181</v>
      </c>
      <c r="I189">
        <v>0</v>
      </c>
      <c r="J189">
        <v>145</v>
      </c>
      <c r="K189">
        <v>167</v>
      </c>
      <c r="L189">
        <v>7</v>
      </c>
      <c r="M189">
        <v>151</v>
      </c>
      <c r="N189">
        <v>0</v>
      </c>
      <c r="O189">
        <v>0</v>
      </c>
      <c r="P189">
        <v>0</v>
      </c>
    </row>
    <row r="190" spans="1:16" x14ac:dyDescent="0.3">
      <c r="A190" s="3">
        <v>0.26111111111111102</v>
      </c>
      <c r="B190" s="5" t="s">
        <v>195</v>
      </c>
      <c r="C190" s="6">
        <f t="shared" si="5"/>
        <v>6.2666666666666666</v>
      </c>
      <c r="D190" s="6">
        <f t="shared" si="4"/>
        <v>17.266666666666666</v>
      </c>
      <c r="E190">
        <v>0</v>
      </c>
      <c r="F190">
        <v>0</v>
      </c>
      <c r="G190">
        <v>172</v>
      </c>
      <c r="H190">
        <v>113</v>
      </c>
      <c r="I190">
        <v>0</v>
      </c>
      <c r="J190">
        <v>178</v>
      </c>
      <c r="K190">
        <v>66</v>
      </c>
      <c r="L190">
        <v>162</v>
      </c>
      <c r="M190">
        <v>189</v>
      </c>
      <c r="N190">
        <v>0</v>
      </c>
      <c r="O190">
        <v>0</v>
      </c>
      <c r="P190">
        <v>0</v>
      </c>
    </row>
    <row r="191" spans="1:16" x14ac:dyDescent="0.3">
      <c r="A191" s="3">
        <v>0.26250000000000001</v>
      </c>
      <c r="B191" s="5" t="s">
        <v>196</v>
      </c>
      <c r="C191" s="6">
        <f t="shared" si="5"/>
        <v>6.3</v>
      </c>
      <c r="D191" s="6">
        <f t="shared" si="4"/>
        <v>17.3</v>
      </c>
      <c r="E191">
        <v>0</v>
      </c>
      <c r="F191">
        <v>0</v>
      </c>
      <c r="G191">
        <v>192</v>
      </c>
      <c r="H191">
        <v>195</v>
      </c>
      <c r="I191">
        <v>0</v>
      </c>
      <c r="J191">
        <v>171</v>
      </c>
      <c r="K191">
        <v>183</v>
      </c>
      <c r="L191">
        <v>136</v>
      </c>
      <c r="M191">
        <v>145</v>
      </c>
      <c r="N191">
        <v>15</v>
      </c>
      <c r="O191">
        <v>0</v>
      </c>
      <c r="P191">
        <v>0</v>
      </c>
    </row>
    <row r="192" spans="1:16" x14ac:dyDescent="0.3">
      <c r="A192" s="3">
        <v>0.26388888888888901</v>
      </c>
      <c r="B192" s="5" t="s">
        <v>197</v>
      </c>
      <c r="C192" s="6">
        <f t="shared" si="5"/>
        <v>6.333333333333333</v>
      </c>
      <c r="D192" s="6">
        <f t="shared" si="4"/>
        <v>17.333333333333332</v>
      </c>
      <c r="E192">
        <v>0</v>
      </c>
      <c r="F192">
        <v>0</v>
      </c>
      <c r="G192">
        <v>139</v>
      </c>
      <c r="H192">
        <v>141</v>
      </c>
      <c r="I192">
        <v>0</v>
      </c>
      <c r="J192">
        <v>155</v>
      </c>
      <c r="K192">
        <v>115</v>
      </c>
      <c r="L192">
        <v>166</v>
      </c>
      <c r="M192">
        <v>163</v>
      </c>
      <c r="N192">
        <v>4</v>
      </c>
      <c r="O192">
        <v>0</v>
      </c>
      <c r="P192">
        <v>0</v>
      </c>
    </row>
    <row r="193" spans="1:16" x14ac:dyDescent="0.3">
      <c r="A193" s="3">
        <v>0.265277777777778</v>
      </c>
      <c r="B193" s="5" t="s">
        <v>198</v>
      </c>
      <c r="C193" s="6">
        <f t="shared" si="5"/>
        <v>6.3666666666666663</v>
      </c>
      <c r="D193" s="6">
        <f t="shared" si="4"/>
        <v>17.366666666666667</v>
      </c>
      <c r="E193">
        <v>0</v>
      </c>
      <c r="F193">
        <v>0</v>
      </c>
      <c r="G193">
        <v>168</v>
      </c>
      <c r="H193">
        <v>93</v>
      </c>
      <c r="I193">
        <v>3</v>
      </c>
      <c r="J193">
        <v>162</v>
      </c>
      <c r="K193">
        <v>0</v>
      </c>
      <c r="L193">
        <v>5</v>
      </c>
      <c r="M193">
        <v>157</v>
      </c>
      <c r="N193">
        <v>0</v>
      </c>
      <c r="O193">
        <v>0</v>
      </c>
      <c r="P193">
        <v>0</v>
      </c>
    </row>
    <row r="194" spans="1:16" x14ac:dyDescent="0.3">
      <c r="A194" s="3">
        <v>0.266666666666667</v>
      </c>
      <c r="B194" s="5" t="s">
        <v>199</v>
      </c>
      <c r="C194" s="6">
        <f t="shared" si="5"/>
        <v>6.4</v>
      </c>
      <c r="D194" s="6">
        <f t="shared" si="4"/>
        <v>17.399999999999999</v>
      </c>
      <c r="E194">
        <v>0</v>
      </c>
      <c r="F194">
        <v>0</v>
      </c>
      <c r="G194">
        <v>19</v>
      </c>
      <c r="H194">
        <v>0</v>
      </c>
      <c r="I194">
        <v>8</v>
      </c>
      <c r="J194">
        <v>130</v>
      </c>
      <c r="K194">
        <v>0</v>
      </c>
      <c r="L194">
        <v>8</v>
      </c>
      <c r="M194">
        <v>154</v>
      </c>
      <c r="N194">
        <v>0</v>
      </c>
      <c r="O194">
        <v>0</v>
      </c>
      <c r="P194">
        <v>0</v>
      </c>
    </row>
    <row r="195" spans="1:16" x14ac:dyDescent="0.3">
      <c r="A195" s="3">
        <v>0.26805555555555599</v>
      </c>
      <c r="B195" s="5" t="s">
        <v>200</v>
      </c>
      <c r="C195" s="6">
        <f t="shared" si="5"/>
        <v>6.4333333333333336</v>
      </c>
      <c r="D195" s="6">
        <f t="shared" si="4"/>
        <v>17.433333333333334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</v>
      </c>
      <c r="L195">
        <v>185</v>
      </c>
      <c r="M195">
        <v>129</v>
      </c>
      <c r="N195">
        <v>2</v>
      </c>
      <c r="O195">
        <v>0</v>
      </c>
      <c r="P195">
        <v>0</v>
      </c>
    </row>
    <row r="196" spans="1:16" x14ac:dyDescent="0.3">
      <c r="A196" s="3">
        <v>0.26944444444444399</v>
      </c>
      <c r="B196" s="5" t="s">
        <v>201</v>
      </c>
      <c r="C196" s="6">
        <f t="shared" si="5"/>
        <v>6.4666666666666668</v>
      </c>
      <c r="D196" s="6">
        <f t="shared" ref="D196:D259" si="6">C196+11</f>
        <v>17.466666666666669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81</v>
      </c>
      <c r="L196">
        <v>194</v>
      </c>
      <c r="M196">
        <v>0</v>
      </c>
      <c r="N196">
        <v>39</v>
      </c>
      <c r="O196">
        <v>0</v>
      </c>
      <c r="P196">
        <v>0</v>
      </c>
    </row>
    <row r="197" spans="1:16" x14ac:dyDescent="0.3">
      <c r="A197" s="3">
        <v>0.27083333333333298</v>
      </c>
      <c r="B197" s="5" t="s">
        <v>202</v>
      </c>
      <c r="C197" s="6">
        <f t="shared" ref="C197:C260" si="7">B197/60/60</f>
        <v>6.5</v>
      </c>
      <c r="D197" s="6">
        <f t="shared" si="6"/>
        <v>17.5</v>
      </c>
      <c r="E197">
        <v>0</v>
      </c>
      <c r="F197">
        <v>0</v>
      </c>
      <c r="G197">
        <v>0</v>
      </c>
      <c r="H197">
        <v>0</v>
      </c>
      <c r="I197">
        <v>92</v>
      </c>
      <c r="J197">
        <v>0</v>
      </c>
      <c r="K197">
        <v>0</v>
      </c>
      <c r="L197">
        <v>140</v>
      </c>
      <c r="M197">
        <v>0</v>
      </c>
      <c r="N197">
        <v>1</v>
      </c>
      <c r="O197">
        <v>0</v>
      </c>
      <c r="P197">
        <v>0</v>
      </c>
    </row>
    <row r="198" spans="1:16" x14ac:dyDescent="0.3">
      <c r="A198" s="3">
        <v>0.27222222222222198</v>
      </c>
      <c r="B198" s="5" t="s">
        <v>203</v>
      </c>
      <c r="C198" s="6">
        <f t="shared" si="7"/>
        <v>6.5333333333333332</v>
      </c>
      <c r="D198" s="6">
        <f t="shared" si="6"/>
        <v>17.533333333333331</v>
      </c>
      <c r="E198">
        <v>0</v>
      </c>
      <c r="F198">
        <v>0</v>
      </c>
      <c r="G198">
        <v>0</v>
      </c>
      <c r="H198">
        <v>0</v>
      </c>
      <c r="I198">
        <v>58</v>
      </c>
      <c r="J198">
        <v>19</v>
      </c>
      <c r="K198">
        <v>127</v>
      </c>
      <c r="L198">
        <v>206</v>
      </c>
      <c r="M198">
        <v>0</v>
      </c>
      <c r="N198">
        <v>52</v>
      </c>
      <c r="O198">
        <v>0</v>
      </c>
      <c r="P198">
        <v>0</v>
      </c>
    </row>
    <row r="199" spans="1:16" x14ac:dyDescent="0.3">
      <c r="A199" s="3">
        <v>0.27361111111111103</v>
      </c>
      <c r="B199" s="5" t="s">
        <v>204</v>
      </c>
      <c r="C199" s="6">
        <f t="shared" si="7"/>
        <v>6.5666666666666664</v>
      </c>
      <c r="D199" s="6">
        <f t="shared" si="6"/>
        <v>17.566666666666666</v>
      </c>
      <c r="E199">
        <v>0</v>
      </c>
      <c r="F199">
        <v>0</v>
      </c>
      <c r="G199">
        <v>0</v>
      </c>
      <c r="H199">
        <v>0</v>
      </c>
      <c r="I199">
        <v>155</v>
      </c>
      <c r="J199">
        <v>7</v>
      </c>
      <c r="K199">
        <v>138</v>
      </c>
      <c r="L199">
        <v>193</v>
      </c>
      <c r="M199">
        <v>40</v>
      </c>
      <c r="N199">
        <v>2</v>
      </c>
      <c r="O199">
        <v>6</v>
      </c>
      <c r="P199">
        <v>0</v>
      </c>
    </row>
    <row r="200" spans="1:16" x14ac:dyDescent="0.3">
      <c r="A200" s="3">
        <v>0.27500000000000002</v>
      </c>
      <c r="B200" s="5" t="s">
        <v>205</v>
      </c>
      <c r="C200" s="6">
        <f t="shared" si="7"/>
        <v>6.6</v>
      </c>
      <c r="D200" s="6">
        <f t="shared" si="6"/>
        <v>17.600000000000001</v>
      </c>
      <c r="E200">
        <v>0</v>
      </c>
      <c r="F200">
        <v>0</v>
      </c>
      <c r="G200">
        <v>49</v>
      </c>
      <c r="H200">
        <v>0</v>
      </c>
      <c r="I200">
        <v>139</v>
      </c>
      <c r="J200">
        <v>0</v>
      </c>
      <c r="K200">
        <v>104</v>
      </c>
      <c r="L200">
        <v>166</v>
      </c>
      <c r="M200">
        <v>2</v>
      </c>
      <c r="N200">
        <v>0</v>
      </c>
      <c r="O200">
        <v>0</v>
      </c>
      <c r="P200">
        <v>0</v>
      </c>
    </row>
    <row r="201" spans="1:16" x14ac:dyDescent="0.3">
      <c r="A201" s="3">
        <v>0.27638888888888902</v>
      </c>
      <c r="B201" s="5" t="s">
        <v>206</v>
      </c>
      <c r="C201" s="6">
        <f t="shared" si="7"/>
        <v>6.6333333333333337</v>
      </c>
      <c r="D201" s="6">
        <f t="shared" si="6"/>
        <v>17.633333333333333</v>
      </c>
      <c r="E201">
        <v>0</v>
      </c>
      <c r="F201">
        <v>0</v>
      </c>
      <c r="G201">
        <v>169</v>
      </c>
      <c r="H201">
        <v>5</v>
      </c>
      <c r="I201">
        <v>52</v>
      </c>
      <c r="J201">
        <v>60</v>
      </c>
      <c r="K201">
        <v>0</v>
      </c>
      <c r="L201">
        <v>180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3">
        <v>0.27777777777777801</v>
      </c>
      <c r="B202" s="5" t="s">
        <v>207</v>
      </c>
      <c r="C202" s="6">
        <f t="shared" si="7"/>
        <v>6.666666666666667</v>
      </c>
      <c r="D202" s="6">
        <f t="shared" si="6"/>
        <v>17.666666666666668</v>
      </c>
      <c r="E202">
        <v>0</v>
      </c>
      <c r="F202">
        <v>0</v>
      </c>
      <c r="G202">
        <v>154</v>
      </c>
      <c r="H202">
        <v>32</v>
      </c>
      <c r="I202">
        <v>6</v>
      </c>
      <c r="J202">
        <v>163</v>
      </c>
      <c r="K202">
        <v>0</v>
      </c>
      <c r="L202">
        <v>179</v>
      </c>
      <c r="M202">
        <v>8</v>
      </c>
      <c r="N202">
        <v>0</v>
      </c>
      <c r="O202">
        <v>0</v>
      </c>
      <c r="P202">
        <v>0</v>
      </c>
    </row>
    <row r="203" spans="1:16" x14ac:dyDescent="0.3">
      <c r="A203" s="3">
        <v>0.27916666666666701</v>
      </c>
      <c r="B203" s="5" t="s">
        <v>208</v>
      </c>
      <c r="C203" s="6">
        <f t="shared" si="7"/>
        <v>6.7</v>
      </c>
      <c r="D203" s="6">
        <f t="shared" si="6"/>
        <v>17.7</v>
      </c>
      <c r="E203">
        <v>0</v>
      </c>
      <c r="F203">
        <v>0</v>
      </c>
      <c r="G203">
        <v>190</v>
      </c>
      <c r="H203">
        <v>2</v>
      </c>
      <c r="I203">
        <v>86</v>
      </c>
      <c r="J203">
        <v>131</v>
      </c>
      <c r="K203">
        <v>0</v>
      </c>
      <c r="L203">
        <v>78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3">
        <v>0.280555555555556</v>
      </c>
      <c r="B204" s="5" t="s">
        <v>209</v>
      </c>
      <c r="C204" s="6">
        <f t="shared" si="7"/>
        <v>6.7333333333333334</v>
      </c>
      <c r="D204" s="6">
        <f t="shared" si="6"/>
        <v>17.733333333333334</v>
      </c>
      <c r="E204">
        <v>0</v>
      </c>
      <c r="F204">
        <v>0</v>
      </c>
      <c r="G204">
        <v>125</v>
      </c>
      <c r="H204">
        <v>2</v>
      </c>
      <c r="I204">
        <v>160</v>
      </c>
      <c r="J204">
        <v>148</v>
      </c>
      <c r="K204">
        <v>4</v>
      </c>
      <c r="L204">
        <v>37</v>
      </c>
      <c r="M204">
        <v>2</v>
      </c>
      <c r="N204">
        <v>0</v>
      </c>
      <c r="O204">
        <v>0</v>
      </c>
      <c r="P204">
        <v>0</v>
      </c>
    </row>
    <row r="205" spans="1:16" x14ac:dyDescent="0.3">
      <c r="A205" s="3">
        <v>0.281944444444444</v>
      </c>
      <c r="B205" s="5" t="s">
        <v>210</v>
      </c>
      <c r="C205" s="6">
        <f t="shared" si="7"/>
        <v>6.7666666666666666</v>
      </c>
      <c r="D205" s="6">
        <f t="shared" si="6"/>
        <v>17.766666666666666</v>
      </c>
      <c r="E205">
        <v>0</v>
      </c>
      <c r="F205">
        <v>0</v>
      </c>
      <c r="G205">
        <v>174</v>
      </c>
      <c r="H205">
        <v>132</v>
      </c>
      <c r="I205">
        <v>23</v>
      </c>
      <c r="J205">
        <v>68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 x14ac:dyDescent="0.3">
      <c r="A206" s="3">
        <v>0.28333333333333299</v>
      </c>
      <c r="B206" s="5" t="s">
        <v>211</v>
      </c>
      <c r="C206" s="6">
        <f t="shared" si="7"/>
        <v>6.8</v>
      </c>
      <c r="D206" s="6">
        <f t="shared" si="6"/>
        <v>17.8</v>
      </c>
      <c r="E206">
        <v>0</v>
      </c>
      <c r="F206">
        <v>0</v>
      </c>
      <c r="G206">
        <v>135</v>
      </c>
      <c r="H206">
        <v>163</v>
      </c>
      <c r="I206">
        <v>109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3">
        <v>0.28472222222222199</v>
      </c>
      <c r="B207" s="5" t="s">
        <v>212</v>
      </c>
      <c r="C207" s="6">
        <f t="shared" si="7"/>
        <v>6.833333333333333</v>
      </c>
      <c r="D207" s="6">
        <f t="shared" si="6"/>
        <v>17.833333333333332</v>
      </c>
      <c r="E207">
        <v>0</v>
      </c>
      <c r="F207">
        <v>0</v>
      </c>
      <c r="G207">
        <v>156</v>
      </c>
      <c r="H207">
        <v>114</v>
      </c>
      <c r="I207">
        <v>148</v>
      </c>
      <c r="J207">
        <v>0</v>
      </c>
      <c r="K207">
        <v>88</v>
      </c>
      <c r="L207">
        <v>48</v>
      </c>
      <c r="M207">
        <v>21</v>
      </c>
      <c r="N207">
        <v>0</v>
      </c>
      <c r="O207">
        <v>0</v>
      </c>
      <c r="P207">
        <v>0</v>
      </c>
    </row>
    <row r="208" spans="1:16" x14ac:dyDescent="0.3">
      <c r="A208" s="3">
        <v>0.28611111111111098</v>
      </c>
      <c r="B208" s="5" t="s">
        <v>213</v>
      </c>
      <c r="C208" s="6">
        <f t="shared" si="7"/>
        <v>6.8666666666666663</v>
      </c>
      <c r="D208" s="6">
        <f t="shared" si="6"/>
        <v>17.866666666666667</v>
      </c>
      <c r="E208">
        <v>0</v>
      </c>
      <c r="F208">
        <v>0</v>
      </c>
      <c r="G208">
        <v>101</v>
      </c>
      <c r="H208">
        <v>136</v>
      </c>
      <c r="I208">
        <v>160</v>
      </c>
      <c r="J208">
        <v>6</v>
      </c>
      <c r="K208">
        <v>11</v>
      </c>
      <c r="L208">
        <v>109</v>
      </c>
      <c r="M208">
        <v>80</v>
      </c>
      <c r="N208">
        <v>0</v>
      </c>
      <c r="O208">
        <v>0</v>
      </c>
      <c r="P208">
        <v>0</v>
      </c>
    </row>
    <row r="209" spans="1:16" x14ac:dyDescent="0.3">
      <c r="A209" s="3">
        <v>0.28749999999999998</v>
      </c>
      <c r="B209" s="5" t="s">
        <v>214</v>
      </c>
      <c r="C209" s="6">
        <f t="shared" si="7"/>
        <v>6.9</v>
      </c>
      <c r="D209" s="6">
        <f t="shared" si="6"/>
        <v>17.899999999999999</v>
      </c>
      <c r="E209">
        <v>7</v>
      </c>
      <c r="F209">
        <v>0</v>
      </c>
      <c r="G209">
        <v>126</v>
      </c>
      <c r="H209">
        <v>62</v>
      </c>
      <c r="I209">
        <v>138</v>
      </c>
      <c r="J209">
        <v>8</v>
      </c>
      <c r="K209">
        <v>0</v>
      </c>
      <c r="L209">
        <v>128</v>
      </c>
      <c r="M209">
        <v>115</v>
      </c>
      <c r="N209">
        <v>0</v>
      </c>
      <c r="O209">
        <v>0</v>
      </c>
      <c r="P209">
        <v>32</v>
      </c>
    </row>
    <row r="210" spans="1:16" x14ac:dyDescent="0.3">
      <c r="A210" s="3">
        <v>0.28888888888888897</v>
      </c>
      <c r="B210" s="5" t="s">
        <v>215</v>
      </c>
      <c r="C210" s="6">
        <f t="shared" si="7"/>
        <v>6.9333333333333336</v>
      </c>
      <c r="D210" s="6">
        <f t="shared" si="6"/>
        <v>17.933333333333334</v>
      </c>
      <c r="E210">
        <v>0</v>
      </c>
      <c r="F210">
        <v>0</v>
      </c>
      <c r="G210">
        <v>137</v>
      </c>
      <c r="H210">
        <v>65</v>
      </c>
      <c r="I210">
        <v>171</v>
      </c>
      <c r="J210">
        <v>2</v>
      </c>
      <c r="K210">
        <v>0</v>
      </c>
      <c r="L210">
        <v>146</v>
      </c>
      <c r="M210">
        <v>127</v>
      </c>
      <c r="N210">
        <v>0</v>
      </c>
      <c r="O210">
        <v>0</v>
      </c>
      <c r="P210">
        <v>16</v>
      </c>
    </row>
    <row r="211" spans="1:16" x14ac:dyDescent="0.3">
      <c r="A211" s="3">
        <v>0.29027777777777802</v>
      </c>
      <c r="B211" s="5" t="s">
        <v>216</v>
      </c>
      <c r="C211" s="6">
        <f t="shared" si="7"/>
        <v>6.9666666666666668</v>
      </c>
      <c r="D211" s="6">
        <f t="shared" si="6"/>
        <v>17.966666666666669</v>
      </c>
      <c r="E211">
        <v>0</v>
      </c>
      <c r="F211">
        <v>0</v>
      </c>
      <c r="G211">
        <v>168</v>
      </c>
      <c r="H211">
        <v>120</v>
      </c>
      <c r="I211">
        <v>129</v>
      </c>
      <c r="J211">
        <v>0</v>
      </c>
      <c r="K211">
        <v>0</v>
      </c>
      <c r="L211">
        <v>151</v>
      </c>
      <c r="M211">
        <v>124</v>
      </c>
      <c r="N211">
        <v>0</v>
      </c>
      <c r="O211">
        <v>0</v>
      </c>
      <c r="P211">
        <v>0</v>
      </c>
    </row>
    <row r="212" spans="1:16" x14ac:dyDescent="0.3">
      <c r="A212" s="3">
        <v>0.29166666666666702</v>
      </c>
      <c r="B212" s="5" t="s">
        <v>217</v>
      </c>
      <c r="C212" s="6">
        <f t="shared" si="7"/>
        <v>7</v>
      </c>
      <c r="D212" s="6">
        <f t="shared" si="6"/>
        <v>18</v>
      </c>
      <c r="E212">
        <v>0</v>
      </c>
      <c r="F212">
        <v>0</v>
      </c>
      <c r="G212">
        <v>140</v>
      </c>
      <c r="H212">
        <v>12</v>
      </c>
      <c r="I212">
        <v>78</v>
      </c>
      <c r="J212">
        <v>0</v>
      </c>
      <c r="K212">
        <v>0</v>
      </c>
      <c r="L212">
        <v>150</v>
      </c>
      <c r="M212">
        <v>156</v>
      </c>
      <c r="N212">
        <v>0</v>
      </c>
      <c r="O212">
        <v>0</v>
      </c>
      <c r="P212">
        <v>0</v>
      </c>
    </row>
    <row r="213" spans="1:16" x14ac:dyDescent="0.3">
      <c r="A213" s="3">
        <v>0.29305555555555601</v>
      </c>
      <c r="B213" s="5" t="s">
        <v>218</v>
      </c>
      <c r="C213" s="6">
        <f t="shared" si="7"/>
        <v>7.0333333333333332</v>
      </c>
      <c r="D213" s="6">
        <f t="shared" si="6"/>
        <v>18.033333333333331</v>
      </c>
      <c r="E213">
        <v>108</v>
      </c>
      <c r="F213">
        <v>0</v>
      </c>
      <c r="G213">
        <v>142</v>
      </c>
      <c r="H213">
        <v>4</v>
      </c>
      <c r="I213">
        <v>164</v>
      </c>
      <c r="J213">
        <v>0</v>
      </c>
      <c r="K213">
        <v>0</v>
      </c>
      <c r="L213">
        <v>164</v>
      </c>
      <c r="M213">
        <v>135</v>
      </c>
      <c r="N213">
        <v>0</v>
      </c>
      <c r="O213">
        <v>0</v>
      </c>
      <c r="P213">
        <v>0</v>
      </c>
    </row>
    <row r="214" spans="1:16" x14ac:dyDescent="0.3">
      <c r="A214" s="3">
        <v>0.29444444444444401</v>
      </c>
      <c r="B214" s="5" t="s">
        <v>219</v>
      </c>
      <c r="C214" s="6">
        <f t="shared" si="7"/>
        <v>7.0666666666666664</v>
      </c>
      <c r="D214" s="6">
        <f t="shared" si="6"/>
        <v>18.066666666666666</v>
      </c>
      <c r="E214">
        <v>138</v>
      </c>
      <c r="F214">
        <v>0</v>
      </c>
      <c r="G214">
        <v>136</v>
      </c>
      <c r="H214">
        <v>31</v>
      </c>
      <c r="I214">
        <v>166</v>
      </c>
      <c r="J214">
        <v>0</v>
      </c>
      <c r="K214">
        <v>0</v>
      </c>
      <c r="L214">
        <v>0</v>
      </c>
      <c r="M214">
        <v>129</v>
      </c>
      <c r="N214">
        <v>0</v>
      </c>
      <c r="O214">
        <v>0</v>
      </c>
      <c r="P214">
        <v>4</v>
      </c>
    </row>
    <row r="215" spans="1:16" x14ac:dyDescent="0.3">
      <c r="A215" s="3">
        <v>0.295833333333333</v>
      </c>
      <c r="B215" s="5" t="s">
        <v>220</v>
      </c>
      <c r="C215" s="6">
        <f t="shared" si="7"/>
        <v>7.1</v>
      </c>
      <c r="D215" s="6">
        <f t="shared" si="6"/>
        <v>18.100000000000001</v>
      </c>
      <c r="E215">
        <v>154</v>
      </c>
      <c r="F215">
        <v>0</v>
      </c>
      <c r="G215">
        <v>79</v>
      </c>
      <c r="H215">
        <v>85</v>
      </c>
      <c r="I215">
        <v>105</v>
      </c>
      <c r="J215">
        <v>0</v>
      </c>
      <c r="K215">
        <v>0</v>
      </c>
      <c r="L215">
        <v>0</v>
      </c>
      <c r="M215">
        <v>113</v>
      </c>
      <c r="N215">
        <v>0</v>
      </c>
      <c r="O215">
        <v>0</v>
      </c>
      <c r="P215">
        <v>0</v>
      </c>
    </row>
    <row r="216" spans="1:16" x14ac:dyDescent="0.3">
      <c r="A216" s="3">
        <v>0.297222222222222</v>
      </c>
      <c r="B216" s="5" t="s">
        <v>221</v>
      </c>
      <c r="C216" s="6">
        <f t="shared" si="7"/>
        <v>7.1333333333333337</v>
      </c>
      <c r="D216" s="6">
        <f t="shared" si="6"/>
        <v>18.133333333333333</v>
      </c>
      <c r="E216">
        <v>154</v>
      </c>
      <c r="F216">
        <v>0</v>
      </c>
      <c r="G216">
        <v>0</v>
      </c>
      <c r="H216">
        <v>31</v>
      </c>
      <c r="I216">
        <v>0</v>
      </c>
      <c r="J216">
        <v>0</v>
      </c>
      <c r="K216">
        <v>0</v>
      </c>
      <c r="L216">
        <v>3</v>
      </c>
      <c r="M216">
        <v>76</v>
      </c>
      <c r="N216">
        <v>0</v>
      </c>
      <c r="O216">
        <v>0</v>
      </c>
      <c r="P216">
        <v>0</v>
      </c>
    </row>
    <row r="217" spans="1:16" x14ac:dyDescent="0.3">
      <c r="A217" s="3">
        <v>0.29861111111111099</v>
      </c>
      <c r="B217" s="5" t="s">
        <v>222</v>
      </c>
      <c r="C217" s="6">
        <f t="shared" si="7"/>
        <v>7.166666666666667</v>
      </c>
      <c r="D217" s="6">
        <f t="shared" si="6"/>
        <v>18.166666666666668</v>
      </c>
      <c r="E217">
        <v>186</v>
      </c>
      <c r="F217">
        <v>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3">
        <v>0.3</v>
      </c>
      <c r="B218" s="5" t="s">
        <v>223</v>
      </c>
      <c r="C218" s="6">
        <f t="shared" si="7"/>
        <v>7.2</v>
      </c>
      <c r="D218" s="6">
        <f t="shared" si="6"/>
        <v>18.2</v>
      </c>
      <c r="E218">
        <v>113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110</v>
      </c>
      <c r="M218">
        <v>0</v>
      </c>
      <c r="N218">
        <v>33</v>
      </c>
      <c r="O218">
        <v>0</v>
      </c>
      <c r="P218">
        <v>0</v>
      </c>
    </row>
    <row r="219" spans="1:16" x14ac:dyDescent="0.3">
      <c r="A219" s="3">
        <v>0.30138888888888898</v>
      </c>
      <c r="B219" s="5" t="s">
        <v>224</v>
      </c>
      <c r="C219" s="6">
        <f t="shared" si="7"/>
        <v>7.2333333333333334</v>
      </c>
      <c r="D219" s="6">
        <f t="shared" si="6"/>
        <v>18.233333333333334</v>
      </c>
      <c r="E219">
        <v>182</v>
      </c>
      <c r="F219">
        <v>0</v>
      </c>
      <c r="G219">
        <v>8</v>
      </c>
      <c r="H219">
        <v>0</v>
      </c>
      <c r="I219">
        <v>38</v>
      </c>
      <c r="J219">
        <v>0</v>
      </c>
      <c r="K219">
        <v>0</v>
      </c>
      <c r="L219">
        <v>154</v>
      </c>
      <c r="M219">
        <v>4</v>
      </c>
      <c r="N219">
        <v>87</v>
      </c>
      <c r="O219">
        <v>0</v>
      </c>
      <c r="P219">
        <v>0</v>
      </c>
    </row>
    <row r="220" spans="1:16" x14ac:dyDescent="0.3">
      <c r="A220" s="3">
        <v>0.30277777777777798</v>
      </c>
      <c r="B220" s="5" t="s">
        <v>225</v>
      </c>
      <c r="C220" s="6">
        <f t="shared" si="7"/>
        <v>7.2666666666666666</v>
      </c>
      <c r="D220" s="6">
        <f t="shared" si="6"/>
        <v>18.266666666666666</v>
      </c>
      <c r="E220">
        <v>182</v>
      </c>
      <c r="F220">
        <v>0</v>
      </c>
      <c r="G220">
        <v>0</v>
      </c>
      <c r="H220">
        <v>1</v>
      </c>
      <c r="I220">
        <v>37</v>
      </c>
      <c r="J220">
        <v>0</v>
      </c>
      <c r="K220">
        <v>0</v>
      </c>
      <c r="L220">
        <v>155</v>
      </c>
      <c r="M220">
        <v>18</v>
      </c>
      <c r="N220">
        <v>104</v>
      </c>
      <c r="O220">
        <v>0</v>
      </c>
      <c r="P220">
        <v>0</v>
      </c>
    </row>
    <row r="221" spans="1:16" x14ac:dyDescent="0.3">
      <c r="A221" s="3">
        <v>0.30416666666666697</v>
      </c>
      <c r="B221" s="5" t="s">
        <v>226</v>
      </c>
      <c r="C221" s="6">
        <f t="shared" si="7"/>
        <v>7.3</v>
      </c>
      <c r="D221" s="6">
        <f t="shared" si="6"/>
        <v>18.3</v>
      </c>
      <c r="E221">
        <v>74</v>
      </c>
      <c r="F221">
        <v>0</v>
      </c>
      <c r="G221">
        <v>9</v>
      </c>
      <c r="H221">
        <v>2</v>
      </c>
      <c r="I221">
        <v>0</v>
      </c>
      <c r="J221">
        <v>0</v>
      </c>
      <c r="K221">
        <v>0</v>
      </c>
      <c r="L221">
        <v>162</v>
      </c>
      <c r="M221">
        <v>131</v>
      </c>
      <c r="N221">
        <v>2</v>
      </c>
      <c r="O221">
        <v>0</v>
      </c>
      <c r="P221">
        <v>0</v>
      </c>
    </row>
    <row r="222" spans="1:16" x14ac:dyDescent="0.3">
      <c r="A222" s="3">
        <v>0.30555555555555602</v>
      </c>
      <c r="B222" s="5" t="s">
        <v>227</v>
      </c>
      <c r="C222" s="6">
        <f t="shared" si="7"/>
        <v>7.333333333333333</v>
      </c>
      <c r="D222" s="6">
        <f t="shared" si="6"/>
        <v>18.333333333333332</v>
      </c>
      <c r="E222">
        <v>149</v>
      </c>
      <c r="F222">
        <v>0</v>
      </c>
      <c r="G222">
        <v>6</v>
      </c>
      <c r="H222">
        <v>29</v>
      </c>
      <c r="I222">
        <v>73</v>
      </c>
      <c r="J222">
        <v>0</v>
      </c>
      <c r="K222">
        <v>0</v>
      </c>
      <c r="L222">
        <v>127</v>
      </c>
      <c r="M222">
        <v>149</v>
      </c>
      <c r="N222">
        <v>20</v>
      </c>
      <c r="O222">
        <v>0</v>
      </c>
      <c r="P222">
        <v>0</v>
      </c>
    </row>
    <row r="223" spans="1:16" x14ac:dyDescent="0.3">
      <c r="A223" s="3">
        <v>0.30694444444444402</v>
      </c>
      <c r="B223" s="5" t="s">
        <v>228</v>
      </c>
      <c r="C223" s="6">
        <f t="shared" si="7"/>
        <v>7.3666666666666663</v>
      </c>
      <c r="D223" s="6">
        <f t="shared" si="6"/>
        <v>18.366666666666667</v>
      </c>
      <c r="E223">
        <v>133</v>
      </c>
      <c r="F223">
        <v>0</v>
      </c>
      <c r="G223">
        <v>0</v>
      </c>
      <c r="H223">
        <v>5</v>
      </c>
      <c r="I223">
        <v>165</v>
      </c>
      <c r="J223">
        <v>0</v>
      </c>
      <c r="K223">
        <v>0</v>
      </c>
      <c r="L223">
        <v>54</v>
      </c>
      <c r="M223">
        <v>70</v>
      </c>
      <c r="N223">
        <v>88</v>
      </c>
      <c r="O223">
        <v>0</v>
      </c>
      <c r="P223">
        <v>0</v>
      </c>
    </row>
    <row r="224" spans="1:16" x14ac:dyDescent="0.3">
      <c r="A224" s="3">
        <v>0.30833333333333302</v>
      </c>
      <c r="B224" s="5" t="s">
        <v>229</v>
      </c>
      <c r="C224" s="6">
        <f t="shared" si="7"/>
        <v>7.4</v>
      </c>
      <c r="D224" s="6">
        <f t="shared" si="6"/>
        <v>18.399999999999999</v>
      </c>
      <c r="E224">
        <v>118</v>
      </c>
      <c r="F224">
        <v>0</v>
      </c>
      <c r="G224">
        <v>0</v>
      </c>
      <c r="H224">
        <v>0</v>
      </c>
      <c r="I224">
        <v>145</v>
      </c>
      <c r="J224">
        <v>0</v>
      </c>
      <c r="K224">
        <v>0</v>
      </c>
      <c r="L224">
        <v>120</v>
      </c>
      <c r="M224">
        <v>134</v>
      </c>
      <c r="N224">
        <v>17</v>
      </c>
      <c r="O224">
        <v>0</v>
      </c>
      <c r="P224">
        <v>0</v>
      </c>
    </row>
    <row r="225" spans="1:16" x14ac:dyDescent="0.3">
      <c r="A225" s="3">
        <v>0.30972222222222201</v>
      </c>
      <c r="B225" s="5" t="s">
        <v>230</v>
      </c>
      <c r="C225" s="6">
        <f t="shared" si="7"/>
        <v>7.4333333333333336</v>
      </c>
      <c r="D225" s="6">
        <f t="shared" si="6"/>
        <v>18.433333333333334</v>
      </c>
      <c r="E225">
        <v>138</v>
      </c>
      <c r="F225">
        <v>0</v>
      </c>
      <c r="G225">
        <v>0</v>
      </c>
      <c r="H225">
        <v>0</v>
      </c>
      <c r="I225">
        <v>150</v>
      </c>
      <c r="J225">
        <v>0</v>
      </c>
      <c r="K225">
        <v>0</v>
      </c>
      <c r="L225">
        <v>75</v>
      </c>
      <c r="M225">
        <v>104</v>
      </c>
      <c r="N225">
        <v>138</v>
      </c>
      <c r="O225">
        <v>0</v>
      </c>
      <c r="P225">
        <v>0</v>
      </c>
    </row>
    <row r="226" spans="1:16" x14ac:dyDescent="0.3">
      <c r="A226" s="3">
        <v>0.31111111111111101</v>
      </c>
      <c r="B226" s="5" t="s">
        <v>231</v>
      </c>
      <c r="C226" s="6">
        <f t="shared" si="7"/>
        <v>7.4666666666666668</v>
      </c>
      <c r="D226" s="6">
        <f t="shared" si="6"/>
        <v>18.466666666666669</v>
      </c>
      <c r="E226">
        <v>160</v>
      </c>
      <c r="F226">
        <v>0</v>
      </c>
      <c r="G226">
        <v>0</v>
      </c>
      <c r="H226">
        <v>22</v>
      </c>
      <c r="I226">
        <v>135</v>
      </c>
      <c r="J226">
        <v>0</v>
      </c>
      <c r="K226">
        <v>0</v>
      </c>
      <c r="L226">
        <v>183</v>
      </c>
      <c r="M226">
        <v>11</v>
      </c>
      <c r="N226">
        <v>117</v>
      </c>
      <c r="O226">
        <v>0</v>
      </c>
      <c r="P226">
        <v>0</v>
      </c>
    </row>
    <row r="227" spans="1:16" x14ac:dyDescent="0.3">
      <c r="A227" s="3">
        <v>0.3125</v>
      </c>
      <c r="B227" s="5" t="s">
        <v>232</v>
      </c>
      <c r="C227" s="6">
        <f t="shared" si="7"/>
        <v>7.5</v>
      </c>
      <c r="D227" s="6">
        <f t="shared" si="6"/>
        <v>18.5</v>
      </c>
      <c r="E227">
        <v>91</v>
      </c>
      <c r="F227">
        <v>3</v>
      </c>
      <c r="G227">
        <v>31</v>
      </c>
      <c r="H227">
        <v>49</v>
      </c>
      <c r="I227">
        <v>114</v>
      </c>
      <c r="J227">
        <v>0</v>
      </c>
      <c r="K227">
        <v>0</v>
      </c>
      <c r="L227">
        <v>177</v>
      </c>
      <c r="M227">
        <v>0</v>
      </c>
      <c r="N227">
        <v>114</v>
      </c>
      <c r="O227">
        <v>0</v>
      </c>
      <c r="P227">
        <v>0</v>
      </c>
    </row>
    <row r="228" spans="1:16" x14ac:dyDescent="0.3">
      <c r="A228" s="3">
        <v>0.31388888888888899</v>
      </c>
      <c r="B228" s="5" t="s">
        <v>233</v>
      </c>
      <c r="C228" s="6">
        <f t="shared" si="7"/>
        <v>7.5333333333333332</v>
      </c>
      <c r="D228" s="6">
        <f t="shared" si="6"/>
        <v>18.533333333333331</v>
      </c>
      <c r="E228">
        <v>3</v>
      </c>
      <c r="F228">
        <v>5</v>
      </c>
      <c r="G228">
        <v>93</v>
      </c>
      <c r="H228">
        <v>55</v>
      </c>
      <c r="I228">
        <v>146</v>
      </c>
      <c r="J228">
        <v>0</v>
      </c>
      <c r="K228">
        <v>0</v>
      </c>
      <c r="L228">
        <v>168</v>
      </c>
      <c r="M228">
        <v>1</v>
      </c>
      <c r="N228">
        <v>2</v>
      </c>
      <c r="O228">
        <v>0</v>
      </c>
      <c r="P228">
        <v>0</v>
      </c>
    </row>
    <row r="229" spans="1:16" x14ac:dyDescent="0.3">
      <c r="A229" s="3">
        <v>0.31527777777777799</v>
      </c>
      <c r="B229" s="5" t="s">
        <v>234</v>
      </c>
      <c r="C229" s="6">
        <f t="shared" si="7"/>
        <v>7.5666666666666664</v>
      </c>
      <c r="D229" s="6">
        <f t="shared" si="6"/>
        <v>18.566666666666666</v>
      </c>
      <c r="E229">
        <v>0</v>
      </c>
      <c r="F229">
        <v>0</v>
      </c>
      <c r="G229">
        <v>105</v>
      </c>
      <c r="H229">
        <v>1</v>
      </c>
      <c r="I229">
        <v>0</v>
      </c>
      <c r="J229">
        <v>0</v>
      </c>
      <c r="K229">
        <v>0</v>
      </c>
      <c r="L229">
        <v>92</v>
      </c>
      <c r="M229">
        <v>38</v>
      </c>
      <c r="N229">
        <v>0</v>
      </c>
      <c r="O229">
        <v>0</v>
      </c>
      <c r="P229">
        <v>0</v>
      </c>
    </row>
    <row r="230" spans="1:16" x14ac:dyDescent="0.3">
      <c r="A230" s="3">
        <v>0.31666666666666698</v>
      </c>
      <c r="B230" s="5" t="s">
        <v>235</v>
      </c>
      <c r="C230" s="6">
        <f t="shared" si="7"/>
        <v>7.6</v>
      </c>
      <c r="D230" s="6">
        <f t="shared" si="6"/>
        <v>18.600000000000001</v>
      </c>
      <c r="E230">
        <v>0</v>
      </c>
      <c r="F230">
        <v>0</v>
      </c>
      <c r="G230">
        <v>104</v>
      </c>
      <c r="H230">
        <v>0</v>
      </c>
      <c r="I230">
        <v>0</v>
      </c>
      <c r="J230">
        <v>0</v>
      </c>
      <c r="K230">
        <v>0</v>
      </c>
      <c r="L230">
        <v>175</v>
      </c>
      <c r="M230">
        <v>40</v>
      </c>
      <c r="N230">
        <v>0</v>
      </c>
      <c r="O230">
        <v>0</v>
      </c>
      <c r="P230">
        <v>0</v>
      </c>
    </row>
    <row r="231" spans="1:16" x14ac:dyDescent="0.3">
      <c r="A231" s="3">
        <v>0.31805555555555598</v>
      </c>
      <c r="B231" s="5" t="s">
        <v>236</v>
      </c>
      <c r="C231" s="6">
        <f t="shared" si="7"/>
        <v>7.6333333333333337</v>
      </c>
      <c r="D231" s="6">
        <f t="shared" si="6"/>
        <v>18.633333333333333</v>
      </c>
      <c r="E231">
        <v>2</v>
      </c>
      <c r="F231">
        <v>18</v>
      </c>
      <c r="G231">
        <v>144</v>
      </c>
      <c r="H231">
        <v>0</v>
      </c>
      <c r="I231">
        <v>0</v>
      </c>
      <c r="J231">
        <v>0</v>
      </c>
      <c r="K231">
        <v>0</v>
      </c>
      <c r="L231">
        <v>45</v>
      </c>
      <c r="M231">
        <v>18</v>
      </c>
      <c r="N231">
        <v>0</v>
      </c>
      <c r="O231">
        <v>0</v>
      </c>
      <c r="P231">
        <v>0</v>
      </c>
    </row>
    <row r="232" spans="1:16" x14ac:dyDescent="0.3">
      <c r="A232" s="3">
        <v>0.31944444444444398</v>
      </c>
      <c r="B232" s="5" t="s">
        <v>237</v>
      </c>
      <c r="C232" s="6">
        <f t="shared" si="7"/>
        <v>7.666666666666667</v>
      </c>
      <c r="D232" s="6">
        <f t="shared" si="6"/>
        <v>18.666666666666668</v>
      </c>
      <c r="E232">
        <v>8</v>
      </c>
      <c r="F232">
        <v>123</v>
      </c>
      <c r="G232">
        <v>175</v>
      </c>
      <c r="H232">
        <v>0</v>
      </c>
      <c r="I232">
        <v>5</v>
      </c>
      <c r="J232">
        <v>0</v>
      </c>
      <c r="K232">
        <v>0</v>
      </c>
      <c r="L232">
        <v>85</v>
      </c>
      <c r="M232">
        <v>84</v>
      </c>
      <c r="N232">
        <v>0</v>
      </c>
      <c r="O232">
        <v>0</v>
      </c>
      <c r="P232">
        <v>0</v>
      </c>
    </row>
    <row r="233" spans="1:16" x14ac:dyDescent="0.3">
      <c r="A233" s="3">
        <v>0.32083333333333303</v>
      </c>
      <c r="B233" s="5" t="s">
        <v>238</v>
      </c>
      <c r="C233" s="6">
        <f t="shared" si="7"/>
        <v>7.7</v>
      </c>
      <c r="D233" s="6">
        <f t="shared" si="6"/>
        <v>18.7</v>
      </c>
      <c r="E233">
        <v>71</v>
      </c>
      <c r="F233">
        <v>125</v>
      </c>
      <c r="G233">
        <v>89</v>
      </c>
      <c r="H233">
        <v>0</v>
      </c>
      <c r="I233">
        <v>0</v>
      </c>
      <c r="J233">
        <v>0</v>
      </c>
      <c r="K233">
        <v>4</v>
      </c>
      <c r="L233">
        <v>140</v>
      </c>
      <c r="M233">
        <v>100</v>
      </c>
      <c r="N233">
        <v>0</v>
      </c>
      <c r="O233">
        <v>0</v>
      </c>
      <c r="P233">
        <v>0</v>
      </c>
    </row>
    <row r="234" spans="1:16" x14ac:dyDescent="0.3">
      <c r="A234" s="3">
        <v>0.32222222222222202</v>
      </c>
      <c r="B234" s="5" t="s">
        <v>239</v>
      </c>
      <c r="C234" s="6">
        <f t="shared" si="7"/>
        <v>7.7333333333333334</v>
      </c>
      <c r="D234" s="6">
        <f t="shared" si="6"/>
        <v>18.733333333333334</v>
      </c>
      <c r="E234">
        <v>93</v>
      </c>
      <c r="F234">
        <v>173</v>
      </c>
      <c r="G234">
        <v>65</v>
      </c>
      <c r="H234">
        <v>0</v>
      </c>
      <c r="I234">
        <v>11</v>
      </c>
      <c r="J234">
        <v>0</v>
      </c>
      <c r="K234">
        <v>0</v>
      </c>
      <c r="L234">
        <v>153</v>
      </c>
      <c r="M234">
        <v>29</v>
      </c>
      <c r="N234">
        <v>0</v>
      </c>
      <c r="O234">
        <v>2</v>
      </c>
      <c r="P234">
        <v>0</v>
      </c>
    </row>
    <row r="235" spans="1:16" x14ac:dyDescent="0.3">
      <c r="A235" s="3">
        <v>0.32361111111111102</v>
      </c>
      <c r="B235" s="5" t="s">
        <v>240</v>
      </c>
      <c r="C235" s="6">
        <f t="shared" si="7"/>
        <v>7.7666666666666666</v>
      </c>
      <c r="D235" s="6">
        <f t="shared" si="6"/>
        <v>18.766666666666666</v>
      </c>
      <c r="E235">
        <v>47</v>
      </c>
      <c r="F235">
        <v>180</v>
      </c>
      <c r="G235">
        <v>0</v>
      </c>
      <c r="H235">
        <v>0</v>
      </c>
      <c r="I235">
        <v>12</v>
      </c>
      <c r="J235">
        <v>0</v>
      </c>
      <c r="K235">
        <v>2</v>
      </c>
      <c r="L235">
        <v>138</v>
      </c>
      <c r="M235">
        <v>109</v>
      </c>
      <c r="N235">
        <v>0</v>
      </c>
      <c r="O235">
        <v>0</v>
      </c>
      <c r="P235">
        <v>0</v>
      </c>
    </row>
    <row r="236" spans="1:16" x14ac:dyDescent="0.3">
      <c r="A236" s="3">
        <v>0.32500000000000001</v>
      </c>
      <c r="B236" s="5" t="s">
        <v>241</v>
      </c>
      <c r="C236" s="6">
        <f t="shared" si="7"/>
        <v>7.8</v>
      </c>
      <c r="D236" s="6">
        <f t="shared" si="6"/>
        <v>18.8</v>
      </c>
      <c r="E236">
        <v>145</v>
      </c>
      <c r="F236">
        <v>200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128</v>
      </c>
      <c r="M236">
        <v>78</v>
      </c>
      <c r="N236">
        <v>0</v>
      </c>
      <c r="O236">
        <v>0</v>
      </c>
      <c r="P236">
        <v>0</v>
      </c>
    </row>
    <row r="237" spans="1:16" x14ac:dyDescent="0.3">
      <c r="A237" s="3">
        <v>0.32638888888888901</v>
      </c>
      <c r="B237" s="5" t="s">
        <v>242</v>
      </c>
      <c r="C237" s="6">
        <f t="shared" si="7"/>
        <v>7.833333333333333</v>
      </c>
      <c r="D237" s="6">
        <f t="shared" si="6"/>
        <v>18.833333333333332</v>
      </c>
      <c r="E237">
        <v>0</v>
      </c>
      <c r="F237">
        <v>70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141</v>
      </c>
      <c r="M237">
        <v>2</v>
      </c>
      <c r="N237">
        <v>0</v>
      </c>
      <c r="O237">
        <v>0</v>
      </c>
      <c r="P237">
        <v>0</v>
      </c>
    </row>
    <row r="238" spans="1:16" x14ac:dyDescent="0.3">
      <c r="A238" s="3">
        <v>0.327777777777778</v>
      </c>
      <c r="B238" s="5" t="s">
        <v>243</v>
      </c>
      <c r="C238" s="6">
        <f t="shared" si="7"/>
        <v>7.8666666666666663</v>
      </c>
      <c r="D238" s="6">
        <f t="shared" si="6"/>
        <v>18.866666666666667</v>
      </c>
      <c r="E238">
        <v>65</v>
      </c>
      <c r="F238">
        <v>153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71</v>
      </c>
      <c r="M238">
        <v>16</v>
      </c>
      <c r="N238">
        <v>0</v>
      </c>
      <c r="O238">
        <v>0</v>
      </c>
      <c r="P238">
        <v>0</v>
      </c>
    </row>
    <row r="239" spans="1:16" x14ac:dyDescent="0.3">
      <c r="A239" s="3">
        <v>0.329166666666667</v>
      </c>
      <c r="B239" s="5" t="s">
        <v>244</v>
      </c>
      <c r="C239" s="6">
        <f t="shared" si="7"/>
        <v>7.9</v>
      </c>
      <c r="D239" s="6">
        <f t="shared" si="6"/>
        <v>18.899999999999999</v>
      </c>
      <c r="E239">
        <v>145</v>
      </c>
      <c r="F239">
        <v>25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43</v>
      </c>
      <c r="M239">
        <v>9</v>
      </c>
      <c r="N239">
        <v>0</v>
      </c>
      <c r="O239">
        <v>0</v>
      </c>
      <c r="P239">
        <v>0</v>
      </c>
    </row>
    <row r="240" spans="1:16" x14ac:dyDescent="0.3">
      <c r="A240" s="3">
        <v>0.33055555555555599</v>
      </c>
      <c r="B240" s="5" t="s">
        <v>245</v>
      </c>
      <c r="C240" s="6">
        <f t="shared" si="7"/>
        <v>7.9333333333333336</v>
      </c>
      <c r="D240" s="6">
        <f t="shared" si="6"/>
        <v>18.933333333333334</v>
      </c>
      <c r="E240">
        <v>144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3">
      <c r="A241" s="3">
        <v>0.33194444444444399</v>
      </c>
      <c r="B241" s="5" t="s">
        <v>246</v>
      </c>
      <c r="C241" s="6">
        <f t="shared" si="7"/>
        <v>7.9666666666666668</v>
      </c>
      <c r="D241" s="6">
        <f t="shared" si="6"/>
        <v>18.966666666666669</v>
      </c>
      <c r="E241">
        <v>166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40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3">
        <v>0.33333333333333298</v>
      </c>
      <c r="B242" s="5" t="s">
        <v>247</v>
      </c>
      <c r="C242" s="6">
        <f t="shared" si="7"/>
        <v>8</v>
      </c>
      <c r="D242" s="6">
        <f t="shared" si="6"/>
        <v>19</v>
      </c>
      <c r="E242">
        <v>142</v>
      </c>
      <c r="F242">
        <v>1</v>
      </c>
      <c r="G242">
        <v>0</v>
      </c>
      <c r="H242">
        <v>0</v>
      </c>
      <c r="I242">
        <v>0</v>
      </c>
      <c r="J242">
        <v>34</v>
      </c>
      <c r="K242">
        <v>0</v>
      </c>
      <c r="L242">
        <v>78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3">
        <v>0.33472222222222198</v>
      </c>
      <c r="B243" s="5" t="s">
        <v>248</v>
      </c>
      <c r="C243" s="6">
        <f t="shared" si="7"/>
        <v>8.0333333333333332</v>
      </c>
      <c r="D243" s="6">
        <f t="shared" si="6"/>
        <v>19.033333333333331</v>
      </c>
      <c r="E243">
        <v>134</v>
      </c>
      <c r="F243">
        <v>28</v>
      </c>
      <c r="G243">
        <v>0</v>
      </c>
      <c r="H243">
        <v>0</v>
      </c>
      <c r="I243">
        <v>6</v>
      </c>
      <c r="J243">
        <v>81</v>
      </c>
      <c r="K243">
        <v>0</v>
      </c>
      <c r="L243">
        <v>124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3">
        <v>0.33611111111111103</v>
      </c>
      <c r="B244" s="5" t="s">
        <v>249</v>
      </c>
      <c r="C244" s="6">
        <f t="shared" si="7"/>
        <v>8.0666666666666664</v>
      </c>
      <c r="D244" s="6">
        <f t="shared" si="6"/>
        <v>19.066666666666666</v>
      </c>
      <c r="E244">
        <v>70</v>
      </c>
      <c r="F244">
        <v>99</v>
      </c>
      <c r="G244">
        <v>0</v>
      </c>
      <c r="H244">
        <v>0</v>
      </c>
      <c r="I244">
        <v>89</v>
      </c>
      <c r="J244">
        <v>37</v>
      </c>
      <c r="K244">
        <v>0</v>
      </c>
      <c r="L244">
        <v>119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3">
        <v>0.33750000000000002</v>
      </c>
      <c r="B245" s="5" t="s">
        <v>250</v>
      </c>
      <c r="C245" s="6">
        <f t="shared" si="7"/>
        <v>8.1</v>
      </c>
      <c r="D245" s="6">
        <f t="shared" si="6"/>
        <v>19.100000000000001</v>
      </c>
      <c r="E245">
        <v>140</v>
      </c>
      <c r="F245">
        <v>152</v>
      </c>
      <c r="G245">
        <v>2</v>
      </c>
      <c r="H245">
        <v>0</v>
      </c>
      <c r="I245">
        <v>4</v>
      </c>
      <c r="J245">
        <v>134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3">
        <v>0.33888888888888902</v>
      </c>
      <c r="B246" s="5" t="s">
        <v>251</v>
      </c>
      <c r="C246" s="6">
        <f t="shared" si="7"/>
        <v>8.1333333333333329</v>
      </c>
      <c r="D246" s="6">
        <f t="shared" si="6"/>
        <v>19.133333333333333</v>
      </c>
      <c r="E246">
        <v>125</v>
      </c>
      <c r="F246">
        <v>134</v>
      </c>
      <c r="G246">
        <v>0</v>
      </c>
      <c r="H246">
        <v>0</v>
      </c>
      <c r="I246">
        <v>0</v>
      </c>
      <c r="J246">
        <v>118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3">
        <v>0.34027777777777801</v>
      </c>
      <c r="B247" s="5" t="s">
        <v>252</v>
      </c>
      <c r="C247" s="6">
        <f t="shared" si="7"/>
        <v>8.1666666666666661</v>
      </c>
      <c r="D247" s="6">
        <f t="shared" si="6"/>
        <v>19.166666666666664</v>
      </c>
      <c r="E247">
        <v>90</v>
      </c>
      <c r="F247">
        <v>102</v>
      </c>
      <c r="G247">
        <v>0</v>
      </c>
      <c r="H247">
        <v>0</v>
      </c>
      <c r="I247">
        <v>0</v>
      </c>
      <c r="J247">
        <v>142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3">
        <v>0.34166666666666701</v>
      </c>
      <c r="B248" s="5" t="s">
        <v>253</v>
      </c>
      <c r="C248" s="6">
        <f t="shared" si="7"/>
        <v>8.1999999999999993</v>
      </c>
      <c r="D248" s="6">
        <f t="shared" si="6"/>
        <v>19.2</v>
      </c>
      <c r="E248">
        <v>141</v>
      </c>
      <c r="F248">
        <v>54</v>
      </c>
      <c r="G248">
        <v>0</v>
      </c>
      <c r="H248">
        <v>0</v>
      </c>
      <c r="I248">
        <v>0</v>
      </c>
      <c r="J248">
        <v>103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3">
        <v>0.343055555555556</v>
      </c>
      <c r="B249" s="5" t="s">
        <v>254</v>
      </c>
      <c r="C249" s="6">
        <f t="shared" si="7"/>
        <v>8.2333333333333325</v>
      </c>
      <c r="D249" s="6">
        <f t="shared" si="6"/>
        <v>19.233333333333334</v>
      </c>
      <c r="E249">
        <v>110</v>
      </c>
      <c r="F249">
        <v>1</v>
      </c>
      <c r="G249">
        <v>0</v>
      </c>
      <c r="H249">
        <v>0</v>
      </c>
      <c r="I249">
        <v>0</v>
      </c>
      <c r="J249">
        <v>140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3">
        <v>0.344444444444444</v>
      </c>
      <c r="B250" s="5" t="s">
        <v>255</v>
      </c>
      <c r="C250" s="6">
        <f t="shared" si="7"/>
        <v>8.2666666666666675</v>
      </c>
      <c r="D250" s="6">
        <f t="shared" si="6"/>
        <v>19.266666666666666</v>
      </c>
      <c r="E250">
        <v>115</v>
      </c>
      <c r="F250">
        <v>24</v>
      </c>
      <c r="G250">
        <v>0</v>
      </c>
      <c r="H250">
        <v>0</v>
      </c>
      <c r="I250">
        <v>2</v>
      </c>
      <c r="J250">
        <v>58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3">
        <v>0.34583333333333299</v>
      </c>
      <c r="B251" s="5" t="s">
        <v>256</v>
      </c>
      <c r="C251" s="6">
        <f t="shared" si="7"/>
        <v>8.3000000000000007</v>
      </c>
      <c r="D251" s="6">
        <f t="shared" si="6"/>
        <v>19.3</v>
      </c>
      <c r="E251">
        <v>81</v>
      </c>
      <c r="F251">
        <v>129</v>
      </c>
      <c r="G251">
        <v>0</v>
      </c>
      <c r="H251">
        <v>0</v>
      </c>
      <c r="I251">
        <v>0</v>
      </c>
      <c r="J251">
        <v>16</v>
      </c>
      <c r="K251">
        <v>0</v>
      </c>
      <c r="L251">
        <v>6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3">
        <v>0.34722222222222199</v>
      </c>
      <c r="B252" s="5" t="s">
        <v>257</v>
      </c>
      <c r="C252" s="6">
        <f t="shared" si="7"/>
        <v>8.3333333333333339</v>
      </c>
      <c r="D252" s="6">
        <f t="shared" si="6"/>
        <v>19.333333333333336</v>
      </c>
      <c r="E252">
        <v>1</v>
      </c>
      <c r="F252">
        <v>103</v>
      </c>
      <c r="G252">
        <v>0</v>
      </c>
      <c r="H252">
        <v>0</v>
      </c>
      <c r="I252">
        <v>0</v>
      </c>
      <c r="J252">
        <v>142</v>
      </c>
      <c r="K252">
        <v>0</v>
      </c>
      <c r="L252">
        <v>9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3">
        <v>0.34861111111111098</v>
      </c>
      <c r="B253" s="5" t="s">
        <v>258</v>
      </c>
      <c r="C253" s="6">
        <f t="shared" si="7"/>
        <v>8.3666666666666671</v>
      </c>
      <c r="D253" s="6">
        <f t="shared" si="6"/>
        <v>19.366666666666667</v>
      </c>
      <c r="E253">
        <v>14</v>
      </c>
      <c r="F253">
        <v>98</v>
      </c>
      <c r="G253">
        <v>0</v>
      </c>
      <c r="H253">
        <v>0</v>
      </c>
      <c r="I253">
        <v>0</v>
      </c>
      <c r="J253">
        <v>157</v>
      </c>
      <c r="K253">
        <v>0</v>
      </c>
      <c r="L253">
        <v>26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3">
        <v>0.35</v>
      </c>
      <c r="B254" s="5" t="s">
        <v>259</v>
      </c>
      <c r="C254" s="6">
        <f t="shared" si="7"/>
        <v>8.4</v>
      </c>
      <c r="D254" s="6">
        <f t="shared" si="6"/>
        <v>19.399999999999999</v>
      </c>
      <c r="E254">
        <v>9</v>
      </c>
      <c r="F254">
        <v>170</v>
      </c>
      <c r="G254">
        <v>0</v>
      </c>
      <c r="H254">
        <v>0</v>
      </c>
      <c r="I254">
        <v>6</v>
      </c>
      <c r="J254">
        <v>98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3">
        <v>0.35138888888888897</v>
      </c>
      <c r="B255" s="5" t="s">
        <v>260</v>
      </c>
      <c r="C255" s="6">
        <f t="shared" si="7"/>
        <v>8.4333333333333336</v>
      </c>
      <c r="D255" s="6">
        <f t="shared" si="6"/>
        <v>19.433333333333334</v>
      </c>
      <c r="E255">
        <v>1</v>
      </c>
      <c r="F255">
        <v>155</v>
      </c>
      <c r="G255">
        <v>0</v>
      </c>
      <c r="H255">
        <v>0</v>
      </c>
      <c r="I255">
        <v>4</v>
      </c>
      <c r="J255">
        <v>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3">
        <v>0.35277777777777802</v>
      </c>
      <c r="B256" s="5" t="s">
        <v>261</v>
      </c>
      <c r="C256" s="6">
        <f t="shared" si="7"/>
        <v>8.4666666666666668</v>
      </c>
      <c r="D256" s="6">
        <f t="shared" si="6"/>
        <v>19.466666666666669</v>
      </c>
      <c r="E256">
        <v>0</v>
      </c>
      <c r="F256">
        <v>188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3">
        <v>0.35416666666666702</v>
      </c>
      <c r="B257" s="5" t="s">
        <v>262</v>
      </c>
      <c r="C257" s="6">
        <f t="shared" si="7"/>
        <v>8.5</v>
      </c>
      <c r="D257" s="6">
        <f t="shared" si="6"/>
        <v>19.5</v>
      </c>
      <c r="E257">
        <v>4</v>
      </c>
      <c r="F257">
        <v>137</v>
      </c>
      <c r="G257">
        <v>0</v>
      </c>
      <c r="H257">
        <v>0</v>
      </c>
      <c r="I257">
        <v>0</v>
      </c>
      <c r="J257">
        <v>142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3">
        <v>0.35555555555555601</v>
      </c>
      <c r="B258" s="5" t="s">
        <v>263</v>
      </c>
      <c r="C258" s="6">
        <f t="shared" si="7"/>
        <v>8.5333333333333332</v>
      </c>
      <c r="D258" s="6">
        <f t="shared" si="6"/>
        <v>19.533333333333331</v>
      </c>
      <c r="E258">
        <v>29</v>
      </c>
      <c r="F258">
        <v>200</v>
      </c>
      <c r="G258">
        <v>0</v>
      </c>
      <c r="H258">
        <v>0</v>
      </c>
      <c r="I258">
        <v>0</v>
      </c>
      <c r="J258">
        <v>103</v>
      </c>
      <c r="K258">
        <v>27</v>
      </c>
      <c r="L258">
        <v>0</v>
      </c>
      <c r="M258">
        <v>0</v>
      </c>
      <c r="N258">
        <v>4</v>
      </c>
      <c r="O258">
        <v>0</v>
      </c>
      <c r="P258">
        <v>2</v>
      </c>
    </row>
    <row r="259" spans="1:16" x14ac:dyDescent="0.3">
      <c r="A259" s="3">
        <v>0.35694444444444401</v>
      </c>
      <c r="B259" s="5" t="s">
        <v>264</v>
      </c>
      <c r="C259" s="6">
        <f t="shared" si="7"/>
        <v>8.5666666666666664</v>
      </c>
      <c r="D259" s="6">
        <f t="shared" si="6"/>
        <v>19.566666666666666</v>
      </c>
      <c r="E259">
        <v>0</v>
      </c>
      <c r="F259">
        <v>184</v>
      </c>
      <c r="G259">
        <v>0</v>
      </c>
      <c r="H259">
        <v>0</v>
      </c>
      <c r="I259">
        <v>0</v>
      </c>
      <c r="J259">
        <v>155</v>
      </c>
      <c r="K259">
        <v>14</v>
      </c>
      <c r="L259">
        <v>0</v>
      </c>
      <c r="M259">
        <v>0</v>
      </c>
      <c r="N259">
        <v>0</v>
      </c>
      <c r="O259">
        <v>0</v>
      </c>
      <c r="P259">
        <v>83</v>
      </c>
    </row>
    <row r="260" spans="1:16" x14ac:dyDescent="0.3">
      <c r="A260" s="3">
        <v>0.358333333333333</v>
      </c>
      <c r="B260" s="5" t="s">
        <v>265</v>
      </c>
      <c r="C260" s="6">
        <f t="shared" si="7"/>
        <v>8.6</v>
      </c>
      <c r="D260" s="6">
        <f t="shared" ref="D260:D323" si="8">C260+11</f>
        <v>19.600000000000001</v>
      </c>
      <c r="E260">
        <v>18</v>
      </c>
      <c r="F260">
        <v>183</v>
      </c>
      <c r="G260">
        <v>0</v>
      </c>
      <c r="H260">
        <v>0</v>
      </c>
      <c r="I260">
        <v>0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</v>
      </c>
    </row>
    <row r="261" spans="1:16" x14ac:dyDescent="0.3">
      <c r="A261" s="3">
        <v>0.359722222222222</v>
      </c>
      <c r="B261" s="5" t="s">
        <v>266</v>
      </c>
      <c r="C261" s="6">
        <f t="shared" ref="C261:C324" si="9">B261/60/60</f>
        <v>8.6333333333333329</v>
      </c>
      <c r="D261" s="6">
        <f t="shared" si="8"/>
        <v>19.633333333333333</v>
      </c>
      <c r="E261">
        <v>5</v>
      </c>
      <c r="F261">
        <v>124</v>
      </c>
      <c r="G261">
        <v>0</v>
      </c>
      <c r="H261">
        <v>0</v>
      </c>
      <c r="I261">
        <v>0</v>
      </c>
      <c r="J261">
        <v>0</v>
      </c>
      <c r="K261">
        <v>83</v>
      </c>
      <c r="L261">
        <v>0</v>
      </c>
      <c r="M261">
        <v>0</v>
      </c>
      <c r="N261">
        <v>0</v>
      </c>
      <c r="O261">
        <v>0</v>
      </c>
      <c r="P261">
        <v>6</v>
      </c>
    </row>
    <row r="262" spans="1:16" x14ac:dyDescent="0.3">
      <c r="A262" s="3">
        <v>0.36111111111111099</v>
      </c>
      <c r="B262" s="5" t="s">
        <v>267</v>
      </c>
      <c r="C262" s="6">
        <f t="shared" si="9"/>
        <v>8.6666666666666661</v>
      </c>
      <c r="D262" s="6">
        <f t="shared" si="8"/>
        <v>19.666666666666664</v>
      </c>
      <c r="E262">
        <v>46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56</v>
      </c>
      <c r="L262">
        <v>0</v>
      </c>
      <c r="M262">
        <v>0</v>
      </c>
      <c r="N262">
        <v>0</v>
      </c>
      <c r="O262">
        <v>0</v>
      </c>
      <c r="P262">
        <v>75</v>
      </c>
    </row>
    <row r="263" spans="1:16" x14ac:dyDescent="0.3">
      <c r="A263" s="3">
        <v>0.36249999999999999</v>
      </c>
      <c r="B263" s="5" t="s">
        <v>268</v>
      </c>
      <c r="C263" s="6">
        <f t="shared" si="9"/>
        <v>8.6999999999999993</v>
      </c>
      <c r="D263" s="6">
        <f t="shared" si="8"/>
        <v>19.7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110</v>
      </c>
      <c r="L263">
        <v>0</v>
      </c>
      <c r="M263">
        <v>0</v>
      </c>
      <c r="N263">
        <v>0</v>
      </c>
      <c r="O263">
        <v>0</v>
      </c>
      <c r="P263">
        <v>1</v>
      </c>
    </row>
    <row r="264" spans="1:16" x14ac:dyDescent="0.3">
      <c r="A264" s="3">
        <v>0.36388888888888898</v>
      </c>
      <c r="B264" s="5" t="s">
        <v>269</v>
      </c>
      <c r="C264" s="6">
        <f t="shared" si="9"/>
        <v>8.7333333333333325</v>
      </c>
      <c r="D264" s="6">
        <f t="shared" si="8"/>
        <v>19.733333333333334</v>
      </c>
      <c r="E264">
        <v>7</v>
      </c>
      <c r="F264">
        <v>2</v>
      </c>
      <c r="G264">
        <v>0</v>
      </c>
      <c r="H264">
        <v>0</v>
      </c>
      <c r="I264">
        <v>0</v>
      </c>
      <c r="J264">
        <v>33</v>
      </c>
      <c r="K264">
        <v>137</v>
      </c>
      <c r="L264">
        <v>0</v>
      </c>
      <c r="M264">
        <v>0</v>
      </c>
      <c r="N264">
        <v>0</v>
      </c>
      <c r="O264">
        <v>0</v>
      </c>
      <c r="P264">
        <v>8</v>
      </c>
    </row>
    <row r="265" spans="1:16" x14ac:dyDescent="0.3">
      <c r="A265" s="3">
        <v>0.36527777777777798</v>
      </c>
      <c r="B265" s="5" t="s">
        <v>270</v>
      </c>
      <c r="C265" s="6">
        <f t="shared" si="9"/>
        <v>8.7666666666666675</v>
      </c>
      <c r="D265" s="6">
        <f t="shared" si="8"/>
        <v>19.766666666666666</v>
      </c>
      <c r="E265">
        <v>47</v>
      </c>
      <c r="F265">
        <v>3</v>
      </c>
      <c r="G265">
        <v>0</v>
      </c>
      <c r="H265">
        <v>0</v>
      </c>
      <c r="I265">
        <v>0</v>
      </c>
      <c r="J265">
        <v>80</v>
      </c>
      <c r="K265">
        <v>113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3">
        <v>0.36666666666666697</v>
      </c>
      <c r="B266" s="5" t="s">
        <v>271</v>
      </c>
      <c r="C266" s="6">
        <f t="shared" si="9"/>
        <v>8.8000000000000007</v>
      </c>
      <c r="D266" s="6">
        <f t="shared" si="8"/>
        <v>19.8</v>
      </c>
      <c r="E266">
        <v>49</v>
      </c>
      <c r="F266">
        <v>0</v>
      </c>
      <c r="G266">
        <v>0</v>
      </c>
      <c r="H266">
        <v>0</v>
      </c>
      <c r="I266">
        <v>0</v>
      </c>
      <c r="J266">
        <v>57</v>
      </c>
      <c r="K266">
        <v>106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 x14ac:dyDescent="0.3">
      <c r="A267" s="3">
        <v>0.36805555555555602</v>
      </c>
      <c r="B267" s="5" t="s">
        <v>272</v>
      </c>
      <c r="C267" s="6">
        <f t="shared" si="9"/>
        <v>8.8333333333333339</v>
      </c>
      <c r="D267" s="6">
        <f t="shared" si="8"/>
        <v>19.833333333333336</v>
      </c>
      <c r="E267">
        <v>7</v>
      </c>
      <c r="F267">
        <v>6</v>
      </c>
      <c r="G267">
        <v>0</v>
      </c>
      <c r="H267">
        <v>0</v>
      </c>
      <c r="I267">
        <v>0</v>
      </c>
      <c r="J267">
        <v>49</v>
      </c>
      <c r="K267">
        <v>63</v>
      </c>
      <c r="L267">
        <v>0</v>
      </c>
      <c r="M267">
        <v>0</v>
      </c>
      <c r="N267">
        <v>0</v>
      </c>
      <c r="O267">
        <v>21</v>
      </c>
      <c r="P267">
        <v>107</v>
      </c>
    </row>
    <row r="268" spans="1:16" x14ac:dyDescent="0.3">
      <c r="A268" s="3">
        <v>0.36944444444444402</v>
      </c>
      <c r="B268" s="5" t="s">
        <v>273</v>
      </c>
      <c r="C268" s="6">
        <f t="shared" si="9"/>
        <v>8.8666666666666671</v>
      </c>
      <c r="D268" s="6">
        <f t="shared" si="8"/>
        <v>19.866666666666667</v>
      </c>
      <c r="E268">
        <v>117</v>
      </c>
      <c r="F268">
        <v>0</v>
      </c>
      <c r="G268">
        <v>0</v>
      </c>
      <c r="H268">
        <v>0</v>
      </c>
      <c r="I268">
        <v>0</v>
      </c>
      <c r="J268">
        <v>43</v>
      </c>
      <c r="K268">
        <v>99</v>
      </c>
      <c r="L268">
        <v>0</v>
      </c>
      <c r="M268">
        <v>0</v>
      </c>
      <c r="N268">
        <v>0</v>
      </c>
      <c r="O268">
        <v>0</v>
      </c>
      <c r="P268">
        <v>43</v>
      </c>
    </row>
    <row r="269" spans="1:16" x14ac:dyDescent="0.3">
      <c r="A269" s="3">
        <v>0.37083333333333302</v>
      </c>
      <c r="B269" s="5" t="s">
        <v>274</v>
      </c>
      <c r="C269" s="6">
        <f t="shared" si="9"/>
        <v>8.9</v>
      </c>
      <c r="D269" s="6">
        <f t="shared" si="8"/>
        <v>19.899999999999999</v>
      </c>
      <c r="E269">
        <v>20</v>
      </c>
      <c r="F269">
        <v>0</v>
      </c>
      <c r="G269">
        <v>0</v>
      </c>
      <c r="H269">
        <v>2</v>
      </c>
      <c r="I269">
        <v>0</v>
      </c>
      <c r="J269">
        <v>1</v>
      </c>
      <c r="K269">
        <v>152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3">
        <v>0.37222222222222201</v>
      </c>
      <c r="B270" s="5" t="s">
        <v>275</v>
      </c>
      <c r="C270" s="6">
        <f t="shared" si="9"/>
        <v>8.9333333333333336</v>
      </c>
      <c r="D270" s="6">
        <f t="shared" si="8"/>
        <v>19.933333333333334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76</v>
      </c>
      <c r="L270">
        <v>0</v>
      </c>
      <c r="M270">
        <v>0</v>
      </c>
      <c r="N270">
        <v>0</v>
      </c>
      <c r="O270">
        <v>102</v>
      </c>
      <c r="P270">
        <v>0</v>
      </c>
    </row>
    <row r="271" spans="1:16" x14ac:dyDescent="0.3">
      <c r="A271" s="3">
        <v>0.37361111111111101</v>
      </c>
      <c r="B271" s="5" t="s">
        <v>276</v>
      </c>
      <c r="C271" s="6">
        <f t="shared" si="9"/>
        <v>8.9666666666666668</v>
      </c>
      <c r="D271" s="6">
        <f t="shared" si="8"/>
        <v>19.966666666666669</v>
      </c>
      <c r="E271">
        <v>0</v>
      </c>
      <c r="F271">
        <v>40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90</v>
      </c>
      <c r="P271">
        <v>0</v>
      </c>
    </row>
    <row r="272" spans="1:16" x14ac:dyDescent="0.3">
      <c r="A272" s="3">
        <v>0.375</v>
      </c>
      <c r="B272" s="5" t="s">
        <v>277</v>
      </c>
      <c r="C272" s="6">
        <f t="shared" si="9"/>
        <v>9</v>
      </c>
      <c r="D272" s="6">
        <f t="shared" si="8"/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85</v>
      </c>
      <c r="P272">
        <v>0</v>
      </c>
    </row>
    <row r="273" spans="1:16" x14ac:dyDescent="0.3">
      <c r="A273" s="3">
        <v>0.37638888888888899</v>
      </c>
      <c r="B273" s="5" t="s">
        <v>278</v>
      </c>
      <c r="C273" s="6">
        <f t="shared" si="9"/>
        <v>9.0333333333333332</v>
      </c>
      <c r="D273" s="6">
        <f t="shared" si="8"/>
        <v>20.033333333333331</v>
      </c>
      <c r="E273">
        <v>0</v>
      </c>
      <c r="F273">
        <v>93</v>
      </c>
      <c r="G273">
        <v>0</v>
      </c>
      <c r="H273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3">
        <v>0.37777777777777799</v>
      </c>
      <c r="B274" s="5" t="s">
        <v>279</v>
      </c>
      <c r="C274" s="6">
        <f t="shared" si="9"/>
        <v>9.0666666666666664</v>
      </c>
      <c r="D274" s="6">
        <f t="shared" si="8"/>
        <v>20.066666666666666</v>
      </c>
      <c r="E274">
        <v>0</v>
      </c>
      <c r="F274">
        <v>26</v>
      </c>
      <c r="G274">
        <v>0</v>
      </c>
      <c r="H274">
        <v>120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14</v>
      </c>
      <c r="P274">
        <v>0</v>
      </c>
    </row>
    <row r="275" spans="1:16" x14ac:dyDescent="0.3">
      <c r="A275" s="3">
        <v>0.37916666666666698</v>
      </c>
      <c r="B275" s="5" t="s">
        <v>280</v>
      </c>
      <c r="C275" s="6">
        <f t="shared" si="9"/>
        <v>9.1</v>
      </c>
      <c r="D275" s="6">
        <f t="shared" si="8"/>
        <v>20.100000000000001</v>
      </c>
      <c r="E275">
        <v>0</v>
      </c>
      <c r="F275">
        <v>163</v>
      </c>
      <c r="G275">
        <v>0</v>
      </c>
      <c r="H275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3">
        <v>0.38055555555555598</v>
      </c>
      <c r="B276" s="5" t="s">
        <v>281</v>
      </c>
      <c r="C276" s="6">
        <f t="shared" si="9"/>
        <v>9.1333333333333329</v>
      </c>
      <c r="D276" s="6">
        <f t="shared" si="8"/>
        <v>20.133333333333333</v>
      </c>
      <c r="E276">
        <v>0</v>
      </c>
      <c r="F276">
        <v>133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3">
        <v>0.38194444444444398</v>
      </c>
      <c r="B277" s="5" t="s">
        <v>282</v>
      </c>
      <c r="C277" s="6">
        <f t="shared" si="9"/>
        <v>9.1666666666666661</v>
      </c>
      <c r="D277" s="6">
        <f t="shared" si="8"/>
        <v>20.166666666666664</v>
      </c>
      <c r="E277">
        <v>0</v>
      </c>
      <c r="F277">
        <v>122</v>
      </c>
      <c r="G277">
        <v>0</v>
      </c>
      <c r="H277">
        <v>82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3">
        <v>0.38333333333333303</v>
      </c>
      <c r="B278" s="5" t="s">
        <v>283</v>
      </c>
      <c r="C278" s="6">
        <f t="shared" si="9"/>
        <v>9.1999999999999993</v>
      </c>
      <c r="D278" s="6">
        <f t="shared" si="8"/>
        <v>20.2</v>
      </c>
      <c r="E278">
        <v>0</v>
      </c>
      <c r="F278">
        <v>141</v>
      </c>
      <c r="G278">
        <v>0</v>
      </c>
      <c r="H278">
        <v>95</v>
      </c>
      <c r="I278">
        <v>0</v>
      </c>
      <c r="J278">
        <v>0</v>
      </c>
      <c r="K278">
        <v>72</v>
      </c>
      <c r="L278">
        <v>0</v>
      </c>
      <c r="M278">
        <v>0</v>
      </c>
      <c r="N278">
        <v>0</v>
      </c>
      <c r="O278">
        <v>70</v>
      </c>
      <c r="P278">
        <v>0</v>
      </c>
    </row>
    <row r="279" spans="1:16" x14ac:dyDescent="0.3">
      <c r="A279" s="3">
        <v>0.38472222222222202</v>
      </c>
      <c r="B279" s="5" t="s">
        <v>284</v>
      </c>
      <c r="C279" s="6">
        <f t="shared" si="9"/>
        <v>9.2333333333333325</v>
      </c>
      <c r="D279" s="6">
        <f t="shared" si="8"/>
        <v>20.233333333333334</v>
      </c>
      <c r="E279">
        <v>0</v>
      </c>
      <c r="F279">
        <v>154</v>
      </c>
      <c r="G279">
        <v>0</v>
      </c>
      <c r="H279">
        <v>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78</v>
      </c>
      <c r="P279">
        <v>0</v>
      </c>
    </row>
    <row r="280" spans="1:16" x14ac:dyDescent="0.3">
      <c r="A280" s="3">
        <v>0.38611111111111102</v>
      </c>
      <c r="B280" s="5" t="s">
        <v>285</v>
      </c>
      <c r="C280" s="6">
        <f t="shared" si="9"/>
        <v>9.2666666666666675</v>
      </c>
      <c r="D280" s="6">
        <f t="shared" si="8"/>
        <v>20.266666666666666</v>
      </c>
      <c r="E280">
        <v>0</v>
      </c>
      <c r="F280">
        <v>115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40</v>
      </c>
      <c r="P280">
        <v>0</v>
      </c>
    </row>
    <row r="281" spans="1:16" x14ac:dyDescent="0.3">
      <c r="A281" s="3">
        <v>0.38750000000000001</v>
      </c>
      <c r="B281" s="5" t="s">
        <v>286</v>
      </c>
      <c r="C281" s="6">
        <f t="shared" si="9"/>
        <v>9.3000000000000007</v>
      </c>
      <c r="D281" s="6">
        <f t="shared" si="8"/>
        <v>20.3</v>
      </c>
      <c r="E281">
        <v>0</v>
      </c>
      <c r="F281">
        <v>167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0</v>
      </c>
      <c r="N281">
        <v>0</v>
      </c>
      <c r="O281">
        <v>92</v>
      </c>
      <c r="P281">
        <v>0</v>
      </c>
    </row>
    <row r="282" spans="1:16" x14ac:dyDescent="0.3">
      <c r="A282" s="3">
        <v>0.38888888888888901</v>
      </c>
      <c r="B282" s="5" t="s">
        <v>287</v>
      </c>
      <c r="C282" s="6">
        <f t="shared" si="9"/>
        <v>9.3333333333333339</v>
      </c>
      <c r="D282" s="6">
        <f t="shared" si="8"/>
        <v>20.333333333333336</v>
      </c>
      <c r="E282">
        <v>0</v>
      </c>
      <c r="F282">
        <v>164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3">
      <c r="A283" s="3">
        <v>0.390277777777778</v>
      </c>
      <c r="B283" s="5" t="s">
        <v>288</v>
      </c>
      <c r="C283" s="6">
        <f t="shared" si="9"/>
        <v>9.3666666666666671</v>
      </c>
      <c r="D283" s="6">
        <f t="shared" si="8"/>
        <v>20.366666666666667</v>
      </c>
      <c r="E283">
        <v>0</v>
      </c>
      <c r="F283">
        <v>99</v>
      </c>
      <c r="G283">
        <v>0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3">
        <v>0.391666666666667</v>
      </c>
      <c r="B284" s="5" t="s">
        <v>289</v>
      </c>
      <c r="C284" s="6">
        <f t="shared" si="9"/>
        <v>9.4</v>
      </c>
      <c r="D284" s="6">
        <f t="shared" si="8"/>
        <v>20.399999999999999</v>
      </c>
      <c r="E284">
        <v>0</v>
      </c>
      <c r="F284">
        <v>0</v>
      </c>
      <c r="G284">
        <v>14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3">
        <v>0.39305555555555599</v>
      </c>
      <c r="B285" s="5" t="s">
        <v>290</v>
      </c>
      <c r="C285" s="6">
        <f t="shared" si="9"/>
        <v>9.4333333333333336</v>
      </c>
      <c r="D285" s="6">
        <f t="shared" si="8"/>
        <v>20.433333333333334</v>
      </c>
      <c r="E285">
        <v>0</v>
      </c>
      <c r="F285">
        <v>0</v>
      </c>
      <c r="G285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3">
        <v>0.39444444444444399</v>
      </c>
      <c r="B286" s="5" t="s">
        <v>291</v>
      </c>
      <c r="C286" s="6">
        <f t="shared" si="9"/>
        <v>9.4666666666666668</v>
      </c>
      <c r="D286" s="6">
        <f t="shared" si="8"/>
        <v>20.466666666666669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3">
        <v>0.39583333333333298</v>
      </c>
      <c r="B287" s="5" t="s">
        <v>292</v>
      </c>
      <c r="C287" s="6">
        <f t="shared" si="9"/>
        <v>9.5</v>
      </c>
      <c r="D287" s="6">
        <f t="shared" si="8"/>
        <v>20.5</v>
      </c>
      <c r="E287">
        <v>0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3">
        <v>0.39722222222222198</v>
      </c>
      <c r="B288" s="5" t="s">
        <v>293</v>
      </c>
      <c r="C288" s="6">
        <f t="shared" si="9"/>
        <v>9.5333333333333332</v>
      </c>
      <c r="D288" s="6">
        <f t="shared" si="8"/>
        <v>20.533333333333331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3">
        <v>0.39861111111111103</v>
      </c>
      <c r="B289" s="5" t="s">
        <v>294</v>
      </c>
      <c r="C289" s="6">
        <f t="shared" si="9"/>
        <v>9.5666666666666664</v>
      </c>
      <c r="D289" s="6">
        <f t="shared" si="8"/>
        <v>20.566666666666666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3">
        <v>0.4</v>
      </c>
      <c r="B290" s="5" t="s">
        <v>295</v>
      </c>
      <c r="C290" s="6">
        <f t="shared" si="9"/>
        <v>9.6</v>
      </c>
      <c r="D290" s="6">
        <f t="shared" si="8"/>
        <v>20.6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3">
        <v>0.40138888888888902</v>
      </c>
      <c r="B291" s="5" t="s">
        <v>296</v>
      </c>
      <c r="C291" s="6">
        <f t="shared" si="9"/>
        <v>9.6333333333333329</v>
      </c>
      <c r="D291" s="6">
        <f t="shared" si="8"/>
        <v>20.633333333333333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21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3">
        <v>0.40277777777777801</v>
      </c>
      <c r="B292" s="5" t="s">
        <v>297</v>
      </c>
      <c r="C292" s="6">
        <f t="shared" si="9"/>
        <v>9.6666666666666661</v>
      </c>
      <c r="D292" s="6">
        <f t="shared" si="8"/>
        <v>20.666666666666664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117</v>
      </c>
      <c r="M292">
        <v>1</v>
      </c>
      <c r="N292">
        <v>0</v>
      </c>
      <c r="O292">
        <v>0</v>
      </c>
      <c r="P292">
        <v>0</v>
      </c>
    </row>
    <row r="293" spans="1:16" x14ac:dyDescent="0.3">
      <c r="A293" s="3">
        <v>0.40416666666666701</v>
      </c>
      <c r="B293" s="5" t="s">
        <v>298</v>
      </c>
      <c r="C293" s="6">
        <f t="shared" si="9"/>
        <v>9.6999999999999993</v>
      </c>
      <c r="D293" s="6">
        <f t="shared" si="8"/>
        <v>20.7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21</v>
      </c>
      <c r="M293">
        <v>2</v>
      </c>
      <c r="N293">
        <v>0</v>
      </c>
      <c r="O293">
        <v>0</v>
      </c>
      <c r="P293">
        <v>0</v>
      </c>
    </row>
    <row r="294" spans="1:16" x14ac:dyDescent="0.3">
      <c r="A294" s="3">
        <v>0.405555555555556</v>
      </c>
      <c r="B294" s="5" t="s">
        <v>299</v>
      </c>
      <c r="C294" s="6">
        <f t="shared" si="9"/>
        <v>9.7333333333333325</v>
      </c>
      <c r="D294" s="6">
        <f t="shared" si="8"/>
        <v>20.733333333333334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3">
        <v>0.406944444444444</v>
      </c>
      <c r="B295" s="5" t="s">
        <v>300</v>
      </c>
      <c r="C295" s="6">
        <f t="shared" si="9"/>
        <v>9.7666666666666675</v>
      </c>
      <c r="D295" s="6">
        <f t="shared" si="8"/>
        <v>20.766666666666666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3">
        <v>0.40833333333333299</v>
      </c>
      <c r="B296" s="5" t="s">
        <v>301</v>
      </c>
      <c r="C296" s="6">
        <f t="shared" si="9"/>
        <v>9.8000000000000007</v>
      </c>
      <c r="D296" s="6">
        <f t="shared" si="8"/>
        <v>20.8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3">
        <v>0.40972222222222199</v>
      </c>
      <c r="B297" s="5" t="s">
        <v>302</v>
      </c>
      <c r="C297" s="6">
        <f t="shared" si="9"/>
        <v>9.8333333333333339</v>
      </c>
      <c r="D297" s="6">
        <f t="shared" si="8"/>
        <v>20.833333333333336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3">
        <v>0.41111111111111098</v>
      </c>
      <c r="B298" s="5" t="s">
        <v>303</v>
      </c>
      <c r="C298" s="6">
        <f t="shared" si="9"/>
        <v>9.8666666666666671</v>
      </c>
      <c r="D298" s="6">
        <f t="shared" si="8"/>
        <v>20.866666666666667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3">
        <v>0.41249999999999998</v>
      </c>
      <c r="B299" s="5" t="s">
        <v>304</v>
      </c>
      <c r="C299" s="6">
        <f t="shared" si="9"/>
        <v>9.9</v>
      </c>
      <c r="D299" s="6">
        <f t="shared" si="8"/>
        <v>20.9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3">
        <v>0.41388888888888897</v>
      </c>
      <c r="B300" s="5" t="s">
        <v>305</v>
      </c>
      <c r="C300" s="6">
        <f t="shared" si="9"/>
        <v>9.9333333333333336</v>
      </c>
      <c r="D300" s="6">
        <f t="shared" si="8"/>
        <v>20.933333333333334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3">
        <v>0.41527777777777802</v>
      </c>
      <c r="B301" s="5" t="s">
        <v>306</v>
      </c>
      <c r="C301" s="6">
        <f t="shared" si="9"/>
        <v>9.9666666666666668</v>
      </c>
      <c r="D301" s="6">
        <f t="shared" si="8"/>
        <v>20.966666666666669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3">
        <v>0.41666666666666702</v>
      </c>
      <c r="B302" s="5" t="s">
        <v>307</v>
      </c>
      <c r="C302" s="6">
        <f t="shared" si="9"/>
        <v>10</v>
      </c>
      <c r="D302" s="6">
        <f t="shared" si="8"/>
        <v>21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3">
        <v>0.41805555555555601</v>
      </c>
      <c r="B303" s="5" t="s">
        <v>308</v>
      </c>
      <c r="C303" s="6">
        <f t="shared" si="9"/>
        <v>10.033333333333333</v>
      </c>
      <c r="D303" s="6">
        <f t="shared" si="8"/>
        <v>21.033333333333331</v>
      </c>
      <c r="E303">
        <v>0</v>
      </c>
      <c r="F303">
        <v>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3">
        <v>0.41944444444444401</v>
      </c>
      <c r="B304" s="5" t="s">
        <v>309</v>
      </c>
      <c r="C304" s="6">
        <f t="shared" si="9"/>
        <v>10.066666666666666</v>
      </c>
      <c r="D304" s="6">
        <f t="shared" si="8"/>
        <v>21.066666666666666</v>
      </c>
      <c r="E304">
        <v>0</v>
      </c>
      <c r="F304">
        <v>0</v>
      </c>
      <c r="G304">
        <v>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3">
        <v>0.420833333333333</v>
      </c>
      <c r="B305" s="5" t="s">
        <v>310</v>
      </c>
      <c r="C305" s="6">
        <f t="shared" si="9"/>
        <v>10.1</v>
      </c>
      <c r="D305" s="6">
        <f t="shared" si="8"/>
        <v>21.1</v>
      </c>
      <c r="E305">
        <v>0</v>
      </c>
      <c r="F305">
        <v>0</v>
      </c>
      <c r="G305">
        <v>90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3">
        <v>0.422222222222222</v>
      </c>
      <c r="B306" s="5" t="s">
        <v>311</v>
      </c>
      <c r="C306" s="6">
        <f t="shared" si="9"/>
        <v>10.133333333333333</v>
      </c>
      <c r="D306" s="6">
        <f t="shared" si="8"/>
        <v>21.133333333333333</v>
      </c>
      <c r="E306">
        <v>0</v>
      </c>
      <c r="F306">
        <v>0</v>
      </c>
      <c r="G306">
        <v>83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3">
        <v>0.42361111111111099</v>
      </c>
      <c r="B307" s="5" t="s">
        <v>312</v>
      </c>
      <c r="C307" s="6">
        <f t="shared" si="9"/>
        <v>10.166666666666666</v>
      </c>
      <c r="D307" s="6">
        <f t="shared" si="8"/>
        <v>21.166666666666664</v>
      </c>
      <c r="E307">
        <v>0</v>
      </c>
      <c r="F307">
        <v>0</v>
      </c>
      <c r="G307">
        <v>106</v>
      </c>
      <c r="H307">
        <v>0</v>
      </c>
      <c r="I307">
        <v>5</v>
      </c>
      <c r="J307">
        <v>0</v>
      </c>
      <c r="K307">
        <v>6</v>
      </c>
      <c r="L307">
        <v>0</v>
      </c>
      <c r="M307">
        <v>5</v>
      </c>
      <c r="N307">
        <v>0</v>
      </c>
      <c r="O307">
        <v>11</v>
      </c>
      <c r="P307">
        <v>0</v>
      </c>
    </row>
    <row r="308" spans="1:16" x14ac:dyDescent="0.3">
      <c r="A308" s="3">
        <v>0.42499999999999999</v>
      </c>
      <c r="B308" s="5" t="s">
        <v>313</v>
      </c>
      <c r="C308" s="6">
        <f t="shared" si="9"/>
        <v>10.199999999999999</v>
      </c>
      <c r="D308" s="6">
        <f t="shared" si="8"/>
        <v>21.2</v>
      </c>
      <c r="E308">
        <v>0</v>
      </c>
      <c r="F308">
        <v>0</v>
      </c>
      <c r="G308">
        <v>115</v>
      </c>
      <c r="H308">
        <v>0</v>
      </c>
      <c r="I308">
        <v>8</v>
      </c>
      <c r="J308">
        <v>0</v>
      </c>
      <c r="K308">
        <v>8</v>
      </c>
      <c r="L308">
        <v>0</v>
      </c>
      <c r="M308">
        <v>22</v>
      </c>
      <c r="N308">
        <v>0</v>
      </c>
      <c r="O308">
        <v>0</v>
      </c>
      <c r="P308">
        <v>0</v>
      </c>
    </row>
    <row r="309" spans="1:16" x14ac:dyDescent="0.3">
      <c r="A309" s="3">
        <v>0.42638888888888898</v>
      </c>
      <c r="B309" s="5" t="s">
        <v>314</v>
      </c>
      <c r="C309" s="6">
        <f t="shared" si="9"/>
        <v>10.233333333333333</v>
      </c>
      <c r="D309" s="6">
        <f t="shared" si="8"/>
        <v>21.233333333333334</v>
      </c>
      <c r="E309">
        <v>0</v>
      </c>
      <c r="F309">
        <v>0</v>
      </c>
      <c r="G309">
        <v>154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</v>
      </c>
      <c r="N309">
        <v>0</v>
      </c>
      <c r="O309">
        <v>0</v>
      </c>
      <c r="P309">
        <v>0</v>
      </c>
    </row>
    <row r="310" spans="1:16" x14ac:dyDescent="0.3">
      <c r="A310" s="3">
        <v>0.42777777777777798</v>
      </c>
      <c r="B310" s="5" t="s">
        <v>315</v>
      </c>
      <c r="C310" s="6">
        <f t="shared" si="9"/>
        <v>10.266666666666667</v>
      </c>
      <c r="D310" s="6">
        <f t="shared" si="8"/>
        <v>21.266666666666666</v>
      </c>
      <c r="E310">
        <v>0</v>
      </c>
      <c r="F310">
        <v>0</v>
      </c>
      <c r="G310">
        <v>159</v>
      </c>
      <c r="H310">
        <v>0</v>
      </c>
      <c r="I310">
        <v>28</v>
      </c>
      <c r="J310">
        <v>0</v>
      </c>
      <c r="K310">
        <v>0</v>
      </c>
      <c r="L310">
        <v>0</v>
      </c>
      <c r="M310">
        <v>86</v>
      </c>
      <c r="N310">
        <v>0</v>
      </c>
      <c r="O310">
        <v>0</v>
      </c>
      <c r="P310">
        <v>0</v>
      </c>
    </row>
    <row r="311" spans="1:16" x14ac:dyDescent="0.3">
      <c r="A311" s="3">
        <v>0.42916666666666697</v>
      </c>
      <c r="B311" s="5" t="s">
        <v>316</v>
      </c>
      <c r="C311" s="6">
        <f t="shared" si="9"/>
        <v>10.3</v>
      </c>
      <c r="D311" s="6">
        <f t="shared" si="8"/>
        <v>21.3</v>
      </c>
      <c r="E311">
        <v>0</v>
      </c>
      <c r="F311">
        <v>0</v>
      </c>
      <c r="G311">
        <v>18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</v>
      </c>
      <c r="N311">
        <v>0</v>
      </c>
      <c r="O311">
        <v>0</v>
      </c>
      <c r="P311">
        <v>0</v>
      </c>
    </row>
    <row r="312" spans="1:16" x14ac:dyDescent="0.3">
      <c r="A312" s="3">
        <v>0.43055555555555602</v>
      </c>
      <c r="B312" s="5" t="s">
        <v>317</v>
      </c>
      <c r="C312" s="6">
        <f t="shared" si="9"/>
        <v>10.333333333333334</v>
      </c>
      <c r="D312" s="6">
        <f t="shared" si="8"/>
        <v>21.333333333333336</v>
      </c>
      <c r="E312">
        <v>0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3">
        <v>0.43194444444444402</v>
      </c>
      <c r="B313" s="5" t="s">
        <v>318</v>
      </c>
      <c r="C313" s="6">
        <f t="shared" si="9"/>
        <v>10.366666666666667</v>
      </c>
      <c r="D313" s="6">
        <f t="shared" si="8"/>
        <v>21.366666666666667</v>
      </c>
      <c r="E313">
        <v>4</v>
      </c>
      <c r="F313">
        <v>0</v>
      </c>
      <c r="G313">
        <v>88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3">
        <v>0.43333333333333302</v>
      </c>
      <c r="B314" s="5" t="s">
        <v>319</v>
      </c>
      <c r="C314" s="6">
        <f t="shared" si="9"/>
        <v>10.4</v>
      </c>
      <c r="D314" s="6">
        <f t="shared" si="8"/>
        <v>21.4</v>
      </c>
      <c r="E314">
        <v>0</v>
      </c>
      <c r="F314">
        <v>0</v>
      </c>
      <c r="G314">
        <v>59</v>
      </c>
      <c r="H314">
        <v>0</v>
      </c>
      <c r="I314">
        <v>80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3">
        <v>0.43472222222222201</v>
      </c>
      <c r="B315" s="5" t="s">
        <v>320</v>
      </c>
      <c r="C315" s="6">
        <f t="shared" si="9"/>
        <v>10.433333333333334</v>
      </c>
      <c r="D315" s="6">
        <f t="shared" si="8"/>
        <v>21.433333333333334</v>
      </c>
      <c r="E315">
        <v>0</v>
      </c>
      <c r="F315">
        <v>0</v>
      </c>
      <c r="G315">
        <v>37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3">
        <v>0.43611111111111101</v>
      </c>
      <c r="B316" s="5" t="s">
        <v>321</v>
      </c>
      <c r="C316" s="6">
        <f t="shared" si="9"/>
        <v>10.466666666666667</v>
      </c>
      <c r="D316" s="6">
        <f t="shared" si="8"/>
        <v>21.466666666666669</v>
      </c>
      <c r="E316">
        <v>0</v>
      </c>
      <c r="F316">
        <v>0</v>
      </c>
      <c r="G316">
        <v>148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3">
        <v>0.4375</v>
      </c>
      <c r="B317" s="5" t="s">
        <v>322</v>
      </c>
      <c r="C317" s="6">
        <f t="shared" si="9"/>
        <v>10.5</v>
      </c>
      <c r="D317" s="6">
        <f t="shared" si="8"/>
        <v>21.5</v>
      </c>
      <c r="E317">
        <v>0</v>
      </c>
      <c r="F317">
        <v>0</v>
      </c>
      <c r="G317">
        <v>160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3">
        <v>0.43888888888888899</v>
      </c>
      <c r="B318" s="5" t="s">
        <v>323</v>
      </c>
      <c r="C318" s="6">
        <f t="shared" si="9"/>
        <v>10.533333333333333</v>
      </c>
      <c r="D318" s="6">
        <f t="shared" si="8"/>
        <v>21.533333333333331</v>
      </c>
      <c r="E318">
        <v>0</v>
      </c>
      <c r="F318">
        <v>0</v>
      </c>
      <c r="G318">
        <v>135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3">
        <v>0.44027777777777799</v>
      </c>
      <c r="B319" s="5" t="s">
        <v>324</v>
      </c>
      <c r="C319" s="6">
        <f t="shared" si="9"/>
        <v>10.566666666666666</v>
      </c>
      <c r="D319" s="6">
        <f t="shared" si="8"/>
        <v>21.566666666666666</v>
      </c>
      <c r="E319">
        <v>0</v>
      </c>
      <c r="F319">
        <v>0</v>
      </c>
      <c r="G319">
        <v>135</v>
      </c>
      <c r="H319">
        <v>0</v>
      </c>
      <c r="I319">
        <v>0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3">
        <v>0.44166666666666698</v>
      </c>
      <c r="B320" s="5" t="s">
        <v>325</v>
      </c>
      <c r="C320" s="6">
        <f t="shared" si="9"/>
        <v>10.6</v>
      </c>
      <c r="D320" s="6">
        <f t="shared" si="8"/>
        <v>21.6</v>
      </c>
      <c r="E320">
        <v>0</v>
      </c>
      <c r="F320">
        <v>0</v>
      </c>
      <c r="G320">
        <v>119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3">
        <v>0.44305555555555598</v>
      </c>
      <c r="B321" s="5" t="s">
        <v>326</v>
      </c>
      <c r="C321" s="6">
        <f t="shared" si="9"/>
        <v>10.633333333333333</v>
      </c>
      <c r="D321" s="6">
        <f t="shared" si="8"/>
        <v>21.633333333333333</v>
      </c>
      <c r="E321">
        <v>0</v>
      </c>
      <c r="F321">
        <v>1</v>
      </c>
      <c r="G321">
        <v>120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3">
        <v>0.44444444444444398</v>
      </c>
      <c r="B322" s="5" t="s">
        <v>327</v>
      </c>
      <c r="C322" s="6">
        <f t="shared" si="9"/>
        <v>10.666666666666666</v>
      </c>
      <c r="D322" s="6">
        <f t="shared" si="8"/>
        <v>21.666666666666664</v>
      </c>
      <c r="E322">
        <v>0</v>
      </c>
      <c r="F322">
        <v>0</v>
      </c>
      <c r="G322">
        <v>122</v>
      </c>
      <c r="H322">
        <v>0</v>
      </c>
      <c r="I322">
        <v>0</v>
      </c>
      <c r="J322">
        <v>1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74</v>
      </c>
    </row>
    <row r="323" spans="1:16" x14ac:dyDescent="0.3">
      <c r="A323" s="3">
        <v>0.44583333333333303</v>
      </c>
      <c r="B323" s="5" t="s">
        <v>328</v>
      </c>
      <c r="C323" s="6">
        <f t="shared" si="9"/>
        <v>10.7</v>
      </c>
      <c r="D323" s="6">
        <f t="shared" si="8"/>
        <v>21.7</v>
      </c>
      <c r="E323">
        <v>0</v>
      </c>
      <c r="F323">
        <v>0</v>
      </c>
      <c r="G323">
        <v>12</v>
      </c>
      <c r="H323">
        <v>0</v>
      </c>
      <c r="I323">
        <v>0</v>
      </c>
      <c r="J323">
        <v>52</v>
      </c>
      <c r="K323">
        <v>4</v>
      </c>
      <c r="L323">
        <v>0</v>
      </c>
      <c r="M323">
        <v>0</v>
      </c>
      <c r="N323">
        <v>0</v>
      </c>
      <c r="O323">
        <v>7</v>
      </c>
      <c r="P323">
        <v>7</v>
      </c>
    </row>
    <row r="324" spans="1:16" x14ac:dyDescent="0.3">
      <c r="A324" s="3">
        <v>0.44722222222222202</v>
      </c>
      <c r="B324" s="5" t="s">
        <v>329</v>
      </c>
      <c r="C324" s="6">
        <f t="shared" si="9"/>
        <v>10.733333333333333</v>
      </c>
      <c r="D324" s="6">
        <f t="shared" ref="D324:D387" si="10">C324+11</f>
        <v>21.733333333333334</v>
      </c>
      <c r="E324">
        <v>0</v>
      </c>
      <c r="F324">
        <v>0</v>
      </c>
      <c r="G324">
        <v>18</v>
      </c>
      <c r="H324">
        <v>0</v>
      </c>
      <c r="I324">
        <v>0</v>
      </c>
      <c r="J324">
        <v>61</v>
      </c>
      <c r="K324">
        <v>0</v>
      </c>
      <c r="L324">
        <v>0</v>
      </c>
      <c r="M324">
        <v>0</v>
      </c>
      <c r="N324">
        <v>0</v>
      </c>
      <c r="O324">
        <v>10</v>
      </c>
      <c r="P324">
        <v>0</v>
      </c>
    </row>
    <row r="325" spans="1:16" x14ac:dyDescent="0.3">
      <c r="A325" s="3">
        <v>0.44861111111111102</v>
      </c>
      <c r="B325" s="5" t="s">
        <v>330</v>
      </c>
      <c r="C325" s="6">
        <f t="shared" ref="C325:C388" si="11">B325/60/60</f>
        <v>10.766666666666667</v>
      </c>
      <c r="D325" s="6">
        <f t="shared" si="10"/>
        <v>21.766666666666666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17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3">
        <v>0.45</v>
      </c>
      <c r="B326" s="5" t="s">
        <v>331</v>
      </c>
      <c r="C326" s="6">
        <f t="shared" si="11"/>
        <v>10.8</v>
      </c>
      <c r="D326" s="6">
        <f t="shared" si="10"/>
        <v>21.8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3">
        <v>0.45138888888888901</v>
      </c>
      <c r="B327" s="5" t="s">
        <v>332</v>
      </c>
      <c r="C327" s="6">
        <f t="shared" si="11"/>
        <v>10.833333333333334</v>
      </c>
      <c r="D327" s="6">
        <f t="shared" si="10"/>
        <v>21.833333333333336</v>
      </c>
      <c r="E327">
        <v>0</v>
      </c>
      <c r="F327">
        <v>0</v>
      </c>
      <c r="G327">
        <v>5</v>
      </c>
      <c r="H327">
        <v>0</v>
      </c>
      <c r="I327">
        <v>0</v>
      </c>
      <c r="J327">
        <v>5</v>
      </c>
      <c r="K327">
        <v>0</v>
      </c>
      <c r="L327">
        <v>9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3">
        <v>0.452777777777778</v>
      </c>
      <c r="B328" s="5" t="s">
        <v>333</v>
      </c>
      <c r="C328" s="6">
        <f t="shared" si="11"/>
        <v>10.866666666666667</v>
      </c>
      <c r="D328" s="6">
        <f t="shared" si="10"/>
        <v>21.866666666666667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122</v>
      </c>
      <c r="K328">
        <v>0</v>
      </c>
      <c r="L328">
        <v>0</v>
      </c>
      <c r="M328">
        <v>9</v>
      </c>
      <c r="N328">
        <v>2</v>
      </c>
      <c r="O328">
        <v>0</v>
      </c>
      <c r="P328">
        <v>0</v>
      </c>
    </row>
    <row r="329" spans="1:16" x14ac:dyDescent="0.3">
      <c r="A329" s="3">
        <v>0.454166666666667</v>
      </c>
      <c r="B329" s="5" t="s">
        <v>334</v>
      </c>
      <c r="C329" s="6">
        <f t="shared" si="11"/>
        <v>10.9</v>
      </c>
      <c r="D329" s="6">
        <f t="shared" si="10"/>
        <v>21.9</v>
      </c>
      <c r="E329">
        <v>0</v>
      </c>
      <c r="F329">
        <v>0</v>
      </c>
      <c r="G329">
        <v>2</v>
      </c>
      <c r="H329">
        <v>9</v>
      </c>
      <c r="I329">
        <v>0</v>
      </c>
      <c r="J329">
        <v>101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3">
        <v>0.45555555555555599</v>
      </c>
      <c r="B330" s="5" t="s">
        <v>335</v>
      </c>
      <c r="C330" s="6">
        <f t="shared" si="11"/>
        <v>10.933333333333334</v>
      </c>
      <c r="D330" s="6">
        <f t="shared" si="10"/>
        <v>21.933333333333334</v>
      </c>
      <c r="E330">
        <v>0</v>
      </c>
      <c r="F330">
        <v>0</v>
      </c>
      <c r="G330">
        <v>0</v>
      </c>
      <c r="H330">
        <v>18</v>
      </c>
      <c r="I330">
        <v>0</v>
      </c>
      <c r="J330">
        <v>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3">
        <v>0.45694444444444399</v>
      </c>
      <c r="B331" s="5" t="s">
        <v>336</v>
      </c>
      <c r="C331" s="6">
        <f t="shared" si="11"/>
        <v>10.966666666666667</v>
      </c>
      <c r="D331" s="6">
        <f t="shared" si="10"/>
        <v>21.966666666666669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135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3">
        <v>0.45833333333333298</v>
      </c>
      <c r="B332" s="5" t="s">
        <v>337</v>
      </c>
      <c r="C332" s="6">
        <f t="shared" si="11"/>
        <v>11</v>
      </c>
      <c r="D332" s="6">
        <f t="shared" si="10"/>
        <v>22</v>
      </c>
      <c r="E332">
        <v>0</v>
      </c>
      <c r="F332">
        <v>0</v>
      </c>
      <c r="G332">
        <v>0</v>
      </c>
      <c r="H332">
        <v>0</v>
      </c>
      <c r="I332">
        <v>52</v>
      </c>
      <c r="J332">
        <v>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3">
        <v>0.45972222222222198</v>
      </c>
      <c r="B333" s="5" t="s">
        <v>338</v>
      </c>
      <c r="C333" s="6">
        <f t="shared" si="11"/>
        <v>11.033333333333333</v>
      </c>
      <c r="D333" s="6">
        <f t="shared" si="10"/>
        <v>22.033333333333331</v>
      </c>
      <c r="E333">
        <v>0</v>
      </c>
      <c r="F333">
        <v>0</v>
      </c>
      <c r="G333">
        <v>0</v>
      </c>
      <c r="H333">
        <v>0</v>
      </c>
      <c r="I333">
        <v>56</v>
      </c>
      <c r="J333">
        <v>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3">
        <v>0.46111111111111103</v>
      </c>
      <c r="B334" s="5" t="s">
        <v>339</v>
      </c>
      <c r="C334" s="6">
        <f t="shared" si="11"/>
        <v>11.066666666666666</v>
      </c>
      <c r="D334" s="6">
        <f t="shared" si="10"/>
        <v>22.066666666666666</v>
      </c>
      <c r="E334">
        <v>0</v>
      </c>
      <c r="F334">
        <v>0</v>
      </c>
      <c r="G334">
        <v>0</v>
      </c>
      <c r="H334">
        <v>0</v>
      </c>
      <c r="I334">
        <v>27</v>
      </c>
      <c r="J334">
        <v>147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3">
        <v>0.46250000000000002</v>
      </c>
      <c r="B335" s="5" t="s">
        <v>340</v>
      </c>
      <c r="C335" s="6">
        <f t="shared" si="11"/>
        <v>11.1</v>
      </c>
      <c r="D335" s="6">
        <f t="shared" si="10"/>
        <v>22.1</v>
      </c>
      <c r="E335">
        <v>0</v>
      </c>
      <c r="F335">
        <v>0</v>
      </c>
      <c r="G335">
        <v>0</v>
      </c>
      <c r="H335">
        <v>0</v>
      </c>
      <c r="I335">
        <v>9</v>
      </c>
      <c r="J335">
        <v>149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3">
        <v>0.46388888888888902</v>
      </c>
      <c r="B336" s="5" t="s">
        <v>341</v>
      </c>
      <c r="C336" s="6">
        <f t="shared" si="11"/>
        <v>11.133333333333333</v>
      </c>
      <c r="D336" s="6">
        <f t="shared" si="10"/>
        <v>22.133333333333333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63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3">
        <v>0.46527777777777801</v>
      </c>
      <c r="B337" s="5" t="s">
        <v>342</v>
      </c>
      <c r="C337" s="6">
        <f t="shared" si="11"/>
        <v>11.166666666666666</v>
      </c>
      <c r="D337" s="6">
        <f t="shared" si="10"/>
        <v>22.166666666666664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58</v>
      </c>
      <c r="K337">
        <v>0</v>
      </c>
      <c r="L337">
        <v>0</v>
      </c>
      <c r="M337">
        <v>0</v>
      </c>
      <c r="N337">
        <v>0</v>
      </c>
      <c r="O337">
        <v>8</v>
      </c>
      <c r="P337">
        <v>0</v>
      </c>
    </row>
    <row r="338" spans="1:16" x14ac:dyDescent="0.3">
      <c r="A338" s="3">
        <v>0.46666666666666701</v>
      </c>
      <c r="B338" s="5" t="s">
        <v>343</v>
      </c>
      <c r="C338" s="6">
        <f t="shared" si="11"/>
        <v>11.2</v>
      </c>
      <c r="D338" s="6">
        <f t="shared" si="10"/>
        <v>22.2</v>
      </c>
      <c r="E338">
        <v>0</v>
      </c>
      <c r="F338">
        <v>0</v>
      </c>
      <c r="G338">
        <v>0</v>
      </c>
      <c r="H338">
        <v>0</v>
      </c>
      <c r="I338">
        <v>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3">
        <v>0.468055555555556</v>
      </c>
      <c r="B339" s="5" t="s">
        <v>344</v>
      </c>
      <c r="C339" s="6">
        <f t="shared" si="11"/>
        <v>11.233333333333333</v>
      </c>
      <c r="D339" s="6">
        <f t="shared" si="10"/>
        <v>22.233333333333334</v>
      </c>
      <c r="E339">
        <v>0</v>
      </c>
      <c r="F339">
        <v>0</v>
      </c>
      <c r="G339">
        <v>0</v>
      </c>
      <c r="H339">
        <v>0</v>
      </c>
      <c r="I339">
        <v>13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3">
        <v>0.469444444444444</v>
      </c>
      <c r="B340" s="5" t="s">
        <v>345</v>
      </c>
      <c r="C340" s="6">
        <f t="shared" si="11"/>
        <v>11.266666666666667</v>
      </c>
      <c r="D340" s="6">
        <f t="shared" si="10"/>
        <v>22.266666666666666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3">
        <v>0.47083333333333299</v>
      </c>
      <c r="B341" s="5" t="s">
        <v>346</v>
      </c>
      <c r="C341" s="6">
        <f t="shared" si="11"/>
        <v>11.3</v>
      </c>
      <c r="D341" s="6">
        <f t="shared" si="10"/>
        <v>22.3</v>
      </c>
      <c r="E341">
        <v>0</v>
      </c>
      <c r="F341">
        <v>0</v>
      </c>
      <c r="G341">
        <v>0</v>
      </c>
      <c r="H341">
        <v>0</v>
      </c>
      <c r="I341">
        <v>54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3">
        <v>0.47222222222222199</v>
      </c>
      <c r="B342" s="5" t="s">
        <v>347</v>
      </c>
      <c r="C342" s="6">
        <f t="shared" si="11"/>
        <v>11.333333333333334</v>
      </c>
      <c r="D342" s="6">
        <f t="shared" si="10"/>
        <v>22.333333333333336</v>
      </c>
      <c r="E342">
        <v>0</v>
      </c>
      <c r="F342">
        <v>0</v>
      </c>
      <c r="G342">
        <v>0</v>
      </c>
      <c r="H342">
        <v>18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3">
        <v>0.47361111111111098</v>
      </c>
      <c r="B343" s="5" t="s">
        <v>348</v>
      </c>
      <c r="C343" s="6">
        <f t="shared" si="11"/>
        <v>11.366666666666667</v>
      </c>
      <c r="D343" s="6">
        <f t="shared" si="10"/>
        <v>22.366666666666667</v>
      </c>
      <c r="E343">
        <v>0</v>
      </c>
      <c r="F343">
        <v>0</v>
      </c>
      <c r="G343">
        <v>0</v>
      </c>
      <c r="H343">
        <v>21</v>
      </c>
      <c r="I343">
        <v>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3">
        <v>0.47499999999999998</v>
      </c>
      <c r="B344" s="5" t="s">
        <v>349</v>
      </c>
      <c r="C344" s="6">
        <f t="shared" si="11"/>
        <v>11.4</v>
      </c>
      <c r="D344" s="6">
        <f t="shared" si="10"/>
        <v>22.4</v>
      </c>
      <c r="E344">
        <v>0</v>
      </c>
      <c r="F344">
        <v>0</v>
      </c>
      <c r="G344">
        <v>0</v>
      </c>
      <c r="H344">
        <v>3</v>
      </c>
      <c r="I344">
        <v>79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3">
        <v>0.47638888888888897</v>
      </c>
      <c r="B345" s="5" t="s">
        <v>350</v>
      </c>
      <c r="C345" s="6">
        <f t="shared" si="11"/>
        <v>11.433333333333334</v>
      </c>
      <c r="D345" s="6">
        <f t="shared" si="10"/>
        <v>22.433333333333334</v>
      </c>
      <c r="E345">
        <v>0</v>
      </c>
      <c r="F345">
        <v>0</v>
      </c>
      <c r="G345">
        <v>0</v>
      </c>
      <c r="H345">
        <v>0</v>
      </c>
      <c r="I345">
        <v>78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3">
        <v>0.47777777777777802</v>
      </c>
      <c r="B346" s="5" t="s">
        <v>351</v>
      </c>
      <c r="C346" s="6">
        <f t="shared" si="11"/>
        <v>11.466666666666667</v>
      </c>
      <c r="D346" s="6">
        <f t="shared" si="10"/>
        <v>22.466666666666669</v>
      </c>
      <c r="E346">
        <v>0</v>
      </c>
      <c r="F346">
        <v>0</v>
      </c>
      <c r="G346">
        <v>0</v>
      </c>
      <c r="H346">
        <v>0</v>
      </c>
      <c r="I346">
        <v>77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3">
        <v>0.47916666666666702</v>
      </c>
      <c r="B347" s="5" t="s">
        <v>352</v>
      </c>
      <c r="C347" s="6">
        <f t="shared" si="11"/>
        <v>11.5</v>
      </c>
      <c r="D347" s="6">
        <f t="shared" si="10"/>
        <v>22.5</v>
      </c>
      <c r="E347">
        <v>0</v>
      </c>
      <c r="F347">
        <v>3</v>
      </c>
      <c r="G347">
        <v>0</v>
      </c>
      <c r="H347">
        <v>0</v>
      </c>
      <c r="I347">
        <v>134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3">
        <v>0.48055555555555601</v>
      </c>
      <c r="B348" s="5" t="s">
        <v>353</v>
      </c>
      <c r="C348" s="6">
        <f t="shared" si="11"/>
        <v>11.533333333333333</v>
      </c>
      <c r="D348" s="6">
        <f t="shared" si="10"/>
        <v>22.533333333333331</v>
      </c>
      <c r="E348">
        <v>0</v>
      </c>
      <c r="F348">
        <v>0</v>
      </c>
      <c r="G348">
        <v>0</v>
      </c>
      <c r="H348">
        <v>0</v>
      </c>
      <c r="I348">
        <v>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3">
        <v>0.48194444444444401</v>
      </c>
      <c r="B349" s="5" t="s">
        <v>354</v>
      </c>
      <c r="C349" s="6">
        <f t="shared" si="11"/>
        <v>11.566666666666666</v>
      </c>
      <c r="D349" s="6">
        <f t="shared" si="10"/>
        <v>22.566666666666666</v>
      </c>
      <c r="E349">
        <v>66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3">
        <v>0.483333333333333</v>
      </c>
      <c r="B350" s="5" t="s">
        <v>355</v>
      </c>
      <c r="C350" s="6">
        <f t="shared" si="11"/>
        <v>11.6</v>
      </c>
      <c r="D350" s="6">
        <f t="shared" si="10"/>
        <v>22.6</v>
      </c>
      <c r="E350">
        <v>114</v>
      </c>
      <c r="F350">
        <v>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3">
        <v>0.484722222222222</v>
      </c>
      <c r="B351" s="5" t="s">
        <v>356</v>
      </c>
      <c r="C351" s="6">
        <f t="shared" si="11"/>
        <v>11.633333333333333</v>
      </c>
      <c r="D351" s="6">
        <f t="shared" si="10"/>
        <v>22.633333333333333</v>
      </c>
      <c r="E351">
        <v>112</v>
      </c>
      <c r="F351">
        <v>114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3">
        <v>0.48611111111111099</v>
      </c>
      <c r="B352" s="5" t="s">
        <v>357</v>
      </c>
      <c r="C352" s="6">
        <f t="shared" si="11"/>
        <v>11.666666666666666</v>
      </c>
      <c r="D352" s="6">
        <f t="shared" si="10"/>
        <v>22.666666666666664</v>
      </c>
      <c r="E352">
        <v>144</v>
      </c>
      <c r="F352">
        <v>101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3">
        <v>0.48749999999999999</v>
      </c>
      <c r="B353" s="5" t="s">
        <v>358</v>
      </c>
      <c r="C353" s="6">
        <f t="shared" si="11"/>
        <v>11.7</v>
      </c>
      <c r="D353" s="6">
        <f t="shared" si="10"/>
        <v>22.7</v>
      </c>
      <c r="E353">
        <v>105</v>
      </c>
      <c r="F353">
        <v>109</v>
      </c>
      <c r="G353">
        <v>0</v>
      </c>
      <c r="H353">
        <v>0</v>
      </c>
      <c r="I353">
        <v>47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3">
        <v>0.48888888888888898</v>
      </c>
      <c r="B354" s="5" t="s">
        <v>359</v>
      </c>
      <c r="C354" s="6">
        <f t="shared" si="11"/>
        <v>11.733333333333333</v>
      </c>
      <c r="D354" s="6">
        <f t="shared" si="10"/>
        <v>22.733333333333334</v>
      </c>
      <c r="E354">
        <v>127</v>
      </c>
      <c r="F354">
        <v>87</v>
      </c>
      <c r="G354">
        <v>0</v>
      </c>
      <c r="H354">
        <v>0</v>
      </c>
      <c r="I354">
        <v>146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3">
        <v>0.49027777777777798</v>
      </c>
      <c r="B355" s="5" t="s">
        <v>360</v>
      </c>
      <c r="C355" s="6">
        <f t="shared" si="11"/>
        <v>11.766666666666667</v>
      </c>
      <c r="D355" s="6">
        <f t="shared" si="10"/>
        <v>22.766666666666666</v>
      </c>
      <c r="E355">
        <v>127</v>
      </c>
      <c r="F355">
        <v>59</v>
      </c>
      <c r="G355">
        <v>0</v>
      </c>
      <c r="H355">
        <v>0</v>
      </c>
      <c r="I355">
        <v>81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3">
        <v>0.49166666666666697</v>
      </c>
      <c r="B356" s="5" t="s">
        <v>361</v>
      </c>
      <c r="C356" s="6">
        <f t="shared" si="11"/>
        <v>11.8</v>
      </c>
      <c r="D356" s="6">
        <f t="shared" si="10"/>
        <v>22.8</v>
      </c>
      <c r="E356">
        <v>108</v>
      </c>
      <c r="F356">
        <v>122</v>
      </c>
      <c r="G356">
        <v>0</v>
      </c>
      <c r="H356">
        <v>0</v>
      </c>
      <c r="I356">
        <v>100</v>
      </c>
      <c r="J356">
        <v>0</v>
      </c>
      <c r="K356">
        <v>36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3">
        <v>0.49305555555555602</v>
      </c>
      <c r="B357" s="5" t="s">
        <v>362</v>
      </c>
      <c r="C357" s="6">
        <f t="shared" si="11"/>
        <v>11.833333333333334</v>
      </c>
      <c r="D357" s="6">
        <f t="shared" si="10"/>
        <v>22.833333333333336</v>
      </c>
      <c r="E357">
        <v>147</v>
      </c>
      <c r="F357">
        <v>146</v>
      </c>
      <c r="G357">
        <v>0</v>
      </c>
      <c r="H357">
        <v>0</v>
      </c>
      <c r="I357">
        <v>90</v>
      </c>
      <c r="J357">
        <v>0</v>
      </c>
      <c r="K357">
        <v>39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3">
        <v>0.49444444444444402</v>
      </c>
      <c r="B358" s="5" t="s">
        <v>363</v>
      </c>
      <c r="C358" s="6">
        <f t="shared" si="11"/>
        <v>11.866666666666667</v>
      </c>
      <c r="D358" s="6">
        <f t="shared" si="10"/>
        <v>22.866666666666667</v>
      </c>
      <c r="E358">
        <v>110</v>
      </c>
      <c r="F358">
        <v>147</v>
      </c>
      <c r="G358">
        <v>0</v>
      </c>
      <c r="H358">
        <v>0</v>
      </c>
      <c r="I358">
        <v>117</v>
      </c>
      <c r="J358">
        <v>0</v>
      </c>
      <c r="K358">
        <v>79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3">
        <v>0.49583333333333302</v>
      </c>
      <c r="B359" s="5" t="s">
        <v>364</v>
      </c>
      <c r="C359" s="6">
        <f t="shared" si="11"/>
        <v>11.9</v>
      </c>
      <c r="D359" s="6">
        <f t="shared" si="10"/>
        <v>22.9</v>
      </c>
      <c r="E359">
        <v>49</v>
      </c>
      <c r="F359">
        <v>112</v>
      </c>
      <c r="G359">
        <v>0</v>
      </c>
      <c r="H359">
        <v>1</v>
      </c>
      <c r="I359">
        <v>47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3">
        <v>0.49722222222222201</v>
      </c>
      <c r="B360" s="5" t="s">
        <v>365</v>
      </c>
      <c r="C360" s="6">
        <f t="shared" si="11"/>
        <v>11.933333333333334</v>
      </c>
      <c r="D360" s="6">
        <f t="shared" si="10"/>
        <v>22.933333333333334</v>
      </c>
      <c r="E360">
        <v>144</v>
      </c>
      <c r="F360">
        <v>0</v>
      </c>
      <c r="G360">
        <v>0</v>
      </c>
      <c r="H360">
        <v>1</v>
      </c>
      <c r="I360">
        <v>5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3">
        <v>0.49861111111111101</v>
      </c>
      <c r="B361" s="5" t="s">
        <v>366</v>
      </c>
      <c r="C361" s="6">
        <f t="shared" si="11"/>
        <v>11.966666666666667</v>
      </c>
      <c r="D361" s="6">
        <f t="shared" si="10"/>
        <v>22.966666666666669</v>
      </c>
      <c r="E361">
        <v>139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72</v>
      </c>
      <c r="L361">
        <v>17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3">
        <v>0.5</v>
      </c>
      <c r="B362" s="5" t="s">
        <v>367</v>
      </c>
      <c r="C362" s="6">
        <f t="shared" si="11"/>
        <v>12</v>
      </c>
      <c r="D362" s="6">
        <f t="shared" si="10"/>
        <v>23</v>
      </c>
      <c r="E362">
        <v>1</v>
      </c>
      <c r="F362">
        <v>121</v>
      </c>
      <c r="G362">
        <v>0</v>
      </c>
      <c r="H362">
        <v>0</v>
      </c>
      <c r="I362">
        <v>3</v>
      </c>
      <c r="J362">
        <v>0</v>
      </c>
      <c r="K362">
        <v>121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3">
        <v>0.50138888888888899</v>
      </c>
      <c r="B363" s="5" t="s">
        <v>368</v>
      </c>
      <c r="C363" s="6">
        <f t="shared" si="11"/>
        <v>12.033333333333333</v>
      </c>
      <c r="D363" s="6">
        <f t="shared" si="10"/>
        <v>23.033333333333331</v>
      </c>
      <c r="E363">
        <v>0</v>
      </c>
      <c r="F363">
        <v>161</v>
      </c>
      <c r="G363">
        <v>6</v>
      </c>
      <c r="H363">
        <v>0</v>
      </c>
      <c r="I363">
        <v>0</v>
      </c>
      <c r="J363">
        <v>0</v>
      </c>
      <c r="K363">
        <v>55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3">
        <v>0.50277777777777799</v>
      </c>
      <c r="B364" s="5" t="s">
        <v>369</v>
      </c>
      <c r="C364" s="6">
        <f t="shared" si="11"/>
        <v>12.066666666666666</v>
      </c>
      <c r="D364" s="6">
        <f t="shared" si="10"/>
        <v>23.066666666666666</v>
      </c>
      <c r="E364">
        <v>0</v>
      </c>
      <c r="F364">
        <v>76</v>
      </c>
      <c r="G364">
        <v>64</v>
      </c>
      <c r="H364">
        <v>8</v>
      </c>
      <c r="I364">
        <v>0</v>
      </c>
      <c r="J364">
        <v>0</v>
      </c>
      <c r="K364">
        <v>55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3">
        <v>0.50416666666666698</v>
      </c>
      <c r="B365" s="5" t="s">
        <v>370</v>
      </c>
      <c r="C365" s="6">
        <f t="shared" si="11"/>
        <v>12.1</v>
      </c>
      <c r="D365" s="6">
        <f t="shared" si="10"/>
        <v>23.1</v>
      </c>
      <c r="E365">
        <v>0</v>
      </c>
      <c r="F365">
        <v>123</v>
      </c>
      <c r="G365">
        <v>27</v>
      </c>
      <c r="H365">
        <v>92</v>
      </c>
      <c r="I365">
        <v>3</v>
      </c>
      <c r="J365">
        <v>0</v>
      </c>
      <c r="K365">
        <v>112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3">
        <v>0.50555555555555598</v>
      </c>
      <c r="B366" s="5" t="s">
        <v>371</v>
      </c>
      <c r="C366" s="6">
        <f t="shared" si="11"/>
        <v>12.133333333333333</v>
      </c>
      <c r="D366" s="6">
        <f t="shared" si="10"/>
        <v>23.133333333333333</v>
      </c>
      <c r="E366">
        <v>0</v>
      </c>
      <c r="F366">
        <v>164</v>
      </c>
      <c r="G366">
        <v>81</v>
      </c>
      <c r="H366">
        <v>25</v>
      </c>
      <c r="I366">
        <v>114</v>
      </c>
      <c r="J366">
        <v>0</v>
      </c>
      <c r="K366">
        <v>96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3">
        <v>0.50694444444444398</v>
      </c>
      <c r="B367" s="5" t="s">
        <v>372</v>
      </c>
      <c r="C367" s="6">
        <f t="shared" si="11"/>
        <v>12.166666666666666</v>
      </c>
      <c r="D367" s="6">
        <f t="shared" si="10"/>
        <v>23.166666666666664</v>
      </c>
      <c r="E367">
        <v>61</v>
      </c>
      <c r="F367">
        <v>53</v>
      </c>
      <c r="G367">
        <v>85</v>
      </c>
      <c r="H367">
        <v>39</v>
      </c>
      <c r="I367">
        <v>33</v>
      </c>
      <c r="J367">
        <v>0</v>
      </c>
      <c r="K367">
        <v>42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3">
        <v>0.50833333333333297</v>
      </c>
      <c r="B368" s="5" t="s">
        <v>373</v>
      </c>
      <c r="C368" s="6">
        <f t="shared" si="11"/>
        <v>12.2</v>
      </c>
      <c r="D368" s="6">
        <f t="shared" si="10"/>
        <v>23.2</v>
      </c>
      <c r="E368">
        <v>141</v>
      </c>
      <c r="F368">
        <v>4</v>
      </c>
      <c r="G368">
        <v>123</v>
      </c>
      <c r="H368">
        <v>79</v>
      </c>
      <c r="I368">
        <v>46</v>
      </c>
      <c r="J368">
        <v>0</v>
      </c>
      <c r="K368">
        <v>69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3">
        <v>0.50972222222222197</v>
      </c>
      <c r="B369" s="5" t="s">
        <v>374</v>
      </c>
      <c r="C369" s="6">
        <f t="shared" si="11"/>
        <v>12.233333333333333</v>
      </c>
      <c r="D369" s="6">
        <f t="shared" si="10"/>
        <v>23.233333333333334</v>
      </c>
      <c r="E369">
        <v>125</v>
      </c>
      <c r="F369">
        <v>33</v>
      </c>
      <c r="G369">
        <v>135</v>
      </c>
      <c r="H369">
        <v>102</v>
      </c>
      <c r="I369">
        <v>100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3">
        <v>0.51111111111111096</v>
      </c>
      <c r="B370" s="5" t="s">
        <v>375</v>
      </c>
      <c r="C370" s="6">
        <f t="shared" si="11"/>
        <v>12.266666666666667</v>
      </c>
      <c r="D370" s="6">
        <f t="shared" si="10"/>
        <v>23.266666666666666</v>
      </c>
      <c r="E370">
        <v>139</v>
      </c>
      <c r="F370">
        <v>0</v>
      </c>
      <c r="G370">
        <v>27</v>
      </c>
      <c r="H370">
        <v>127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3">
        <v>0.51249999999999996</v>
      </c>
      <c r="B371" s="5" t="s">
        <v>376</v>
      </c>
      <c r="C371" s="6">
        <f t="shared" si="11"/>
        <v>12.3</v>
      </c>
      <c r="D371" s="6">
        <f t="shared" si="10"/>
        <v>23.3</v>
      </c>
      <c r="E371">
        <v>99</v>
      </c>
      <c r="F371">
        <v>0</v>
      </c>
      <c r="G371">
        <v>106</v>
      </c>
      <c r="H371">
        <v>51</v>
      </c>
      <c r="I371">
        <v>39</v>
      </c>
      <c r="J371">
        <v>0</v>
      </c>
      <c r="K371">
        <v>90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3">
        <v>0.51388888888888895</v>
      </c>
      <c r="B372" s="5" t="s">
        <v>377</v>
      </c>
      <c r="C372" s="6">
        <f t="shared" si="11"/>
        <v>12.333333333333334</v>
      </c>
      <c r="D372" s="6">
        <f t="shared" si="10"/>
        <v>23.333333333333336</v>
      </c>
      <c r="E372">
        <v>84</v>
      </c>
      <c r="F372">
        <v>20</v>
      </c>
      <c r="G372">
        <v>24</v>
      </c>
      <c r="H372">
        <v>53</v>
      </c>
      <c r="I372">
        <v>58</v>
      </c>
      <c r="J372">
        <v>0</v>
      </c>
      <c r="K372">
        <v>72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3">
        <v>0.51527777777777795</v>
      </c>
      <c r="B373" s="5" t="s">
        <v>378</v>
      </c>
      <c r="C373" s="6">
        <f t="shared" si="11"/>
        <v>12.366666666666667</v>
      </c>
      <c r="D373" s="6">
        <f t="shared" si="10"/>
        <v>23.366666666666667</v>
      </c>
      <c r="E373">
        <v>22</v>
      </c>
      <c r="F373">
        <v>84</v>
      </c>
      <c r="G373">
        <v>3</v>
      </c>
      <c r="H373">
        <v>137</v>
      </c>
      <c r="I373">
        <v>102</v>
      </c>
      <c r="J373">
        <v>0</v>
      </c>
      <c r="K373">
        <v>115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3">
        <v>0.51666666666666705</v>
      </c>
      <c r="B374" s="5" t="s">
        <v>379</v>
      </c>
      <c r="C374" s="6">
        <f t="shared" si="11"/>
        <v>12.4</v>
      </c>
      <c r="D374" s="6">
        <f t="shared" si="10"/>
        <v>23.4</v>
      </c>
      <c r="E374">
        <v>1</v>
      </c>
      <c r="F374">
        <v>92</v>
      </c>
      <c r="G374">
        <v>0</v>
      </c>
      <c r="H374">
        <v>65</v>
      </c>
      <c r="I374">
        <v>73</v>
      </c>
      <c r="J374">
        <v>2</v>
      </c>
      <c r="K374">
        <v>102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3">
        <v>0.51805555555555605</v>
      </c>
      <c r="B375" s="5" t="s">
        <v>380</v>
      </c>
      <c r="C375" s="6">
        <f t="shared" si="11"/>
        <v>12.433333333333334</v>
      </c>
      <c r="D375" s="6">
        <f t="shared" si="10"/>
        <v>23.433333333333334</v>
      </c>
      <c r="E375">
        <v>0</v>
      </c>
      <c r="F375">
        <v>28</v>
      </c>
      <c r="G375">
        <v>2</v>
      </c>
      <c r="H375">
        <v>33</v>
      </c>
      <c r="I375">
        <v>70</v>
      </c>
      <c r="J375">
        <v>0</v>
      </c>
      <c r="K375">
        <v>51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3">
        <v>0.51944444444444404</v>
      </c>
      <c r="B376" s="5" t="s">
        <v>381</v>
      </c>
      <c r="C376" s="6">
        <f t="shared" si="11"/>
        <v>12.466666666666667</v>
      </c>
      <c r="D376" s="6">
        <f t="shared" si="10"/>
        <v>23.466666666666669</v>
      </c>
      <c r="E376">
        <v>0</v>
      </c>
      <c r="F376">
        <v>0</v>
      </c>
      <c r="G376">
        <v>92</v>
      </c>
      <c r="H376">
        <v>148</v>
      </c>
      <c r="I376">
        <v>77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3">
        <v>0.52083333333333304</v>
      </c>
      <c r="B377" s="5" t="s">
        <v>382</v>
      </c>
      <c r="C377" s="6">
        <f t="shared" si="11"/>
        <v>12.5</v>
      </c>
      <c r="D377" s="6">
        <f t="shared" si="10"/>
        <v>23.5</v>
      </c>
      <c r="E377">
        <v>0</v>
      </c>
      <c r="F377">
        <v>0</v>
      </c>
      <c r="G377">
        <v>83</v>
      </c>
      <c r="H377">
        <v>31</v>
      </c>
      <c r="I377">
        <v>0</v>
      </c>
      <c r="J377">
        <v>28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3">
        <v>0.52222222222222203</v>
      </c>
      <c r="B378" s="5" t="s">
        <v>383</v>
      </c>
      <c r="C378" s="6">
        <f t="shared" si="11"/>
        <v>12.533333333333333</v>
      </c>
      <c r="D378" s="6">
        <f t="shared" si="10"/>
        <v>23.533333333333331</v>
      </c>
      <c r="E378">
        <v>0</v>
      </c>
      <c r="F378">
        <v>0</v>
      </c>
      <c r="G378">
        <v>46</v>
      </c>
      <c r="H378">
        <v>30</v>
      </c>
      <c r="I378">
        <v>0</v>
      </c>
      <c r="J378">
        <v>13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3">
        <v>0.52361111111111103</v>
      </c>
      <c r="B379" s="5" t="s">
        <v>384</v>
      </c>
      <c r="C379" s="6">
        <f t="shared" si="11"/>
        <v>12.566666666666666</v>
      </c>
      <c r="D379" s="6">
        <f t="shared" si="10"/>
        <v>23.566666666666666</v>
      </c>
      <c r="E379">
        <v>0</v>
      </c>
      <c r="F379">
        <v>4</v>
      </c>
      <c r="G379">
        <v>106</v>
      </c>
      <c r="H379">
        <v>114</v>
      </c>
      <c r="I379">
        <v>1</v>
      </c>
      <c r="J379">
        <v>85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3">
        <v>0.52500000000000002</v>
      </c>
      <c r="B380" s="5" t="s">
        <v>385</v>
      </c>
      <c r="C380" s="6">
        <f t="shared" si="11"/>
        <v>12.6</v>
      </c>
      <c r="D380" s="6">
        <f t="shared" si="10"/>
        <v>23.6</v>
      </c>
      <c r="E380">
        <v>0</v>
      </c>
      <c r="F380">
        <v>38</v>
      </c>
      <c r="G380">
        <v>0</v>
      </c>
      <c r="H380">
        <v>29</v>
      </c>
      <c r="I380">
        <v>0</v>
      </c>
      <c r="J380">
        <v>83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3">
        <v>0.52638888888888902</v>
      </c>
      <c r="B381" s="5" t="s">
        <v>386</v>
      </c>
      <c r="C381" s="6">
        <f t="shared" si="11"/>
        <v>12.633333333333333</v>
      </c>
      <c r="D381" s="6">
        <f t="shared" si="10"/>
        <v>23.633333333333333</v>
      </c>
      <c r="E381">
        <v>0</v>
      </c>
      <c r="F381">
        <v>98</v>
      </c>
      <c r="G381">
        <v>0</v>
      </c>
      <c r="H381">
        <v>32</v>
      </c>
      <c r="I381">
        <v>1</v>
      </c>
      <c r="J381">
        <v>51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3">
        <v>0.52777777777777801</v>
      </c>
      <c r="B382" s="5" t="s">
        <v>387</v>
      </c>
      <c r="C382" s="6">
        <f t="shared" si="11"/>
        <v>12.666666666666666</v>
      </c>
      <c r="D382" s="6">
        <f t="shared" si="10"/>
        <v>23.666666666666664</v>
      </c>
      <c r="E382">
        <v>0</v>
      </c>
      <c r="F382">
        <v>104</v>
      </c>
      <c r="G382">
        <v>0</v>
      </c>
      <c r="H382">
        <v>139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3">
        <v>0.52916666666666701</v>
      </c>
      <c r="B383" s="5" t="s">
        <v>388</v>
      </c>
      <c r="C383" s="6">
        <f t="shared" si="11"/>
        <v>12.7</v>
      </c>
      <c r="D383" s="6">
        <f t="shared" si="10"/>
        <v>23.7</v>
      </c>
      <c r="E383">
        <v>0</v>
      </c>
      <c r="F383">
        <v>73</v>
      </c>
      <c r="G383">
        <v>0</v>
      </c>
      <c r="H383">
        <v>54</v>
      </c>
      <c r="I383">
        <v>25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3">
        <v>0.530555555555556</v>
      </c>
      <c r="B384" s="5" t="s">
        <v>389</v>
      </c>
      <c r="C384" s="6">
        <f t="shared" si="11"/>
        <v>12.733333333333333</v>
      </c>
      <c r="D384" s="6">
        <f t="shared" si="10"/>
        <v>23.733333333333334</v>
      </c>
      <c r="E384">
        <v>0</v>
      </c>
      <c r="F384">
        <v>27</v>
      </c>
      <c r="G384">
        <v>0</v>
      </c>
      <c r="H384">
        <v>126</v>
      </c>
      <c r="I384">
        <v>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3">
        <v>0.531944444444444</v>
      </c>
      <c r="B385" s="5" t="s">
        <v>390</v>
      </c>
      <c r="C385" s="6">
        <f t="shared" si="11"/>
        <v>12.766666666666667</v>
      </c>
      <c r="D385" s="6">
        <f t="shared" si="10"/>
        <v>23.766666666666666</v>
      </c>
      <c r="E385">
        <v>0</v>
      </c>
      <c r="F385">
        <v>42</v>
      </c>
      <c r="G385">
        <v>0</v>
      </c>
      <c r="H385">
        <v>13</v>
      </c>
      <c r="I385">
        <v>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3">
        <v>0.53333333333333299</v>
      </c>
      <c r="B386" s="5" t="s">
        <v>391</v>
      </c>
      <c r="C386" s="6">
        <f t="shared" si="11"/>
        <v>12.8</v>
      </c>
      <c r="D386" s="6">
        <f t="shared" si="10"/>
        <v>23.8</v>
      </c>
      <c r="E386">
        <v>0</v>
      </c>
      <c r="F386">
        <v>119</v>
      </c>
      <c r="G386">
        <v>0</v>
      </c>
      <c r="H386">
        <v>1</v>
      </c>
      <c r="I386">
        <v>121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3">
        <v>0.53472222222222199</v>
      </c>
      <c r="B387" s="5" t="s">
        <v>392</v>
      </c>
      <c r="C387" s="6">
        <f t="shared" si="11"/>
        <v>12.833333333333334</v>
      </c>
      <c r="D387" s="6">
        <f t="shared" si="10"/>
        <v>23.833333333333336</v>
      </c>
      <c r="E387">
        <v>0</v>
      </c>
      <c r="F387">
        <v>69</v>
      </c>
      <c r="G387">
        <v>0</v>
      </c>
      <c r="H387">
        <v>54</v>
      </c>
      <c r="I387">
        <v>92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3">
        <v>0.53611111111111098</v>
      </c>
      <c r="B388" s="5" t="s">
        <v>393</v>
      </c>
      <c r="C388" s="6">
        <f t="shared" si="11"/>
        <v>12.866666666666667</v>
      </c>
      <c r="D388" s="6">
        <f t="shared" ref="D388:D451" si="12">C388+11</f>
        <v>23.866666666666667</v>
      </c>
      <c r="E388">
        <v>0</v>
      </c>
      <c r="F388">
        <v>114</v>
      </c>
      <c r="G388">
        <v>0</v>
      </c>
      <c r="H388">
        <v>9</v>
      </c>
      <c r="I388">
        <v>1</v>
      </c>
      <c r="J388">
        <v>5</v>
      </c>
      <c r="K388">
        <v>0</v>
      </c>
      <c r="L388">
        <v>5</v>
      </c>
      <c r="M388">
        <v>1</v>
      </c>
      <c r="N388">
        <v>0</v>
      </c>
      <c r="O388">
        <v>0</v>
      </c>
      <c r="P388">
        <v>0</v>
      </c>
    </row>
    <row r="389" spans="1:16" x14ac:dyDescent="0.3">
      <c r="A389" s="3">
        <v>0.53749999999999998</v>
      </c>
      <c r="B389" s="5" t="s">
        <v>394</v>
      </c>
      <c r="C389" s="6">
        <f t="shared" ref="C389:C452" si="13">B389/60/60</f>
        <v>12.9</v>
      </c>
      <c r="D389" s="6">
        <f t="shared" si="12"/>
        <v>23.9</v>
      </c>
      <c r="E389">
        <v>0</v>
      </c>
      <c r="F389">
        <v>2</v>
      </c>
      <c r="G389">
        <v>0</v>
      </c>
      <c r="H389">
        <v>0</v>
      </c>
      <c r="I389">
        <v>1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3">
        <v>0.53888888888888897</v>
      </c>
      <c r="B390" s="5" t="s">
        <v>395</v>
      </c>
      <c r="C390" s="6">
        <f t="shared" si="13"/>
        <v>12.933333333333334</v>
      </c>
      <c r="D390" s="6">
        <f t="shared" si="12"/>
        <v>23.933333333333334</v>
      </c>
      <c r="E390">
        <v>0</v>
      </c>
      <c r="F390">
        <v>8</v>
      </c>
      <c r="G390">
        <v>0</v>
      </c>
      <c r="H390">
        <v>1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3">
        <v>0.54027777777777797</v>
      </c>
      <c r="B391" s="5" t="s">
        <v>396</v>
      </c>
      <c r="C391" s="6">
        <f t="shared" si="13"/>
        <v>12.966666666666667</v>
      </c>
      <c r="D391" s="6">
        <f t="shared" si="12"/>
        <v>23.966666666666669</v>
      </c>
      <c r="E391">
        <v>0</v>
      </c>
      <c r="F391">
        <v>0</v>
      </c>
      <c r="G391">
        <v>0</v>
      </c>
      <c r="H391">
        <v>61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3">
        <v>0.54166666666666696</v>
      </c>
      <c r="B392" s="5" t="s">
        <v>397</v>
      </c>
      <c r="C392" s="6">
        <f t="shared" si="13"/>
        <v>13</v>
      </c>
      <c r="D392" s="6">
        <f t="shared" si="12"/>
        <v>24</v>
      </c>
      <c r="E392">
        <v>0</v>
      </c>
      <c r="F392">
        <v>0</v>
      </c>
      <c r="G392">
        <v>0</v>
      </c>
      <c r="H392">
        <v>70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3">
        <v>0.54305555555555596</v>
      </c>
      <c r="B393" s="5" t="s">
        <v>398</v>
      </c>
      <c r="C393" s="6">
        <f t="shared" si="13"/>
        <v>13.033333333333333</v>
      </c>
      <c r="D393" s="6">
        <f t="shared" si="12"/>
        <v>24.033333333333331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3">
        <v>0.54444444444444495</v>
      </c>
      <c r="B394" s="5" t="s">
        <v>399</v>
      </c>
      <c r="C394" s="6">
        <f t="shared" si="13"/>
        <v>13.066666666666666</v>
      </c>
      <c r="D394" s="6">
        <f t="shared" si="12"/>
        <v>24.066666666666666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3">
        <v>0.54583333333333295</v>
      </c>
      <c r="B395" s="5" t="s">
        <v>400</v>
      </c>
      <c r="C395" s="6">
        <f t="shared" si="13"/>
        <v>13.1</v>
      </c>
      <c r="D395" s="6">
        <f t="shared" si="12"/>
        <v>24.1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3">
        <v>0.54722222222222205</v>
      </c>
      <c r="B396" s="5" t="s">
        <v>401</v>
      </c>
      <c r="C396" s="6">
        <f t="shared" si="13"/>
        <v>13.133333333333333</v>
      </c>
      <c r="D396" s="6">
        <f t="shared" si="12"/>
        <v>24.133333333333333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3">
        <v>0.54861111111111105</v>
      </c>
      <c r="B397" s="5" t="s">
        <v>402</v>
      </c>
      <c r="C397" s="6">
        <f t="shared" si="13"/>
        <v>13.166666666666666</v>
      </c>
      <c r="D397" s="6">
        <f t="shared" si="12"/>
        <v>24.166666666666664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3">
        <v>0.55000000000000004</v>
      </c>
      <c r="B398" s="5" t="s">
        <v>403</v>
      </c>
      <c r="C398" s="6">
        <f t="shared" si="13"/>
        <v>13.2</v>
      </c>
      <c r="D398" s="6">
        <f t="shared" si="12"/>
        <v>24.2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3">
        <v>0.55138888888888904</v>
      </c>
      <c r="B399" s="5" t="s">
        <v>404</v>
      </c>
      <c r="C399" s="6">
        <f t="shared" si="13"/>
        <v>13.233333333333333</v>
      </c>
      <c r="D399" s="6">
        <f t="shared" si="12"/>
        <v>24.233333333333334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3">
        <v>0.55277777777777803</v>
      </c>
      <c r="B400" s="5" t="s">
        <v>405</v>
      </c>
      <c r="C400" s="6">
        <f t="shared" si="13"/>
        <v>13.266666666666667</v>
      </c>
      <c r="D400" s="6">
        <f t="shared" si="12"/>
        <v>24.266666666666666</v>
      </c>
      <c r="E400">
        <v>0</v>
      </c>
      <c r="F400">
        <v>0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3">
        <v>0.55416666666666703</v>
      </c>
      <c r="B401" s="5" t="s">
        <v>406</v>
      </c>
      <c r="C401" s="6">
        <f t="shared" si="13"/>
        <v>13.3</v>
      </c>
      <c r="D401" s="6">
        <f t="shared" si="12"/>
        <v>24.3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3">
        <v>0.55555555555555602</v>
      </c>
      <c r="B402" s="5" t="s">
        <v>407</v>
      </c>
      <c r="C402" s="6">
        <f t="shared" si="13"/>
        <v>13.333333333333334</v>
      </c>
      <c r="D402" s="6">
        <f t="shared" si="12"/>
        <v>24.333333333333336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3">
        <v>0.55694444444444402</v>
      </c>
      <c r="B403" s="5" t="s">
        <v>408</v>
      </c>
      <c r="C403" s="6">
        <f t="shared" si="13"/>
        <v>13.366666666666667</v>
      </c>
      <c r="D403" s="6">
        <f t="shared" si="12"/>
        <v>24.366666666666667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3">
        <v>0.55833333333333302</v>
      </c>
      <c r="B404" s="5" t="s">
        <v>409</v>
      </c>
      <c r="C404" s="6">
        <f t="shared" si="13"/>
        <v>13.4</v>
      </c>
      <c r="D404" s="6">
        <f t="shared" si="12"/>
        <v>24.4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3">
        <v>0.55972222222222201</v>
      </c>
      <c r="B405" s="5" t="s">
        <v>410</v>
      </c>
      <c r="C405" s="6">
        <f t="shared" si="13"/>
        <v>13.433333333333334</v>
      </c>
      <c r="D405" s="6">
        <f t="shared" si="12"/>
        <v>24.433333333333334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3">
        <v>0.56111111111111101</v>
      </c>
      <c r="B406" s="5" t="s">
        <v>411</v>
      </c>
      <c r="C406" s="6">
        <f t="shared" si="13"/>
        <v>13.466666666666667</v>
      </c>
      <c r="D406" s="6">
        <f t="shared" si="12"/>
        <v>24.466666666666669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3">
        <v>0.5625</v>
      </c>
      <c r="B407" s="5" t="s">
        <v>412</v>
      </c>
      <c r="C407" s="6">
        <f t="shared" si="13"/>
        <v>13.5</v>
      </c>
      <c r="D407" s="6">
        <f t="shared" si="12"/>
        <v>24.5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3">
        <v>0.56388888888888899</v>
      </c>
      <c r="B408" s="5" t="s">
        <v>413</v>
      </c>
      <c r="C408" s="6">
        <f t="shared" si="13"/>
        <v>13.533333333333333</v>
      </c>
      <c r="D408" s="6">
        <f t="shared" si="12"/>
        <v>24.533333333333331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3">
        <v>0.56527777777777799</v>
      </c>
      <c r="B409" s="5" t="s">
        <v>414</v>
      </c>
      <c r="C409" s="6">
        <f t="shared" si="13"/>
        <v>13.566666666666666</v>
      </c>
      <c r="D409" s="6">
        <f t="shared" si="12"/>
        <v>24.566666666666666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3">
        <v>0.56666666666666698</v>
      </c>
      <c r="B410" s="5" t="s">
        <v>415</v>
      </c>
      <c r="C410" s="6">
        <f t="shared" si="13"/>
        <v>13.6</v>
      </c>
      <c r="D410" s="6">
        <f t="shared" si="12"/>
        <v>24.6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3">
        <v>0.56805555555555598</v>
      </c>
      <c r="B411" s="5" t="s">
        <v>416</v>
      </c>
      <c r="C411" s="6">
        <f t="shared" si="13"/>
        <v>13.633333333333333</v>
      </c>
      <c r="D411" s="6">
        <f t="shared" si="12"/>
        <v>24.633333333333333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3">
        <v>0.56944444444444398</v>
      </c>
      <c r="B412" s="5" t="s">
        <v>417</v>
      </c>
      <c r="C412" s="6">
        <f t="shared" si="13"/>
        <v>13.666666666666666</v>
      </c>
      <c r="D412" s="6">
        <f t="shared" si="12"/>
        <v>24.666666666666664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3">
        <v>0.57083333333333297</v>
      </c>
      <c r="B413" s="5" t="s">
        <v>418</v>
      </c>
      <c r="C413" s="6">
        <f t="shared" si="13"/>
        <v>13.7</v>
      </c>
      <c r="D413" s="6">
        <f t="shared" si="12"/>
        <v>24.7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3">
        <v>0.57222222222222197</v>
      </c>
      <c r="B414" s="5" t="s">
        <v>419</v>
      </c>
      <c r="C414" s="6">
        <f t="shared" si="13"/>
        <v>13.733333333333333</v>
      </c>
      <c r="D414" s="6">
        <f t="shared" si="12"/>
        <v>24.733333333333334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3">
        <v>0.57361111111111096</v>
      </c>
      <c r="B415" s="5" t="s">
        <v>420</v>
      </c>
      <c r="C415" s="6">
        <f t="shared" si="13"/>
        <v>13.766666666666667</v>
      </c>
      <c r="D415" s="6">
        <f t="shared" si="12"/>
        <v>24.766666666666666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3">
        <v>0.57499999999999996</v>
      </c>
      <c r="B416" s="5" t="s">
        <v>421</v>
      </c>
      <c r="C416" s="6">
        <f t="shared" si="13"/>
        <v>13.8</v>
      </c>
      <c r="D416" s="6">
        <f t="shared" si="12"/>
        <v>24.8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3">
        <v>0.57638888888888895</v>
      </c>
      <c r="B417" s="5" t="s">
        <v>422</v>
      </c>
      <c r="C417" s="6">
        <f t="shared" si="13"/>
        <v>13.833333333333334</v>
      </c>
      <c r="D417" s="6">
        <f t="shared" si="12"/>
        <v>24.833333333333336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3">
        <v>0.57777777777777795</v>
      </c>
      <c r="B418" s="5" t="s">
        <v>423</v>
      </c>
      <c r="C418" s="6">
        <f t="shared" si="13"/>
        <v>13.866666666666667</v>
      </c>
      <c r="D418" s="6">
        <f t="shared" si="12"/>
        <v>24.866666666666667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3">
        <v>0.57916666666666705</v>
      </c>
      <c r="B419" s="5" t="s">
        <v>424</v>
      </c>
      <c r="C419" s="6">
        <f t="shared" si="13"/>
        <v>13.9</v>
      </c>
      <c r="D419" s="6">
        <f t="shared" si="12"/>
        <v>24.9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3">
        <v>0.58055555555555605</v>
      </c>
      <c r="B420" s="5" t="s">
        <v>425</v>
      </c>
      <c r="C420" s="6">
        <f t="shared" si="13"/>
        <v>13.933333333333334</v>
      </c>
      <c r="D420" s="6">
        <f t="shared" si="12"/>
        <v>24.933333333333334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3">
        <v>0.58194444444444404</v>
      </c>
      <c r="B421" s="5" t="s">
        <v>426</v>
      </c>
      <c r="C421" s="6">
        <f t="shared" si="13"/>
        <v>13.966666666666667</v>
      </c>
      <c r="D421" s="6">
        <f t="shared" si="12"/>
        <v>24.966666666666669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3">
        <v>0.58333333333333304</v>
      </c>
      <c r="B422" s="5" t="s">
        <v>427</v>
      </c>
      <c r="C422" s="6">
        <f t="shared" si="13"/>
        <v>14</v>
      </c>
      <c r="D422" s="6">
        <f t="shared" si="12"/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3">
        <v>0.58472222222222203</v>
      </c>
      <c r="B423" s="5" t="s">
        <v>428</v>
      </c>
      <c r="C423" s="6">
        <f t="shared" si="13"/>
        <v>14.033333333333333</v>
      </c>
      <c r="D423" s="6">
        <f t="shared" si="12"/>
        <v>25.033333333333331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3">
        <v>0.58611111111111103</v>
      </c>
      <c r="B424" s="5" t="s">
        <v>429</v>
      </c>
      <c r="C424" s="6">
        <f t="shared" si="13"/>
        <v>14.066666666666666</v>
      </c>
      <c r="D424" s="6">
        <f t="shared" si="12"/>
        <v>25.066666666666666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3">
        <v>0.58750000000000002</v>
      </c>
      <c r="B425" s="5" t="s">
        <v>430</v>
      </c>
      <c r="C425" s="6">
        <f t="shared" si="13"/>
        <v>14.1</v>
      </c>
      <c r="D425" s="6">
        <f t="shared" si="12"/>
        <v>25.1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3">
        <v>0.58888888888888902</v>
      </c>
      <c r="B426" s="5" t="s">
        <v>431</v>
      </c>
      <c r="C426" s="6">
        <f t="shared" si="13"/>
        <v>14.133333333333333</v>
      </c>
      <c r="D426" s="6">
        <f t="shared" si="12"/>
        <v>25.133333333333333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3">
        <v>0.59027777777777801</v>
      </c>
      <c r="B427" s="5" t="s">
        <v>432</v>
      </c>
      <c r="C427" s="6">
        <f t="shared" si="13"/>
        <v>14.166666666666666</v>
      </c>
      <c r="D427" s="6">
        <f t="shared" si="12"/>
        <v>25.166666666666664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3">
        <v>0.59166666666666701</v>
      </c>
      <c r="B428" s="5" t="s">
        <v>433</v>
      </c>
      <c r="C428" s="6">
        <f t="shared" si="13"/>
        <v>14.2</v>
      </c>
      <c r="D428" s="6">
        <f t="shared" si="12"/>
        <v>25.2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3">
        <v>0.593055555555556</v>
      </c>
      <c r="B429" s="5" t="s">
        <v>434</v>
      </c>
      <c r="C429" s="6">
        <f t="shared" si="13"/>
        <v>14.233333333333333</v>
      </c>
      <c r="D429" s="6">
        <f t="shared" si="12"/>
        <v>25.233333333333334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3">
        <v>0.594444444444444</v>
      </c>
      <c r="B430" s="5" t="s">
        <v>435</v>
      </c>
      <c r="C430" s="6">
        <f t="shared" si="13"/>
        <v>14.266666666666667</v>
      </c>
      <c r="D430" s="6">
        <f t="shared" si="12"/>
        <v>25.266666666666666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3">
        <v>0.59583333333333299</v>
      </c>
      <c r="B431" s="5" t="s">
        <v>436</v>
      </c>
      <c r="C431" s="6">
        <f t="shared" si="13"/>
        <v>14.3</v>
      </c>
      <c r="D431" s="6">
        <f t="shared" si="12"/>
        <v>25.3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3">
        <v>0.59722222222222199</v>
      </c>
      <c r="B432" s="5" t="s">
        <v>437</v>
      </c>
      <c r="C432" s="6">
        <f t="shared" si="13"/>
        <v>14.333333333333334</v>
      </c>
      <c r="D432" s="6">
        <f t="shared" si="12"/>
        <v>25.333333333333336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3">
        <v>0.59861111111111098</v>
      </c>
      <c r="B433" s="5" t="s">
        <v>438</v>
      </c>
      <c r="C433" s="6">
        <f t="shared" si="13"/>
        <v>14.366666666666667</v>
      </c>
      <c r="D433" s="6">
        <f t="shared" si="12"/>
        <v>25.366666666666667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3">
        <v>0.6</v>
      </c>
      <c r="B434" s="5" t="s">
        <v>439</v>
      </c>
      <c r="C434" s="6">
        <f t="shared" si="13"/>
        <v>14.4</v>
      </c>
      <c r="D434" s="6">
        <f t="shared" si="12"/>
        <v>25.4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3">
        <v>0.60138888888888897</v>
      </c>
      <c r="B435" s="5" t="s">
        <v>440</v>
      </c>
      <c r="C435" s="6">
        <f t="shared" si="13"/>
        <v>14.433333333333334</v>
      </c>
      <c r="D435" s="6">
        <f t="shared" si="12"/>
        <v>25.433333333333334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3">
        <v>0.60277777777777797</v>
      </c>
      <c r="B436" s="5" t="s">
        <v>441</v>
      </c>
      <c r="C436" s="6">
        <f t="shared" si="13"/>
        <v>14.466666666666667</v>
      </c>
      <c r="D436" s="6">
        <f t="shared" si="12"/>
        <v>25.466666666666669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3">
        <v>0.60416666666666696</v>
      </c>
      <c r="B437" s="5" t="s">
        <v>442</v>
      </c>
      <c r="C437" s="6">
        <f t="shared" si="13"/>
        <v>14.5</v>
      </c>
      <c r="D437" s="6">
        <f t="shared" si="12"/>
        <v>25.5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3">
        <v>0.60555555555555596</v>
      </c>
      <c r="B438" s="5" t="s">
        <v>443</v>
      </c>
      <c r="C438" s="6">
        <f t="shared" si="13"/>
        <v>14.533333333333333</v>
      </c>
      <c r="D438" s="6">
        <f t="shared" si="12"/>
        <v>25.533333333333331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3">
        <v>0.60694444444444495</v>
      </c>
      <c r="B439" s="5" t="s">
        <v>444</v>
      </c>
      <c r="C439" s="6">
        <f t="shared" si="13"/>
        <v>14.566666666666666</v>
      </c>
      <c r="D439" s="6">
        <f t="shared" si="12"/>
        <v>25.566666666666666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3">
        <v>0.60833333333333295</v>
      </c>
      <c r="B440" s="5" t="s">
        <v>445</v>
      </c>
      <c r="C440" s="6">
        <f t="shared" si="13"/>
        <v>14.6</v>
      </c>
      <c r="D440" s="6">
        <f t="shared" si="12"/>
        <v>25.6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3">
        <v>0.60972222222222205</v>
      </c>
      <c r="B441" s="5" t="s">
        <v>446</v>
      </c>
      <c r="C441" s="6">
        <f t="shared" si="13"/>
        <v>14.633333333333333</v>
      </c>
      <c r="D441" s="6">
        <f t="shared" si="12"/>
        <v>25.633333333333333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3">
        <v>0.61111111111111105</v>
      </c>
      <c r="B442" s="5" t="s">
        <v>447</v>
      </c>
      <c r="C442" s="6">
        <f t="shared" si="13"/>
        <v>14.666666666666666</v>
      </c>
      <c r="D442" s="6">
        <f t="shared" si="12"/>
        <v>25.666666666666664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3">
        <v>0.61250000000000004</v>
      </c>
      <c r="B443" s="5" t="s">
        <v>448</v>
      </c>
      <c r="C443" s="6">
        <f t="shared" si="13"/>
        <v>14.7</v>
      </c>
      <c r="D443" s="6">
        <f t="shared" si="12"/>
        <v>25.7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3">
        <v>0.61388888888888904</v>
      </c>
      <c r="B444" s="5" t="s">
        <v>449</v>
      </c>
      <c r="C444" s="6">
        <f t="shared" si="13"/>
        <v>14.733333333333333</v>
      </c>
      <c r="D444" s="6">
        <f t="shared" si="12"/>
        <v>25.733333333333334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3">
        <v>0.61527777777777803</v>
      </c>
      <c r="B445" s="5" t="s">
        <v>450</v>
      </c>
      <c r="C445" s="6">
        <f t="shared" si="13"/>
        <v>14.766666666666667</v>
      </c>
      <c r="D445" s="6">
        <f t="shared" si="12"/>
        <v>25.766666666666666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3">
        <v>0.61666666666666703</v>
      </c>
      <c r="B446" s="5" t="s">
        <v>451</v>
      </c>
      <c r="C446" s="6">
        <f t="shared" si="13"/>
        <v>14.8</v>
      </c>
      <c r="D446" s="6">
        <f t="shared" si="12"/>
        <v>25.8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3">
        <v>0.61805555555555602</v>
      </c>
      <c r="B447" s="5" t="s">
        <v>452</v>
      </c>
      <c r="C447" s="6">
        <f t="shared" si="13"/>
        <v>14.833333333333334</v>
      </c>
      <c r="D447" s="6">
        <f t="shared" si="12"/>
        <v>25.833333333333336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3">
        <v>0.61944444444444402</v>
      </c>
      <c r="B448" s="5" t="s">
        <v>453</v>
      </c>
      <c r="C448" s="6">
        <f t="shared" si="13"/>
        <v>14.866666666666667</v>
      </c>
      <c r="D448" s="6">
        <f t="shared" si="12"/>
        <v>25.866666666666667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3">
        <v>0.62083333333333302</v>
      </c>
      <c r="B449" s="5" t="s">
        <v>454</v>
      </c>
      <c r="C449" s="6">
        <f t="shared" si="13"/>
        <v>14.9</v>
      </c>
      <c r="D449" s="6">
        <f t="shared" si="12"/>
        <v>25.9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3">
        <v>0.62222222222222201</v>
      </c>
      <c r="B450" s="5" t="s">
        <v>455</v>
      </c>
      <c r="C450" s="6">
        <f t="shared" si="13"/>
        <v>14.933333333333334</v>
      </c>
      <c r="D450" s="6">
        <f t="shared" si="12"/>
        <v>25.933333333333334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3">
        <v>0.62361111111111101</v>
      </c>
      <c r="B451" s="5" t="s">
        <v>456</v>
      </c>
      <c r="C451" s="6">
        <f t="shared" si="13"/>
        <v>14.966666666666667</v>
      </c>
      <c r="D451" s="6">
        <f t="shared" si="12"/>
        <v>25.966666666666669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3">
        <v>0.625</v>
      </c>
      <c r="B452" s="5" t="s">
        <v>457</v>
      </c>
      <c r="C452" s="6">
        <f t="shared" si="13"/>
        <v>15</v>
      </c>
      <c r="D452" s="6">
        <f t="shared" ref="D452:D515" si="14">C452+11</f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3">
        <v>0.62638888888888899</v>
      </c>
      <c r="B453" s="5" t="s">
        <v>458</v>
      </c>
      <c r="C453" s="6">
        <f t="shared" ref="C453:C516" si="15">B453/60/60</f>
        <v>15.033333333333333</v>
      </c>
      <c r="D453" s="6">
        <f t="shared" si="14"/>
        <v>26.033333333333331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3">
        <v>0.62777777777777799</v>
      </c>
      <c r="B454" s="5" t="s">
        <v>459</v>
      </c>
      <c r="C454" s="6">
        <f t="shared" si="15"/>
        <v>15.066666666666666</v>
      </c>
      <c r="D454" s="6">
        <f t="shared" si="14"/>
        <v>26.066666666666666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3">
        <v>0.62916666666666698</v>
      </c>
      <c r="B455" s="5" t="s">
        <v>460</v>
      </c>
      <c r="C455" s="6">
        <f t="shared" si="15"/>
        <v>15.1</v>
      </c>
      <c r="D455" s="6">
        <f t="shared" si="14"/>
        <v>26.1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</row>
    <row r="456" spans="1:16" x14ac:dyDescent="0.3">
      <c r="A456" s="3">
        <v>0.63055555555555598</v>
      </c>
      <c r="B456" s="5" t="s">
        <v>461</v>
      </c>
      <c r="C456" s="6">
        <f t="shared" si="15"/>
        <v>15.133333333333333</v>
      </c>
      <c r="D456" s="6">
        <f t="shared" si="14"/>
        <v>26.133333333333333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3">
        <v>0.63194444444444398</v>
      </c>
      <c r="B457" s="5" t="s">
        <v>462</v>
      </c>
      <c r="C457" s="6">
        <f t="shared" si="15"/>
        <v>15.166666666666666</v>
      </c>
      <c r="D457" s="6">
        <f t="shared" si="14"/>
        <v>26.166666666666664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3">
        <v>0.63333333333333297</v>
      </c>
      <c r="B458" s="5" t="s">
        <v>463</v>
      </c>
      <c r="C458" s="6">
        <f t="shared" si="15"/>
        <v>15.2</v>
      </c>
      <c r="D458" s="6">
        <f t="shared" si="14"/>
        <v>26.2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3">
        <v>0.63472222222222197</v>
      </c>
      <c r="B459" s="5" t="s">
        <v>464</v>
      </c>
      <c r="C459" s="6">
        <f t="shared" si="15"/>
        <v>15.233333333333333</v>
      </c>
      <c r="D459" s="6">
        <f t="shared" si="14"/>
        <v>26.233333333333334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3">
        <v>0.63611111111111096</v>
      </c>
      <c r="B460" s="5" t="s">
        <v>465</v>
      </c>
      <c r="C460" s="6">
        <f t="shared" si="15"/>
        <v>15.266666666666667</v>
      </c>
      <c r="D460" s="6">
        <f t="shared" si="14"/>
        <v>26.266666666666666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3">
        <v>0.63749999999999996</v>
      </c>
      <c r="B461" s="5" t="s">
        <v>466</v>
      </c>
      <c r="C461" s="6">
        <f t="shared" si="15"/>
        <v>15.3</v>
      </c>
      <c r="D461" s="6">
        <f t="shared" si="14"/>
        <v>26.3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3">
        <v>0.63888888888888895</v>
      </c>
      <c r="B462" s="5" t="s">
        <v>467</v>
      </c>
      <c r="C462" s="6">
        <f t="shared" si="15"/>
        <v>15.333333333333334</v>
      </c>
      <c r="D462" s="6">
        <f t="shared" si="14"/>
        <v>26.333333333333336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3">
        <v>0.64027777777777795</v>
      </c>
      <c r="B463" s="5" t="s">
        <v>468</v>
      </c>
      <c r="C463" s="6">
        <f t="shared" si="15"/>
        <v>15.366666666666667</v>
      </c>
      <c r="D463" s="6">
        <f t="shared" si="14"/>
        <v>26.366666666666667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3">
        <v>0.64166666666666705</v>
      </c>
      <c r="B464" s="5" t="s">
        <v>469</v>
      </c>
      <c r="C464" s="6">
        <f t="shared" si="15"/>
        <v>15.4</v>
      </c>
      <c r="D464" s="6">
        <f t="shared" si="14"/>
        <v>26.4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3">
        <v>0.64305555555555605</v>
      </c>
      <c r="B465" s="5" t="s">
        <v>470</v>
      </c>
      <c r="C465" s="6">
        <f t="shared" si="15"/>
        <v>15.433333333333334</v>
      </c>
      <c r="D465" s="6">
        <f t="shared" si="14"/>
        <v>26.433333333333334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3">
        <v>0.64444444444444404</v>
      </c>
      <c r="B466" s="5" t="s">
        <v>471</v>
      </c>
      <c r="C466" s="6">
        <f t="shared" si="15"/>
        <v>15.466666666666667</v>
      </c>
      <c r="D466" s="6">
        <f t="shared" si="14"/>
        <v>26.466666666666669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3">
        <v>0.64583333333333304</v>
      </c>
      <c r="B467" s="5" t="s">
        <v>472</v>
      </c>
      <c r="C467" s="6">
        <f t="shared" si="15"/>
        <v>15.5</v>
      </c>
      <c r="D467" s="6">
        <f t="shared" si="14"/>
        <v>26.5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0</v>
      </c>
      <c r="O467">
        <v>0</v>
      </c>
      <c r="P467">
        <v>0</v>
      </c>
    </row>
    <row r="468" spans="1:16" x14ac:dyDescent="0.3">
      <c r="A468" s="3">
        <v>0.64722222222222203</v>
      </c>
      <c r="B468" s="5" t="s">
        <v>473</v>
      </c>
      <c r="C468" s="6">
        <f t="shared" si="15"/>
        <v>15.533333333333333</v>
      </c>
      <c r="D468" s="6">
        <f t="shared" si="14"/>
        <v>26.533333333333331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3">
        <v>0.64861111111111103</v>
      </c>
      <c r="B469" s="5" t="s">
        <v>474</v>
      </c>
      <c r="C469" s="6">
        <f t="shared" si="15"/>
        <v>15.566666666666666</v>
      </c>
      <c r="D469" s="6">
        <f t="shared" si="14"/>
        <v>26.566666666666666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s="3">
        <v>0.65</v>
      </c>
      <c r="B470" s="5" t="s">
        <v>475</v>
      </c>
      <c r="C470" s="6">
        <f t="shared" si="15"/>
        <v>15.6</v>
      </c>
      <c r="D470" s="6">
        <f t="shared" si="14"/>
        <v>26.6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3">
        <v>0.65138888888888902</v>
      </c>
      <c r="B471" s="5" t="s">
        <v>476</v>
      </c>
      <c r="C471" s="6">
        <f t="shared" si="15"/>
        <v>15.633333333333333</v>
      </c>
      <c r="D471" s="6">
        <f t="shared" si="14"/>
        <v>26.633333333333333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3">
        <v>0.65277777777777801</v>
      </c>
      <c r="B472" s="5" t="s">
        <v>477</v>
      </c>
      <c r="C472" s="6">
        <f t="shared" si="15"/>
        <v>15.666666666666666</v>
      </c>
      <c r="D472" s="6">
        <f t="shared" si="14"/>
        <v>26.666666666666664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3">
        <v>0.65416666666666701</v>
      </c>
      <c r="B473" s="5" t="s">
        <v>478</v>
      </c>
      <c r="C473" s="6">
        <f t="shared" si="15"/>
        <v>15.7</v>
      </c>
      <c r="D473" s="6">
        <f t="shared" si="14"/>
        <v>26.7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3">
        <v>0.655555555555556</v>
      </c>
      <c r="B474" s="5" t="s">
        <v>479</v>
      </c>
      <c r="C474" s="6">
        <f t="shared" si="15"/>
        <v>15.733333333333333</v>
      </c>
      <c r="D474" s="6">
        <f t="shared" si="14"/>
        <v>26.733333333333334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3">
        <v>0.656944444444444</v>
      </c>
      <c r="B475" s="5" t="s">
        <v>480</v>
      </c>
      <c r="C475" s="6">
        <f t="shared" si="15"/>
        <v>15.766666666666667</v>
      </c>
      <c r="D475" s="6">
        <f t="shared" si="14"/>
        <v>26.766666666666666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3">
        <v>0.65833333333333299</v>
      </c>
      <c r="B476" s="5" t="s">
        <v>481</v>
      </c>
      <c r="C476" s="6">
        <f t="shared" si="15"/>
        <v>15.8</v>
      </c>
      <c r="D476" s="6">
        <f t="shared" si="14"/>
        <v>26.8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3">
        <v>0.65972222222222199</v>
      </c>
      <c r="B477" s="5" t="s">
        <v>482</v>
      </c>
      <c r="C477" s="6">
        <f t="shared" si="15"/>
        <v>15.833333333333334</v>
      </c>
      <c r="D477" s="6">
        <f t="shared" si="14"/>
        <v>26.833333333333336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3">
        <v>0.66111111111111098</v>
      </c>
      <c r="B478" s="5" t="s">
        <v>483</v>
      </c>
      <c r="C478" s="6">
        <f t="shared" si="15"/>
        <v>15.866666666666667</v>
      </c>
      <c r="D478" s="6">
        <f t="shared" si="14"/>
        <v>26.866666666666667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3">
        <v>0.66249999999999998</v>
      </c>
      <c r="B479" s="5" t="s">
        <v>484</v>
      </c>
      <c r="C479" s="6">
        <f t="shared" si="15"/>
        <v>15.9</v>
      </c>
      <c r="D479" s="6">
        <f t="shared" si="14"/>
        <v>26.9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3">
        <v>0.66388888888888897</v>
      </c>
      <c r="B480" s="5" t="s">
        <v>485</v>
      </c>
      <c r="C480" s="6">
        <f t="shared" si="15"/>
        <v>15.933333333333334</v>
      </c>
      <c r="D480" s="6">
        <f t="shared" si="14"/>
        <v>26.933333333333334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3">
        <v>0.66527777777777797</v>
      </c>
      <c r="B481" s="5" t="s">
        <v>486</v>
      </c>
      <c r="C481" s="6">
        <f t="shared" si="15"/>
        <v>15.966666666666667</v>
      </c>
      <c r="D481" s="6">
        <f t="shared" si="14"/>
        <v>26.966666666666669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3">
        <v>0.66666666666666696</v>
      </c>
      <c r="B482" s="5" t="s">
        <v>487</v>
      </c>
      <c r="C482" s="6">
        <f t="shared" si="15"/>
        <v>16</v>
      </c>
      <c r="D482" s="6">
        <f t="shared" si="14"/>
        <v>27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3">
        <v>0.66805555555555596</v>
      </c>
      <c r="B483" s="5" t="s">
        <v>488</v>
      </c>
      <c r="C483" s="6">
        <f t="shared" si="15"/>
        <v>16.033333333333335</v>
      </c>
      <c r="D483" s="6">
        <f t="shared" si="14"/>
        <v>27.033333333333335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3">
        <v>0.66944444444444495</v>
      </c>
      <c r="B484" s="5" t="s">
        <v>489</v>
      </c>
      <c r="C484" s="6">
        <f t="shared" si="15"/>
        <v>16.066666666666666</v>
      </c>
      <c r="D484" s="6">
        <f t="shared" si="14"/>
        <v>27.066666666666666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3">
        <v>0.67083333333333295</v>
      </c>
      <c r="B485" s="5" t="s">
        <v>490</v>
      </c>
      <c r="C485" s="6">
        <f t="shared" si="15"/>
        <v>16.100000000000001</v>
      </c>
      <c r="D485" s="6">
        <f t="shared" si="14"/>
        <v>27.1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3">
        <v>0.67222222222222205</v>
      </c>
      <c r="B486" s="5" t="s">
        <v>491</v>
      </c>
      <c r="C486" s="6">
        <f t="shared" si="15"/>
        <v>16.133333333333333</v>
      </c>
      <c r="D486" s="6">
        <f t="shared" si="14"/>
        <v>27.133333333333333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3">
        <v>0.67361111111111105</v>
      </c>
      <c r="B487" s="5" t="s">
        <v>492</v>
      </c>
      <c r="C487" s="6">
        <f t="shared" si="15"/>
        <v>16.166666666666668</v>
      </c>
      <c r="D487" s="6">
        <f t="shared" si="14"/>
        <v>27.166666666666668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3">
        <v>0.67500000000000004</v>
      </c>
      <c r="B488" s="5" t="s">
        <v>493</v>
      </c>
      <c r="C488" s="6">
        <f t="shared" si="15"/>
        <v>16.2</v>
      </c>
      <c r="D488" s="6">
        <f t="shared" si="14"/>
        <v>27.2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3">
        <v>0.67638888888888904</v>
      </c>
      <c r="B489" s="5" t="s">
        <v>494</v>
      </c>
      <c r="C489" s="6">
        <f t="shared" si="15"/>
        <v>16.233333333333334</v>
      </c>
      <c r="D489" s="6">
        <f t="shared" si="14"/>
        <v>27.233333333333334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3">
        <v>0.67777777777777803</v>
      </c>
      <c r="B490" s="5" t="s">
        <v>495</v>
      </c>
      <c r="C490" s="6">
        <f t="shared" si="15"/>
        <v>16.266666666666666</v>
      </c>
      <c r="D490" s="6">
        <f t="shared" si="14"/>
        <v>27.266666666666666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3">
        <v>0.67916666666666703</v>
      </c>
      <c r="B491" s="5" t="s">
        <v>496</v>
      </c>
      <c r="C491" s="6">
        <f t="shared" si="15"/>
        <v>16.3</v>
      </c>
      <c r="D491" s="6">
        <f t="shared" si="14"/>
        <v>27.3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3">
        <v>0.68055555555555602</v>
      </c>
      <c r="B492" s="5" t="s">
        <v>497</v>
      </c>
      <c r="C492" s="6">
        <f t="shared" si="15"/>
        <v>16.333333333333332</v>
      </c>
      <c r="D492" s="6">
        <f t="shared" si="14"/>
        <v>27.333333333333332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3">
        <v>0.68194444444444402</v>
      </c>
      <c r="B493" s="5" t="s">
        <v>498</v>
      </c>
      <c r="C493" s="6">
        <f t="shared" si="15"/>
        <v>16.366666666666667</v>
      </c>
      <c r="D493" s="6">
        <f t="shared" si="14"/>
        <v>27.366666666666667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3">
        <v>0.68333333333333302</v>
      </c>
      <c r="B494" s="5" t="s">
        <v>499</v>
      </c>
      <c r="C494" s="6">
        <f t="shared" si="15"/>
        <v>16.399999999999999</v>
      </c>
      <c r="D494" s="6">
        <f t="shared" si="14"/>
        <v>27.4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3">
        <v>0.68472222222222201</v>
      </c>
      <c r="B495" s="5" t="s">
        <v>500</v>
      </c>
      <c r="C495" s="6">
        <f t="shared" si="15"/>
        <v>16.433333333333334</v>
      </c>
      <c r="D495" s="6">
        <f t="shared" si="14"/>
        <v>27.433333333333334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3">
        <v>0.68611111111111101</v>
      </c>
      <c r="B496" s="5" t="s">
        <v>501</v>
      </c>
      <c r="C496" s="6">
        <f t="shared" si="15"/>
        <v>16.466666666666665</v>
      </c>
      <c r="D496" s="6">
        <f t="shared" si="14"/>
        <v>27.466666666666665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3">
        <v>0.6875</v>
      </c>
      <c r="B497" s="5" t="s">
        <v>502</v>
      </c>
      <c r="C497" s="6">
        <f t="shared" si="15"/>
        <v>16.5</v>
      </c>
      <c r="D497" s="6">
        <f t="shared" si="14"/>
        <v>27.5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3">
        <v>0.68888888888888899</v>
      </c>
      <c r="B498" s="5" t="s">
        <v>503</v>
      </c>
      <c r="C498" s="6">
        <f t="shared" si="15"/>
        <v>16.533333333333335</v>
      </c>
      <c r="D498" s="6">
        <f t="shared" si="14"/>
        <v>27.533333333333335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3">
        <v>0.69027777777777799</v>
      </c>
      <c r="B499" s="5" t="s">
        <v>504</v>
      </c>
      <c r="C499" s="6">
        <f t="shared" si="15"/>
        <v>16.566666666666666</v>
      </c>
      <c r="D499" s="6">
        <f t="shared" si="14"/>
        <v>27.566666666666666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3">
        <v>0.69166666666666698</v>
      </c>
      <c r="B500" s="5" t="s">
        <v>505</v>
      </c>
      <c r="C500" s="6">
        <f t="shared" si="15"/>
        <v>16.600000000000001</v>
      </c>
      <c r="D500" s="6">
        <f t="shared" si="14"/>
        <v>27.6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3">
        <v>0.69305555555555598</v>
      </c>
      <c r="B501" s="5" t="s">
        <v>506</v>
      </c>
      <c r="C501" s="6">
        <f t="shared" si="15"/>
        <v>16.633333333333333</v>
      </c>
      <c r="D501" s="6">
        <f t="shared" si="14"/>
        <v>27.633333333333333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3">
        <v>0.69444444444444398</v>
      </c>
      <c r="B502" s="5" t="s">
        <v>507</v>
      </c>
      <c r="C502" s="6">
        <f t="shared" si="15"/>
        <v>16.666666666666668</v>
      </c>
      <c r="D502" s="6">
        <f t="shared" si="14"/>
        <v>27.666666666666668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3">
        <v>0.69583333333333297</v>
      </c>
      <c r="B503" s="5" t="s">
        <v>508</v>
      </c>
      <c r="C503" s="6">
        <f t="shared" si="15"/>
        <v>16.7</v>
      </c>
      <c r="D503" s="6">
        <f t="shared" si="14"/>
        <v>27.7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3">
        <v>0.69722222222222197</v>
      </c>
      <c r="B504" s="5" t="s">
        <v>509</v>
      </c>
      <c r="C504" s="6">
        <f t="shared" si="15"/>
        <v>16.733333333333334</v>
      </c>
      <c r="D504" s="6">
        <f t="shared" si="14"/>
        <v>27.733333333333334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3">
        <v>0.69861111111111096</v>
      </c>
      <c r="B505" s="5" t="s">
        <v>510</v>
      </c>
      <c r="C505" s="6">
        <f t="shared" si="15"/>
        <v>16.766666666666666</v>
      </c>
      <c r="D505" s="6">
        <f t="shared" si="14"/>
        <v>27.766666666666666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3">
        <v>0.7</v>
      </c>
      <c r="B506" s="5" t="s">
        <v>511</v>
      </c>
      <c r="C506" s="6">
        <f t="shared" si="15"/>
        <v>16.8</v>
      </c>
      <c r="D506" s="6">
        <f t="shared" si="14"/>
        <v>27.8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3">
        <v>0.70138888888888895</v>
      </c>
      <c r="B507" s="5" t="s">
        <v>512</v>
      </c>
      <c r="C507" s="6">
        <f t="shared" si="15"/>
        <v>16.833333333333332</v>
      </c>
      <c r="D507" s="6">
        <f t="shared" si="14"/>
        <v>27.833333333333332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3">
        <v>0.70277777777777795</v>
      </c>
      <c r="B508" s="5" t="s">
        <v>513</v>
      </c>
      <c r="C508" s="6">
        <f t="shared" si="15"/>
        <v>16.866666666666667</v>
      </c>
      <c r="D508" s="6">
        <f t="shared" si="14"/>
        <v>27.866666666666667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3">
        <v>0.70416666666666705</v>
      </c>
      <c r="B509" s="5" t="s">
        <v>514</v>
      </c>
      <c r="C509" s="6">
        <f t="shared" si="15"/>
        <v>16.899999999999999</v>
      </c>
      <c r="D509" s="6">
        <f t="shared" si="14"/>
        <v>27.9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3">
        <v>0.70555555555555605</v>
      </c>
      <c r="B510" s="5" t="s">
        <v>515</v>
      </c>
      <c r="C510" s="6">
        <f t="shared" si="15"/>
        <v>16.933333333333334</v>
      </c>
      <c r="D510" s="6">
        <f t="shared" si="14"/>
        <v>27.933333333333334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3">
        <v>0.70694444444444404</v>
      </c>
      <c r="B511" s="5" t="s">
        <v>516</v>
      </c>
      <c r="C511" s="6">
        <f t="shared" si="15"/>
        <v>16.966666666666665</v>
      </c>
      <c r="D511" s="6">
        <f t="shared" si="14"/>
        <v>27.966666666666665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3">
        <v>0.70833333333333304</v>
      </c>
      <c r="B512" s="5" t="s">
        <v>517</v>
      </c>
      <c r="C512" s="6">
        <f t="shared" si="15"/>
        <v>17</v>
      </c>
      <c r="D512" s="6">
        <f t="shared" si="14"/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3">
        <v>0.70972222222222203</v>
      </c>
      <c r="B513" s="5" t="s">
        <v>518</v>
      </c>
      <c r="C513" s="6">
        <f t="shared" si="15"/>
        <v>17.033333333333335</v>
      </c>
      <c r="D513" s="6">
        <f t="shared" si="14"/>
        <v>28.033333333333335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3">
        <v>0.71111111111111103</v>
      </c>
      <c r="B514" s="5" t="s">
        <v>519</v>
      </c>
      <c r="C514" s="6">
        <f t="shared" si="15"/>
        <v>17.066666666666666</v>
      </c>
      <c r="D514" s="6">
        <f t="shared" si="14"/>
        <v>28.066666666666666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3">
        <v>0.71250000000000002</v>
      </c>
      <c r="B515" s="5" t="s">
        <v>520</v>
      </c>
      <c r="C515" s="6">
        <f t="shared" si="15"/>
        <v>17.100000000000001</v>
      </c>
      <c r="D515" s="6">
        <f t="shared" si="14"/>
        <v>28.1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3">
        <v>0.71388888888888902</v>
      </c>
      <c r="B516" s="5" t="s">
        <v>521</v>
      </c>
      <c r="C516" s="6">
        <f t="shared" si="15"/>
        <v>17.133333333333333</v>
      </c>
      <c r="D516" s="6">
        <f t="shared" ref="D516:D579" si="16">C516+11</f>
        <v>28.133333333333333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3">
        <v>0.71527777777777801</v>
      </c>
      <c r="B517" s="5" t="s">
        <v>522</v>
      </c>
      <c r="C517" s="6">
        <f t="shared" ref="C517:C580" si="17">B517/60/60</f>
        <v>17.166666666666668</v>
      </c>
      <c r="D517" s="6">
        <f t="shared" si="16"/>
        <v>28.166666666666668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3">
        <v>0.71666666666666701</v>
      </c>
      <c r="B518" s="5" t="s">
        <v>523</v>
      </c>
      <c r="C518" s="6">
        <f t="shared" si="17"/>
        <v>17.2</v>
      </c>
      <c r="D518" s="6">
        <f t="shared" si="16"/>
        <v>28.2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0</v>
      </c>
      <c r="O518">
        <v>0</v>
      </c>
      <c r="P518">
        <v>0</v>
      </c>
    </row>
    <row r="519" spans="1:16" x14ac:dyDescent="0.3">
      <c r="A519" s="3">
        <v>0.718055555555556</v>
      </c>
      <c r="B519" s="5" t="s">
        <v>524</v>
      </c>
      <c r="C519" s="6">
        <f t="shared" si="17"/>
        <v>17.233333333333334</v>
      </c>
      <c r="D519" s="6">
        <f t="shared" si="16"/>
        <v>28.233333333333334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3">
        <v>0.719444444444444</v>
      </c>
      <c r="B520" s="5" t="s">
        <v>525</v>
      </c>
      <c r="C520" s="6">
        <f t="shared" si="17"/>
        <v>17.266666666666666</v>
      </c>
      <c r="D520" s="6">
        <f t="shared" si="16"/>
        <v>28.266666666666666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3">
        <v>0.72083333333333299</v>
      </c>
      <c r="B521" s="5" t="s">
        <v>526</v>
      </c>
      <c r="C521" s="6">
        <f t="shared" si="17"/>
        <v>17.3</v>
      </c>
      <c r="D521" s="6">
        <f t="shared" si="16"/>
        <v>28.3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3">
        <v>0.72222222222222199</v>
      </c>
      <c r="B522" s="5" t="s">
        <v>527</v>
      </c>
      <c r="C522" s="6">
        <f t="shared" si="17"/>
        <v>17.333333333333332</v>
      </c>
      <c r="D522" s="6">
        <f t="shared" si="16"/>
        <v>28.333333333333332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3">
        <v>0.72361111111111098</v>
      </c>
      <c r="B523" s="5" t="s">
        <v>528</v>
      </c>
      <c r="C523" s="6">
        <f t="shared" si="17"/>
        <v>17.366666666666667</v>
      </c>
      <c r="D523" s="6">
        <f t="shared" si="16"/>
        <v>28.366666666666667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3">
        <v>0.72499999999999998</v>
      </c>
      <c r="B524" s="5" t="s">
        <v>529</v>
      </c>
      <c r="C524" s="6">
        <f t="shared" si="17"/>
        <v>17.399999999999999</v>
      </c>
      <c r="D524" s="6">
        <f t="shared" si="16"/>
        <v>28.4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3">
        <v>0.72638888888888897</v>
      </c>
      <c r="B525" s="5" t="s">
        <v>530</v>
      </c>
      <c r="C525" s="6">
        <f t="shared" si="17"/>
        <v>17.433333333333334</v>
      </c>
      <c r="D525" s="6">
        <f t="shared" si="16"/>
        <v>28.433333333333334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3">
        <v>0.72777777777777797</v>
      </c>
      <c r="B526" s="5" t="s">
        <v>531</v>
      </c>
      <c r="C526" s="6">
        <f t="shared" si="17"/>
        <v>17.466666666666665</v>
      </c>
      <c r="D526" s="6">
        <f t="shared" si="16"/>
        <v>28.466666666666665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</row>
    <row r="527" spans="1:16" x14ac:dyDescent="0.3">
      <c r="A527" s="3">
        <v>0.72916666666666696</v>
      </c>
      <c r="B527" s="5" t="s">
        <v>532</v>
      </c>
      <c r="C527" s="6">
        <f t="shared" si="17"/>
        <v>17.5</v>
      </c>
      <c r="D527" s="6">
        <f t="shared" si="16"/>
        <v>28.5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3">
        <v>0.73055555555555596</v>
      </c>
      <c r="B528" s="5" t="s">
        <v>533</v>
      </c>
      <c r="C528" s="6">
        <f t="shared" si="17"/>
        <v>17.533333333333335</v>
      </c>
      <c r="D528" s="6">
        <f t="shared" si="16"/>
        <v>28.533333333333335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3">
        <v>0.73194444444444495</v>
      </c>
      <c r="B529" s="5" t="s">
        <v>534</v>
      </c>
      <c r="C529" s="6">
        <f t="shared" si="17"/>
        <v>17.566666666666666</v>
      </c>
      <c r="D529" s="6">
        <f t="shared" si="16"/>
        <v>28.566666666666666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3">
        <v>0.73333333333333295</v>
      </c>
      <c r="B530" s="5" t="s">
        <v>535</v>
      </c>
      <c r="C530" s="6">
        <f t="shared" si="17"/>
        <v>17.600000000000001</v>
      </c>
      <c r="D530" s="6">
        <f t="shared" si="16"/>
        <v>28.6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3">
        <v>0.73472222222222205</v>
      </c>
      <c r="B531" s="5" t="s">
        <v>536</v>
      </c>
      <c r="C531" s="6">
        <f t="shared" si="17"/>
        <v>17.633333333333333</v>
      </c>
      <c r="D531" s="6">
        <f t="shared" si="16"/>
        <v>28.633333333333333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3">
        <v>0.73611111111111105</v>
      </c>
      <c r="B532" s="5" t="s">
        <v>537</v>
      </c>
      <c r="C532" s="6">
        <f t="shared" si="17"/>
        <v>17.666666666666668</v>
      </c>
      <c r="D532" s="6">
        <f t="shared" si="16"/>
        <v>28.666666666666668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3">
        <v>0.73750000000000004</v>
      </c>
      <c r="B533" s="5" t="s">
        <v>538</v>
      </c>
      <c r="C533" s="6">
        <f t="shared" si="17"/>
        <v>17.7</v>
      </c>
      <c r="D533" s="6">
        <f t="shared" si="16"/>
        <v>28.7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3">
        <v>0.73888888888888904</v>
      </c>
      <c r="B534" s="5" t="s">
        <v>539</v>
      </c>
      <c r="C534" s="6">
        <f t="shared" si="17"/>
        <v>17.733333333333334</v>
      </c>
      <c r="D534" s="6">
        <f t="shared" si="16"/>
        <v>28.733333333333334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3">
        <v>0.74027777777777803</v>
      </c>
      <c r="B535" s="5" t="s">
        <v>540</v>
      </c>
      <c r="C535" s="6">
        <f t="shared" si="17"/>
        <v>17.766666666666666</v>
      </c>
      <c r="D535" s="6">
        <f t="shared" si="16"/>
        <v>28.766666666666666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3">
        <v>0.74166666666666703</v>
      </c>
      <c r="B536" s="5" t="s">
        <v>541</v>
      </c>
      <c r="C536" s="6">
        <f t="shared" si="17"/>
        <v>17.8</v>
      </c>
      <c r="D536" s="6">
        <f t="shared" si="16"/>
        <v>28.8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3">
        <v>0.74305555555555602</v>
      </c>
      <c r="B537" s="5" t="s">
        <v>542</v>
      </c>
      <c r="C537" s="6">
        <f t="shared" si="17"/>
        <v>17.833333333333332</v>
      </c>
      <c r="D537" s="6">
        <f t="shared" si="16"/>
        <v>28.833333333333332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3">
        <v>0.74444444444444402</v>
      </c>
      <c r="B538" s="5" t="s">
        <v>543</v>
      </c>
      <c r="C538" s="6">
        <f t="shared" si="17"/>
        <v>17.866666666666667</v>
      </c>
      <c r="D538" s="6">
        <f t="shared" si="16"/>
        <v>28.866666666666667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3">
        <v>0.74583333333333302</v>
      </c>
      <c r="B539" s="5" t="s">
        <v>544</v>
      </c>
      <c r="C539" s="6">
        <f t="shared" si="17"/>
        <v>17.899999999999999</v>
      </c>
      <c r="D539" s="6">
        <f t="shared" si="16"/>
        <v>28.9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3">
        <v>0.74722222222222201</v>
      </c>
      <c r="B540" s="5" t="s">
        <v>545</v>
      </c>
      <c r="C540" s="6">
        <f t="shared" si="17"/>
        <v>17.933333333333334</v>
      </c>
      <c r="D540" s="6">
        <f t="shared" si="16"/>
        <v>28.933333333333334</v>
      </c>
      <c r="E540">
        <v>0</v>
      </c>
      <c r="F540">
        <v>0</v>
      </c>
      <c r="G540">
        <v>0</v>
      </c>
      <c r="H540">
        <v>0</v>
      </c>
      <c r="I540">
        <v>3</v>
      </c>
      <c r="J540">
        <v>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3">
        <v>0.74861111111111101</v>
      </c>
      <c r="B541" s="5" t="s">
        <v>546</v>
      </c>
      <c r="C541" s="6">
        <f t="shared" si="17"/>
        <v>17.966666666666665</v>
      </c>
      <c r="D541" s="6">
        <f t="shared" si="16"/>
        <v>28.966666666666665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3">
        <v>0.75</v>
      </c>
      <c r="B542" s="5" t="s">
        <v>547</v>
      </c>
      <c r="C542" s="6">
        <f t="shared" si="17"/>
        <v>18</v>
      </c>
      <c r="D542" s="6">
        <f t="shared" si="16"/>
        <v>29</v>
      </c>
      <c r="E542">
        <v>0</v>
      </c>
      <c r="F542">
        <v>0</v>
      </c>
      <c r="G542">
        <v>0</v>
      </c>
      <c r="H542">
        <v>0</v>
      </c>
      <c r="I542">
        <v>11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3">
        <v>0.75138888888888899</v>
      </c>
      <c r="B543" s="5" t="s">
        <v>548</v>
      </c>
      <c r="C543" s="6">
        <f t="shared" si="17"/>
        <v>18.033333333333335</v>
      </c>
      <c r="D543" s="6">
        <f t="shared" si="16"/>
        <v>29.033333333333335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3">
        <v>0.75277777777777799</v>
      </c>
      <c r="B544" s="5" t="s">
        <v>549</v>
      </c>
      <c r="C544" s="6">
        <f t="shared" si="17"/>
        <v>18.066666666666666</v>
      </c>
      <c r="D544" s="6">
        <f t="shared" si="16"/>
        <v>29.066666666666666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3">
        <v>0.75416666666666698</v>
      </c>
      <c r="B545" s="5" t="s">
        <v>550</v>
      </c>
      <c r="C545" s="6">
        <f t="shared" si="17"/>
        <v>18.100000000000001</v>
      </c>
      <c r="D545" s="6">
        <f t="shared" si="16"/>
        <v>29.1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s="3">
        <v>0.75555555555555598</v>
      </c>
      <c r="B546" s="5" t="s">
        <v>551</v>
      </c>
      <c r="C546" s="6">
        <f t="shared" si="17"/>
        <v>18.133333333333333</v>
      </c>
      <c r="D546" s="6">
        <f t="shared" si="16"/>
        <v>29.133333333333333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3">
        <v>0.75694444444444398</v>
      </c>
      <c r="B547" s="5" t="s">
        <v>552</v>
      </c>
      <c r="C547" s="6">
        <f t="shared" si="17"/>
        <v>18.166666666666668</v>
      </c>
      <c r="D547" s="6">
        <f t="shared" si="16"/>
        <v>29.166666666666668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3">
        <v>0.75833333333333297</v>
      </c>
      <c r="B548" s="5" t="s">
        <v>553</v>
      </c>
      <c r="C548" s="6">
        <f t="shared" si="17"/>
        <v>18.2</v>
      </c>
      <c r="D548" s="6">
        <f t="shared" si="16"/>
        <v>29.2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3">
        <v>0.75972222222222197</v>
      </c>
      <c r="B549" s="5" t="s">
        <v>554</v>
      </c>
      <c r="C549" s="6">
        <f t="shared" si="17"/>
        <v>18.233333333333334</v>
      </c>
      <c r="D549" s="6">
        <f t="shared" si="16"/>
        <v>29.233333333333334</v>
      </c>
      <c r="E549">
        <v>0</v>
      </c>
      <c r="F549">
        <v>0</v>
      </c>
      <c r="G549">
        <v>0</v>
      </c>
      <c r="H549">
        <v>0</v>
      </c>
      <c r="I549">
        <v>16</v>
      </c>
      <c r="J549">
        <v>0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3">
        <v>0.76111111111111096</v>
      </c>
      <c r="B550" s="5" t="s">
        <v>555</v>
      </c>
      <c r="C550" s="6">
        <f t="shared" si="17"/>
        <v>18.266666666666666</v>
      </c>
      <c r="D550" s="6">
        <f t="shared" si="16"/>
        <v>29.266666666666666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3">
        <v>0.76249999999999996</v>
      </c>
      <c r="B551" s="5" t="s">
        <v>556</v>
      </c>
      <c r="C551" s="6">
        <f t="shared" si="17"/>
        <v>18.3</v>
      </c>
      <c r="D551" s="6">
        <f t="shared" si="16"/>
        <v>29.3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3">
        <v>0.76388888888888895</v>
      </c>
      <c r="B552" s="5" t="s">
        <v>557</v>
      </c>
      <c r="C552" s="6">
        <f t="shared" si="17"/>
        <v>18.333333333333332</v>
      </c>
      <c r="D552" s="6">
        <f t="shared" si="16"/>
        <v>29.333333333333332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3">
        <v>0.76527777777777795</v>
      </c>
      <c r="B553" s="5" t="s">
        <v>558</v>
      </c>
      <c r="C553" s="6">
        <f t="shared" si="17"/>
        <v>18.366666666666667</v>
      </c>
      <c r="D553" s="6">
        <f t="shared" si="16"/>
        <v>29.366666666666667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3">
        <v>0.76666666666666705</v>
      </c>
      <c r="B554" s="5" t="s">
        <v>559</v>
      </c>
      <c r="C554" s="6">
        <f t="shared" si="17"/>
        <v>18.399999999999999</v>
      </c>
      <c r="D554" s="6">
        <f t="shared" si="16"/>
        <v>29.4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</v>
      </c>
      <c r="O554">
        <v>0</v>
      </c>
      <c r="P554">
        <v>0</v>
      </c>
    </row>
    <row r="555" spans="1:16" x14ac:dyDescent="0.3">
      <c r="A555" s="3">
        <v>0.76805555555555605</v>
      </c>
      <c r="B555" s="5" t="s">
        <v>560</v>
      </c>
      <c r="C555" s="6">
        <f t="shared" si="17"/>
        <v>18.433333333333334</v>
      </c>
      <c r="D555" s="6">
        <f t="shared" si="16"/>
        <v>29.433333333333334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3">
        <v>0.76944444444444404</v>
      </c>
      <c r="B556" s="5" t="s">
        <v>561</v>
      </c>
      <c r="C556" s="6">
        <f t="shared" si="17"/>
        <v>18.466666666666665</v>
      </c>
      <c r="D556" s="6">
        <f t="shared" si="16"/>
        <v>29.466666666666665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3">
        <v>0.77083333333333304</v>
      </c>
      <c r="B557" s="5" t="s">
        <v>562</v>
      </c>
      <c r="C557" s="6">
        <f t="shared" si="17"/>
        <v>18.5</v>
      </c>
      <c r="D557" s="6">
        <f t="shared" si="16"/>
        <v>29.5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3">
        <v>0.77222222222222203</v>
      </c>
      <c r="B558" s="5" t="s">
        <v>563</v>
      </c>
      <c r="C558" s="6">
        <f t="shared" si="17"/>
        <v>18.533333333333335</v>
      </c>
      <c r="D558" s="6">
        <f t="shared" si="16"/>
        <v>29.533333333333335</v>
      </c>
      <c r="E558">
        <v>0</v>
      </c>
      <c r="F558">
        <v>0</v>
      </c>
      <c r="G558">
        <v>0</v>
      </c>
      <c r="H558">
        <v>13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3">
        <v>0.77361111111111103</v>
      </c>
      <c r="B559" s="5" t="s">
        <v>564</v>
      </c>
      <c r="C559" s="6">
        <f t="shared" si="17"/>
        <v>18.566666666666666</v>
      </c>
      <c r="D559" s="6">
        <f t="shared" si="16"/>
        <v>29.566666666666666</v>
      </c>
      <c r="E559">
        <v>0</v>
      </c>
      <c r="F559">
        <v>0</v>
      </c>
      <c r="G559">
        <v>0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3">
        <v>0.77500000000000002</v>
      </c>
      <c r="B560" s="5" t="s">
        <v>565</v>
      </c>
      <c r="C560" s="6">
        <f t="shared" si="17"/>
        <v>18.600000000000001</v>
      </c>
      <c r="D560" s="6">
        <f t="shared" si="16"/>
        <v>29.6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3">
        <v>0.77638888888888902</v>
      </c>
      <c r="B561" s="5" t="s">
        <v>566</v>
      </c>
      <c r="C561" s="6">
        <f t="shared" si="17"/>
        <v>18.633333333333333</v>
      </c>
      <c r="D561" s="6">
        <f t="shared" si="16"/>
        <v>29.633333333333333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3">
        <v>0.77777777777777801</v>
      </c>
      <c r="B562" s="5" t="s">
        <v>567</v>
      </c>
      <c r="C562" s="6">
        <f t="shared" si="17"/>
        <v>18.666666666666668</v>
      </c>
      <c r="D562" s="6">
        <f t="shared" si="16"/>
        <v>29.666666666666668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3">
        <v>0.77916666666666701</v>
      </c>
      <c r="B563" s="5" t="s">
        <v>568</v>
      </c>
      <c r="C563" s="6">
        <f t="shared" si="17"/>
        <v>18.7</v>
      </c>
      <c r="D563" s="6">
        <f t="shared" si="16"/>
        <v>29.7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3">
        <v>0.780555555555556</v>
      </c>
      <c r="B564" s="5" t="s">
        <v>569</v>
      </c>
      <c r="C564" s="6">
        <f t="shared" si="17"/>
        <v>18.733333333333334</v>
      </c>
      <c r="D564" s="6">
        <f t="shared" si="16"/>
        <v>29.733333333333334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3">
        <v>0.781944444444444</v>
      </c>
      <c r="B565" s="5" t="s">
        <v>570</v>
      </c>
      <c r="C565" s="6">
        <f t="shared" si="17"/>
        <v>18.766666666666666</v>
      </c>
      <c r="D565" s="6">
        <f t="shared" si="16"/>
        <v>29.766666666666666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3">
        <v>0.78333333333333299</v>
      </c>
      <c r="B566" s="5" t="s">
        <v>571</v>
      </c>
      <c r="C566" s="6">
        <f t="shared" si="17"/>
        <v>18.8</v>
      </c>
      <c r="D566" s="6">
        <f t="shared" si="16"/>
        <v>29.8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3">
        <v>0.78472222222222199</v>
      </c>
      <c r="B567" s="5" t="s">
        <v>572</v>
      </c>
      <c r="C567" s="6">
        <f t="shared" si="17"/>
        <v>18.833333333333332</v>
      </c>
      <c r="D567" s="6">
        <f t="shared" si="16"/>
        <v>29.833333333333332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3">
        <v>0.78611111111111098</v>
      </c>
      <c r="B568" s="5" t="s">
        <v>573</v>
      </c>
      <c r="C568" s="6">
        <f t="shared" si="17"/>
        <v>18.866666666666667</v>
      </c>
      <c r="D568" s="6">
        <f t="shared" si="16"/>
        <v>29.866666666666667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3">
        <v>0.78749999999999998</v>
      </c>
      <c r="B569" s="5" t="s">
        <v>574</v>
      </c>
      <c r="C569" s="6">
        <f t="shared" si="17"/>
        <v>18.899999999999999</v>
      </c>
      <c r="D569" s="6">
        <f t="shared" si="16"/>
        <v>29.9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3">
        <v>0.78888888888888897</v>
      </c>
      <c r="B570" s="5" t="s">
        <v>575</v>
      </c>
      <c r="C570" s="6">
        <f t="shared" si="17"/>
        <v>18.933333333333334</v>
      </c>
      <c r="D570" s="6">
        <f t="shared" si="16"/>
        <v>29.933333333333334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3">
        <v>0.79027777777777797</v>
      </c>
      <c r="B571" s="5" t="s">
        <v>576</v>
      </c>
      <c r="C571" s="6">
        <f t="shared" si="17"/>
        <v>18.966666666666665</v>
      </c>
      <c r="D571" s="6">
        <f t="shared" si="16"/>
        <v>29.966666666666665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3">
        <v>0.79166666666666696</v>
      </c>
      <c r="B572" s="5" t="s">
        <v>577</v>
      </c>
      <c r="C572" s="6">
        <f t="shared" si="17"/>
        <v>19</v>
      </c>
      <c r="D572" s="6">
        <f t="shared" si="16"/>
        <v>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3">
        <v>0.79305555555555596</v>
      </c>
      <c r="B573" s="5" t="s">
        <v>578</v>
      </c>
      <c r="C573" s="6">
        <f t="shared" si="17"/>
        <v>19.033333333333335</v>
      </c>
      <c r="D573" s="6">
        <f t="shared" si="16"/>
        <v>30.033333333333335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3">
        <v>0.79444444444444495</v>
      </c>
      <c r="B574" s="5" t="s">
        <v>579</v>
      </c>
      <c r="C574" s="6">
        <f t="shared" si="17"/>
        <v>19.066666666666666</v>
      </c>
      <c r="D574" s="6">
        <f t="shared" si="16"/>
        <v>30.066666666666666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3">
        <v>0.79583333333333295</v>
      </c>
      <c r="B575" s="5" t="s">
        <v>580</v>
      </c>
      <c r="C575" s="6">
        <f t="shared" si="17"/>
        <v>19.100000000000001</v>
      </c>
      <c r="D575" s="6">
        <f t="shared" si="16"/>
        <v>30.1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3">
        <v>0.79722222222222205</v>
      </c>
      <c r="B576" s="5" t="s">
        <v>581</v>
      </c>
      <c r="C576" s="6">
        <f t="shared" si="17"/>
        <v>19.133333333333333</v>
      </c>
      <c r="D576" s="6">
        <f t="shared" si="16"/>
        <v>30.133333333333333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3">
        <v>0.79861111111111105</v>
      </c>
      <c r="B577" s="5" t="s">
        <v>582</v>
      </c>
      <c r="C577" s="6">
        <f t="shared" si="17"/>
        <v>19.166666666666668</v>
      </c>
      <c r="D577" s="6">
        <f t="shared" si="16"/>
        <v>30.166666666666668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</row>
    <row r="578" spans="1:16" x14ac:dyDescent="0.3">
      <c r="A578" s="3">
        <v>0.8</v>
      </c>
      <c r="B578" s="5" t="s">
        <v>583</v>
      </c>
      <c r="C578" s="6">
        <f t="shared" si="17"/>
        <v>19.2</v>
      </c>
      <c r="D578" s="6">
        <f t="shared" si="16"/>
        <v>30.2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</row>
    <row r="579" spans="1:16" x14ac:dyDescent="0.3">
      <c r="A579" s="3">
        <v>0.80138888888888904</v>
      </c>
      <c r="B579" s="5" t="s">
        <v>584</v>
      </c>
      <c r="C579" s="6">
        <f t="shared" si="17"/>
        <v>19.233333333333334</v>
      </c>
      <c r="D579" s="6">
        <f t="shared" si="16"/>
        <v>30.233333333333334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</row>
    <row r="580" spans="1:16" x14ac:dyDescent="0.3">
      <c r="A580" s="3">
        <v>0.80277777777777803</v>
      </c>
      <c r="B580" s="5" t="s">
        <v>585</v>
      </c>
      <c r="C580" s="6">
        <f t="shared" si="17"/>
        <v>19.266666666666666</v>
      </c>
      <c r="D580" s="6">
        <f t="shared" ref="D580:D643" si="18">C580+11</f>
        <v>30.266666666666666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3">
        <v>0.80416666666666703</v>
      </c>
      <c r="B581" s="5" t="s">
        <v>586</v>
      </c>
      <c r="C581" s="6">
        <f t="shared" ref="C581:C644" si="19">B581/60/60</f>
        <v>19.3</v>
      </c>
      <c r="D581" s="6">
        <f t="shared" si="18"/>
        <v>30.3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3">
        <v>0.80555555555555602</v>
      </c>
      <c r="B582" s="5" t="s">
        <v>587</v>
      </c>
      <c r="C582" s="6">
        <f t="shared" si="19"/>
        <v>19.333333333333332</v>
      </c>
      <c r="D582" s="6">
        <f t="shared" si="18"/>
        <v>30.333333333333332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14</v>
      </c>
      <c r="P582">
        <v>0</v>
      </c>
    </row>
    <row r="583" spans="1:16" x14ac:dyDescent="0.3">
      <c r="A583" s="3">
        <v>0.80694444444444402</v>
      </c>
      <c r="B583" s="5" t="s">
        <v>588</v>
      </c>
      <c r="C583" s="6">
        <f t="shared" si="19"/>
        <v>19.366666666666667</v>
      </c>
      <c r="D583" s="6">
        <f t="shared" si="18"/>
        <v>30.366666666666667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3">
        <v>0.80833333333333302</v>
      </c>
      <c r="B584" s="5" t="s">
        <v>589</v>
      </c>
      <c r="C584" s="6">
        <f t="shared" si="19"/>
        <v>19.399999999999999</v>
      </c>
      <c r="D584" s="6">
        <f t="shared" si="18"/>
        <v>30.4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</v>
      </c>
      <c r="P584">
        <v>0</v>
      </c>
    </row>
    <row r="585" spans="1:16" x14ac:dyDescent="0.3">
      <c r="A585" s="3">
        <v>0.80972222222222201</v>
      </c>
      <c r="B585" s="5" t="s">
        <v>590</v>
      </c>
      <c r="C585" s="6">
        <f t="shared" si="19"/>
        <v>19.433333333333334</v>
      </c>
      <c r="D585" s="6">
        <f t="shared" si="18"/>
        <v>30.433333333333334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3">
        <v>0.81111111111111101</v>
      </c>
      <c r="B586" s="5" t="s">
        <v>591</v>
      </c>
      <c r="C586" s="6">
        <f t="shared" si="19"/>
        <v>19.466666666666665</v>
      </c>
      <c r="D586" s="6">
        <f t="shared" si="18"/>
        <v>30.466666666666665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3">
        <v>0.8125</v>
      </c>
      <c r="B587" s="5" t="s">
        <v>592</v>
      </c>
      <c r="C587" s="6">
        <f t="shared" si="19"/>
        <v>19.5</v>
      </c>
      <c r="D587" s="6">
        <f t="shared" si="18"/>
        <v>30.5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3">
        <v>0.81388888888888899</v>
      </c>
      <c r="B588" s="5" t="s">
        <v>593</v>
      </c>
      <c r="C588" s="6">
        <f t="shared" si="19"/>
        <v>19.533333333333335</v>
      </c>
      <c r="D588" s="6">
        <f t="shared" si="18"/>
        <v>30.533333333333335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3">
        <v>0.81527777777777799</v>
      </c>
      <c r="B589" s="5" t="s">
        <v>594</v>
      </c>
      <c r="C589" s="6">
        <f t="shared" si="19"/>
        <v>19.566666666666666</v>
      </c>
      <c r="D589" s="6">
        <f t="shared" si="18"/>
        <v>30.566666666666666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3">
        <v>0.81666666666666698</v>
      </c>
      <c r="B590" s="5" t="s">
        <v>595</v>
      </c>
      <c r="C590" s="6">
        <f t="shared" si="19"/>
        <v>19.600000000000001</v>
      </c>
      <c r="D590" s="6">
        <f t="shared" si="18"/>
        <v>30.6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3">
        <v>0.81805555555555598</v>
      </c>
      <c r="B591" s="5" t="s">
        <v>596</v>
      </c>
      <c r="C591" s="6">
        <f t="shared" si="19"/>
        <v>19.633333333333333</v>
      </c>
      <c r="D591" s="6">
        <f t="shared" si="18"/>
        <v>30.633333333333333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3">
        <v>0.81944444444444497</v>
      </c>
      <c r="B592" s="5" t="s">
        <v>597</v>
      </c>
      <c r="C592" s="6">
        <f t="shared" si="19"/>
        <v>19.666666666666668</v>
      </c>
      <c r="D592" s="6">
        <f t="shared" si="18"/>
        <v>30.666666666666668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3">
        <v>0.82083333333333297</v>
      </c>
      <c r="B593" s="5" t="s">
        <v>598</v>
      </c>
      <c r="C593" s="6">
        <f t="shared" si="19"/>
        <v>19.7</v>
      </c>
      <c r="D593" s="6">
        <f t="shared" si="18"/>
        <v>30.7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3">
        <v>0.82222222222222197</v>
      </c>
      <c r="B594" s="5" t="s">
        <v>599</v>
      </c>
      <c r="C594" s="6">
        <f t="shared" si="19"/>
        <v>19.733333333333334</v>
      </c>
      <c r="D594" s="6">
        <f t="shared" si="18"/>
        <v>30.733333333333334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3">
        <v>0.82361111111111096</v>
      </c>
      <c r="B595" s="5" t="s">
        <v>600</v>
      </c>
      <c r="C595" s="6">
        <f t="shared" si="19"/>
        <v>19.766666666666666</v>
      </c>
      <c r="D595" s="6">
        <f t="shared" si="18"/>
        <v>30.766666666666666</v>
      </c>
      <c r="E595">
        <v>0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3">
        <v>0.82499999999999996</v>
      </c>
      <c r="B596" s="5" t="s">
        <v>601</v>
      </c>
      <c r="C596" s="6">
        <f t="shared" si="19"/>
        <v>19.8</v>
      </c>
      <c r="D596" s="6">
        <f t="shared" si="18"/>
        <v>30.8</v>
      </c>
      <c r="E596">
        <v>0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3">
        <v>0.82638888888888895</v>
      </c>
      <c r="B597" s="5" t="s">
        <v>602</v>
      </c>
      <c r="C597" s="6">
        <f t="shared" si="19"/>
        <v>19.833333333333332</v>
      </c>
      <c r="D597" s="6">
        <f t="shared" si="18"/>
        <v>30.833333333333332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3">
        <v>0.82777777777777795</v>
      </c>
      <c r="B598" s="5" t="s">
        <v>603</v>
      </c>
      <c r="C598" s="6">
        <f t="shared" si="19"/>
        <v>19.866666666666667</v>
      </c>
      <c r="D598" s="6">
        <f t="shared" si="18"/>
        <v>30.866666666666667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3">
        <v>0.82916666666666705</v>
      </c>
      <c r="B599" s="5" t="s">
        <v>604</v>
      </c>
      <c r="C599" s="6">
        <f t="shared" si="19"/>
        <v>19.899999999999999</v>
      </c>
      <c r="D599" s="6">
        <f t="shared" si="18"/>
        <v>30.9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3">
        <v>0.83055555555555605</v>
      </c>
      <c r="B600" s="5" t="s">
        <v>605</v>
      </c>
      <c r="C600" s="6">
        <f t="shared" si="19"/>
        <v>19.933333333333334</v>
      </c>
      <c r="D600" s="6">
        <f t="shared" si="18"/>
        <v>30.933333333333334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3">
        <v>0.83194444444444404</v>
      </c>
      <c r="B601" s="5" t="s">
        <v>606</v>
      </c>
      <c r="C601" s="6">
        <f t="shared" si="19"/>
        <v>19.966666666666665</v>
      </c>
      <c r="D601" s="6">
        <f t="shared" si="18"/>
        <v>30.966666666666665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3">
        <v>0.83333333333333304</v>
      </c>
      <c r="B602" s="5" t="s">
        <v>607</v>
      </c>
      <c r="C602" s="6">
        <f t="shared" si="19"/>
        <v>20</v>
      </c>
      <c r="D602" s="6">
        <f t="shared" si="18"/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3">
        <v>0.83472222222222203</v>
      </c>
      <c r="B603" s="5" t="s">
        <v>608</v>
      </c>
      <c r="C603" s="6">
        <f t="shared" si="19"/>
        <v>20.033333333333335</v>
      </c>
      <c r="D603" s="6">
        <f t="shared" si="18"/>
        <v>31.033333333333335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3">
        <v>0.83611111111111103</v>
      </c>
      <c r="B604" s="5" t="s">
        <v>609</v>
      </c>
      <c r="C604" s="6">
        <f t="shared" si="19"/>
        <v>20.066666666666666</v>
      </c>
      <c r="D604" s="6">
        <f t="shared" si="18"/>
        <v>31.066666666666666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3">
        <v>0.83750000000000002</v>
      </c>
      <c r="B605" s="5" t="s">
        <v>610</v>
      </c>
      <c r="C605" s="6">
        <f t="shared" si="19"/>
        <v>20.100000000000001</v>
      </c>
      <c r="D605" s="6">
        <f t="shared" si="18"/>
        <v>31.1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3">
        <v>0.83888888888888902</v>
      </c>
      <c r="B606" s="5" t="s">
        <v>611</v>
      </c>
      <c r="C606" s="6">
        <f t="shared" si="19"/>
        <v>20.133333333333333</v>
      </c>
      <c r="D606" s="6">
        <f t="shared" si="18"/>
        <v>31.133333333333333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3">
        <v>0.84027777777777801</v>
      </c>
      <c r="B607" s="5" t="s">
        <v>612</v>
      </c>
      <c r="C607" s="6">
        <f t="shared" si="19"/>
        <v>20.166666666666668</v>
      </c>
      <c r="D607" s="6">
        <f t="shared" si="18"/>
        <v>31.166666666666668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3">
        <v>0.84166666666666701</v>
      </c>
      <c r="B608" s="5" t="s">
        <v>613</v>
      </c>
      <c r="C608" s="6">
        <f t="shared" si="19"/>
        <v>20.2</v>
      </c>
      <c r="D608" s="6">
        <f t="shared" si="18"/>
        <v>31.2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3">
        <v>0.843055555555556</v>
      </c>
      <c r="B609" s="5" t="s">
        <v>614</v>
      </c>
      <c r="C609" s="6">
        <f t="shared" si="19"/>
        <v>20.233333333333334</v>
      </c>
      <c r="D609" s="6">
        <f t="shared" si="18"/>
        <v>31.233333333333334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3">
        <v>0.844444444444444</v>
      </c>
      <c r="B610" s="5" t="s">
        <v>615</v>
      </c>
      <c r="C610" s="6">
        <f t="shared" si="19"/>
        <v>20.266666666666666</v>
      </c>
      <c r="D610" s="6">
        <f t="shared" si="18"/>
        <v>31.266666666666666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3">
        <v>0.84583333333333299</v>
      </c>
      <c r="B611" s="5" t="s">
        <v>616</v>
      </c>
      <c r="C611" s="6">
        <f t="shared" si="19"/>
        <v>20.3</v>
      </c>
      <c r="D611" s="6">
        <f t="shared" si="18"/>
        <v>31.3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3">
        <v>0.84722222222222199</v>
      </c>
      <c r="B612" s="5" t="s">
        <v>617</v>
      </c>
      <c r="C612" s="6">
        <f t="shared" si="19"/>
        <v>20.333333333333332</v>
      </c>
      <c r="D612" s="6">
        <f t="shared" si="18"/>
        <v>31.333333333333332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3">
        <v>0.84861111111111098</v>
      </c>
      <c r="B613" s="5" t="s">
        <v>618</v>
      </c>
      <c r="C613" s="6">
        <f t="shared" si="19"/>
        <v>20.366666666666667</v>
      </c>
      <c r="D613" s="6">
        <f t="shared" si="18"/>
        <v>31.366666666666667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3">
        <v>0.85</v>
      </c>
      <c r="B614" s="5" t="s">
        <v>619</v>
      </c>
      <c r="C614" s="6">
        <f t="shared" si="19"/>
        <v>20.399999999999999</v>
      </c>
      <c r="D614" s="6">
        <f t="shared" si="18"/>
        <v>31.4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3">
        <v>0.85138888888888897</v>
      </c>
      <c r="B615" s="5" t="s">
        <v>620</v>
      </c>
      <c r="C615" s="6">
        <f t="shared" si="19"/>
        <v>20.433333333333334</v>
      </c>
      <c r="D615" s="6">
        <f t="shared" si="18"/>
        <v>31.433333333333334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3">
        <v>0.85277777777777797</v>
      </c>
      <c r="B616" s="5" t="s">
        <v>621</v>
      </c>
      <c r="C616" s="6">
        <f t="shared" si="19"/>
        <v>20.466666666666665</v>
      </c>
      <c r="D616" s="6">
        <f t="shared" si="18"/>
        <v>31.466666666666665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3">
        <v>0.85416666666666696</v>
      </c>
      <c r="B617" s="5" t="s">
        <v>622</v>
      </c>
      <c r="C617" s="6">
        <f t="shared" si="19"/>
        <v>20.5</v>
      </c>
      <c r="D617" s="6">
        <f t="shared" si="18"/>
        <v>31.5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3">
        <v>0.85555555555555596</v>
      </c>
      <c r="B618" s="5" t="s">
        <v>623</v>
      </c>
      <c r="C618" s="6">
        <f t="shared" si="19"/>
        <v>20.533333333333335</v>
      </c>
      <c r="D618" s="6">
        <f t="shared" si="18"/>
        <v>31.533333333333335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3">
        <v>0.85694444444444495</v>
      </c>
      <c r="B619" s="5" t="s">
        <v>624</v>
      </c>
      <c r="C619" s="6">
        <f t="shared" si="19"/>
        <v>20.566666666666666</v>
      </c>
      <c r="D619" s="6">
        <f t="shared" si="18"/>
        <v>31.566666666666666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3">
        <v>0.85833333333333295</v>
      </c>
      <c r="B620" s="5" t="s">
        <v>625</v>
      </c>
      <c r="C620" s="6">
        <f t="shared" si="19"/>
        <v>20.6</v>
      </c>
      <c r="D620" s="6">
        <f t="shared" si="18"/>
        <v>31.6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3">
        <v>0.85972222222222205</v>
      </c>
      <c r="B621" s="5" t="s">
        <v>626</v>
      </c>
      <c r="C621" s="6">
        <f t="shared" si="19"/>
        <v>20.633333333333333</v>
      </c>
      <c r="D621" s="6">
        <f t="shared" si="18"/>
        <v>31.633333333333333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3">
        <v>0.86111111111111105</v>
      </c>
      <c r="B622" s="5" t="s">
        <v>627</v>
      </c>
      <c r="C622" s="6">
        <f t="shared" si="19"/>
        <v>20.666666666666668</v>
      </c>
      <c r="D622" s="6">
        <f t="shared" si="18"/>
        <v>31.666666666666668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3">
        <v>0.86250000000000004</v>
      </c>
      <c r="B623" s="5" t="s">
        <v>628</v>
      </c>
      <c r="C623" s="6">
        <f t="shared" si="19"/>
        <v>20.7</v>
      </c>
      <c r="D623" s="6">
        <f t="shared" si="18"/>
        <v>31.7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3">
        <v>0.86388888888888904</v>
      </c>
      <c r="B624" s="5" t="s">
        <v>629</v>
      </c>
      <c r="C624" s="6">
        <f t="shared" si="19"/>
        <v>20.733333333333334</v>
      </c>
      <c r="D624" s="6">
        <f t="shared" si="18"/>
        <v>31.733333333333334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3">
        <v>0.86527777777777803</v>
      </c>
      <c r="B625" s="5" t="s">
        <v>630</v>
      </c>
      <c r="C625" s="6">
        <f t="shared" si="19"/>
        <v>20.766666666666666</v>
      </c>
      <c r="D625" s="6">
        <f t="shared" si="18"/>
        <v>31.766666666666666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3">
        <v>0.86666666666666703</v>
      </c>
      <c r="B626" s="5" t="s">
        <v>631</v>
      </c>
      <c r="C626" s="6">
        <f t="shared" si="19"/>
        <v>20.8</v>
      </c>
      <c r="D626" s="6">
        <f t="shared" si="18"/>
        <v>31.8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s="3">
        <v>0.86805555555555602</v>
      </c>
      <c r="B627" s="5" t="s">
        <v>632</v>
      </c>
      <c r="C627" s="6">
        <f t="shared" si="19"/>
        <v>20.833333333333332</v>
      </c>
      <c r="D627" s="6">
        <f t="shared" si="18"/>
        <v>31.833333333333332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3">
        <v>0.86944444444444402</v>
      </c>
      <c r="B628" s="5" t="s">
        <v>633</v>
      </c>
      <c r="C628" s="6">
        <f t="shared" si="19"/>
        <v>20.866666666666667</v>
      </c>
      <c r="D628" s="6">
        <f t="shared" si="18"/>
        <v>31.866666666666667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3">
        <v>0.87083333333333302</v>
      </c>
      <c r="B629" s="5" t="s">
        <v>634</v>
      </c>
      <c r="C629" s="6">
        <f t="shared" si="19"/>
        <v>20.9</v>
      </c>
      <c r="D629" s="6">
        <f t="shared" si="18"/>
        <v>31.9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s="3">
        <v>0.87222222222222201</v>
      </c>
      <c r="B630" s="5" t="s">
        <v>635</v>
      </c>
      <c r="C630" s="6">
        <f t="shared" si="19"/>
        <v>20.933333333333334</v>
      </c>
      <c r="D630" s="6">
        <f t="shared" si="18"/>
        <v>31.933333333333334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s="3">
        <v>0.87361111111111101</v>
      </c>
      <c r="B631" s="5" t="s">
        <v>636</v>
      </c>
      <c r="C631" s="6">
        <f t="shared" si="19"/>
        <v>20.966666666666665</v>
      </c>
      <c r="D631" s="6">
        <f t="shared" si="18"/>
        <v>31.966666666666665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3">
        <v>0.875</v>
      </c>
      <c r="B632" s="5" t="s">
        <v>637</v>
      </c>
      <c r="C632" s="6">
        <f t="shared" si="19"/>
        <v>21</v>
      </c>
      <c r="D632" s="6">
        <f t="shared" si="18"/>
        <v>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3">
        <v>0.87638888888888899</v>
      </c>
      <c r="B633" s="5" t="s">
        <v>638</v>
      </c>
      <c r="C633" s="6">
        <f t="shared" si="19"/>
        <v>21.033333333333335</v>
      </c>
      <c r="D633" s="6">
        <f t="shared" si="18"/>
        <v>32.033333333333331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3">
        <v>0.87777777777777799</v>
      </c>
      <c r="B634" s="5" t="s">
        <v>639</v>
      </c>
      <c r="C634" s="6">
        <f t="shared" si="19"/>
        <v>21.066666666666666</v>
      </c>
      <c r="D634" s="6">
        <f t="shared" si="18"/>
        <v>32.066666666666663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s="3">
        <v>0.87916666666666698</v>
      </c>
      <c r="B635" s="5" t="s">
        <v>640</v>
      </c>
      <c r="C635" s="6">
        <f t="shared" si="19"/>
        <v>21.1</v>
      </c>
      <c r="D635" s="6">
        <f t="shared" si="18"/>
        <v>32.1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3">
        <v>0.88055555555555598</v>
      </c>
      <c r="B636" s="5" t="s">
        <v>641</v>
      </c>
      <c r="C636" s="6">
        <f t="shared" si="19"/>
        <v>21.133333333333333</v>
      </c>
      <c r="D636" s="6">
        <f t="shared" si="18"/>
        <v>32.133333333333333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3">
        <v>0.88194444444444497</v>
      </c>
      <c r="B637" s="5" t="s">
        <v>642</v>
      </c>
      <c r="C637" s="6">
        <f t="shared" si="19"/>
        <v>21.166666666666668</v>
      </c>
      <c r="D637" s="6">
        <f t="shared" si="18"/>
        <v>32.166666666666671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3">
        <v>0.88333333333333297</v>
      </c>
      <c r="B638" s="5" t="s">
        <v>643</v>
      </c>
      <c r="C638" s="6">
        <f t="shared" si="19"/>
        <v>21.2</v>
      </c>
      <c r="D638" s="6">
        <f t="shared" si="18"/>
        <v>32.200000000000003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s="3">
        <v>0.88472222222222197</v>
      </c>
      <c r="B639" s="5" t="s">
        <v>644</v>
      </c>
      <c r="C639" s="6">
        <f t="shared" si="19"/>
        <v>21.233333333333334</v>
      </c>
      <c r="D639" s="6">
        <f t="shared" si="18"/>
        <v>32.233333333333334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3">
        <v>0.88611111111111096</v>
      </c>
      <c r="B640" s="5" t="s">
        <v>645</v>
      </c>
      <c r="C640" s="6">
        <f t="shared" si="19"/>
        <v>21.266666666666666</v>
      </c>
      <c r="D640" s="6">
        <f t="shared" si="18"/>
        <v>32.266666666666666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3">
        <v>0.88749999999999996</v>
      </c>
      <c r="B641" s="5" t="s">
        <v>646</v>
      </c>
      <c r="C641" s="6">
        <f t="shared" si="19"/>
        <v>21.3</v>
      </c>
      <c r="D641" s="6">
        <f t="shared" si="18"/>
        <v>32.299999999999997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3">
        <v>0.88888888888888895</v>
      </c>
      <c r="B642" s="5" t="s">
        <v>647</v>
      </c>
      <c r="C642" s="6">
        <f t="shared" si="19"/>
        <v>21.333333333333332</v>
      </c>
      <c r="D642" s="6">
        <f t="shared" si="18"/>
        <v>32.333333333333329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3">
        <v>0.89027777777777795</v>
      </c>
      <c r="B643" s="5" t="s">
        <v>648</v>
      </c>
      <c r="C643" s="6">
        <f t="shared" si="19"/>
        <v>21.366666666666667</v>
      </c>
      <c r="D643" s="6">
        <f t="shared" si="18"/>
        <v>32.366666666666667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3">
        <v>0.89166666666666705</v>
      </c>
      <c r="B644" s="5" t="s">
        <v>649</v>
      </c>
      <c r="C644" s="6">
        <f t="shared" si="19"/>
        <v>21.4</v>
      </c>
      <c r="D644" s="6">
        <f t="shared" ref="D644:D707" si="20">C644+11</f>
        <v>32.4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3">
        <v>0.89305555555555605</v>
      </c>
      <c r="B645" s="5" t="s">
        <v>650</v>
      </c>
      <c r="C645" s="6">
        <f t="shared" ref="C645:C708" si="21">B645/60/60</f>
        <v>21.433333333333334</v>
      </c>
      <c r="D645" s="6">
        <f t="shared" si="20"/>
        <v>32.433333333333337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3">
        <v>0.89444444444444404</v>
      </c>
      <c r="B646" s="5" t="s">
        <v>651</v>
      </c>
      <c r="C646" s="6">
        <f t="shared" si="21"/>
        <v>21.466666666666665</v>
      </c>
      <c r="D646" s="6">
        <f t="shared" si="20"/>
        <v>32.466666666666669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3">
        <v>0.89583333333333304</v>
      </c>
      <c r="B647" s="5" t="s">
        <v>652</v>
      </c>
      <c r="C647" s="6">
        <f t="shared" si="21"/>
        <v>21.5</v>
      </c>
      <c r="D647" s="6">
        <f t="shared" si="20"/>
        <v>32.5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3">
        <v>0.89722222222222203</v>
      </c>
      <c r="B648" s="5" t="s">
        <v>653</v>
      </c>
      <c r="C648" s="6">
        <f t="shared" si="21"/>
        <v>21.533333333333335</v>
      </c>
      <c r="D648" s="6">
        <f t="shared" si="20"/>
        <v>32.533333333333331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3">
        <v>0.89861111111111103</v>
      </c>
      <c r="B649" s="5" t="s">
        <v>654</v>
      </c>
      <c r="C649" s="6">
        <f t="shared" si="21"/>
        <v>21.566666666666666</v>
      </c>
      <c r="D649" s="6">
        <f t="shared" si="20"/>
        <v>32.566666666666663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3">
        <v>0.9</v>
      </c>
      <c r="B650" s="5" t="s">
        <v>655</v>
      </c>
      <c r="C650" s="6">
        <f t="shared" si="21"/>
        <v>21.6</v>
      </c>
      <c r="D650" s="6">
        <f t="shared" si="20"/>
        <v>32.6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3">
        <v>0.90138888888888902</v>
      </c>
      <c r="B651" s="5" t="s">
        <v>656</v>
      </c>
      <c r="C651" s="6">
        <f t="shared" si="21"/>
        <v>21.633333333333333</v>
      </c>
      <c r="D651" s="6">
        <f t="shared" si="20"/>
        <v>32.633333333333333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3">
        <v>0.90277777777777801</v>
      </c>
      <c r="B652" s="5" t="s">
        <v>657</v>
      </c>
      <c r="C652" s="6">
        <f t="shared" si="21"/>
        <v>21.666666666666668</v>
      </c>
      <c r="D652" s="6">
        <f t="shared" si="20"/>
        <v>32.666666666666671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3">
        <v>0.90416666666666701</v>
      </c>
      <c r="B653" s="5" t="s">
        <v>658</v>
      </c>
      <c r="C653" s="6">
        <f t="shared" si="21"/>
        <v>21.7</v>
      </c>
      <c r="D653" s="6">
        <f t="shared" si="20"/>
        <v>32.700000000000003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3">
        <v>0.905555555555556</v>
      </c>
      <c r="B654" s="5" t="s">
        <v>659</v>
      </c>
      <c r="C654" s="6">
        <f t="shared" si="21"/>
        <v>21.733333333333334</v>
      </c>
      <c r="D654" s="6">
        <f t="shared" si="20"/>
        <v>32.733333333333334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3">
        <v>0.906944444444444</v>
      </c>
      <c r="B655" s="5" t="s">
        <v>660</v>
      </c>
      <c r="C655" s="6">
        <f t="shared" si="21"/>
        <v>21.766666666666666</v>
      </c>
      <c r="D655" s="6">
        <f t="shared" si="20"/>
        <v>32.766666666666666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3">
        <v>0.90833333333333299</v>
      </c>
      <c r="B656" s="5" t="s">
        <v>661</v>
      </c>
      <c r="C656" s="6">
        <f t="shared" si="21"/>
        <v>21.8</v>
      </c>
      <c r="D656" s="6">
        <f t="shared" si="20"/>
        <v>32.799999999999997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3">
        <v>0.90972222222222199</v>
      </c>
      <c r="B657" s="5" t="s">
        <v>662</v>
      </c>
      <c r="C657" s="6">
        <f t="shared" si="21"/>
        <v>21.833333333333332</v>
      </c>
      <c r="D657" s="6">
        <f t="shared" si="20"/>
        <v>32.833333333333329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3">
        <v>0.91111111111111098</v>
      </c>
      <c r="B658" s="5" t="s">
        <v>663</v>
      </c>
      <c r="C658" s="6">
        <f t="shared" si="21"/>
        <v>21.866666666666667</v>
      </c>
      <c r="D658" s="6">
        <f t="shared" si="20"/>
        <v>32.866666666666667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3">
        <v>0.91249999999999998</v>
      </c>
      <c r="B659" s="5" t="s">
        <v>664</v>
      </c>
      <c r="C659" s="6">
        <f t="shared" si="21"/>
        <v>21.9</v>
      </c>
      <c r="D659" s="6">
        <f t="shared" si="20"/>
        <v>32.9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3">
        <v>0.91388888888888897</v>
      </c>
      <c r="B660" s="5" t="s">
        <v>665</v>
      </c>
      <c r="C660" s="6">
        <f t="shared" si="21"/>
        <v>21.933333333333334</v>
      </c>
      <c r="D660" s="6">
        <f t="shared" si="20"/>
        <v>32.933333333333337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3">
        <v>0.91527777777777797</v>
      </c>
      <c r="B661" s="5" t="s">
        <v>666</v>
      </c>
      <c r="C661" s="6">
        <f t="shared" si="21"/>
        <v>21.966666666666665</v>
      </c>
      <c r="D661" s="6">
        <f t="shared" si="20"/>
        <v>32.966666666666669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3">
        <v>0.91666666666666696</v>
      </c>
      <c r="B662" s="5" t="s">
        <v>667</v>
      </c>
      <c r="C662" s="6">
        <f t="shared" si="21"/>
        <v>22</v>
      </c>
      <c r="D662" s="6">
        <f t="shared" si="20"/>
        <v>33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3">
        <v>0.91805555555555596</v>
      </c>
      <c r="B663" s="5" t="s">
        <v>668</v>
      </c>
      <c r="C663" s="6">
        <f t="shared" si="21"/>
        <v>22.033333333333335</v>
      </c>
      <c r="D663" s="6">
        <f t="shared" si="20"/>
        <v>33.033333333333331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3">
        <v>0.91944444444444495</v>
      </c>
      <c r="B664" s="5" t="s">
        <v>669</v>
      </c>
      <c r="C664" s="6">
        <f t="shared" si="21"/>
        <v>22.066666666666666</v>
      </c>
      <c r="D664" s="6">
        <f t="shared" si="20"/>
        <v>33.066666666666663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3">
        <v>0.92083333333333295</v>
      </c>
      <c r="B665" s="5" t="s">
        <v>670</v>
      </c>
      <c r="C665" s="6">
        <f t="shared" si="21"/>
        <v>22.1</v>
      </c>
      <c r="D665" s="6">
        <f t="shared" si="20"/>
        <v>33.1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3">
        <v>0.92222222222222205</v>
      </c>
      <c r="B666" s="5" t="s">
        <v>671</v>
      </c>
      <c r="C666" s="6">
        <f t="shared" si="21"/>
        <v>22.133333333333333</v>
      </c>
      <c r="D666" s="6">
        <f t="shared" si="20"/>
        <v>33.133333333333333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3">
        <v>0.92361111111111105</v>
      </c>
      <c r="B667" s="5" t="s">
        <v>672</v>
      </c>
      <c r="C667" s="6">
        <f t="shared" si="21"/>
        <v>22.166666666666668</v>
      </c>
      <c r="D667" s="6">
        <f t="shared" si="20"/>
        <v>33.166666666666671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3">
        <v>0.92500000000000004</v>
      </c>
      <c r="B668" s="5" t="s">
        <v>673</v>
      </c>
      <c r="C668" s="6">
        <f t="shared" si="21"/>
        <v>22.2</v>
      </c>
      <c r="D668" s="6">
        <f t="shared" si="20"/>
        <v>33.200000000000003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3">
        <v>0.92638888888888904</v>
      </c>
      <c r="B669" s="5" t="s">
        <v>674</v>
      </c>
      <c r="C669" s="6">
        <f t="shared" si="21"/>
        <v>22.233333333333334</v>
      </c>
      <c r="D669" s="6">
        <f t="shared" si="20"/>
        <v>33.233333333333334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3">
        <v>0.92777777777777803</v>
      </c>
      <c r="B670" s="5" t="s">
        <v>675</v>
      </c>
      <c r="C670" s="6">
        <f t="shared" si="21"/>
        <v>22.266666666666666</v>
      </c>
      <c r="D670" s="6">
        <f t="shared" si="20"/>
        <v>33.266666666666666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3">
        <v>0.92916666666666703</v>
      </c>
      <c r="B671" s="5" t="s">
        <v>676</v>
      </c>
      <c r="C671" s="6">
        <f t="shared" si="21"/>
        <v>22.3</v>
      </c>
      <c r="D671" s="6">
        <f t="shared" si="20"/>
        <v>33.299999999999997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3">
        <v>0.93055555555555602</v>
      </c>
      <c r="B672" s="5" t="s">
        <v>677</v>
      </c>
      <c r="C672" s="6">
        <f t="shared" si="21"/>
        <v>22.333333333333332</v>
      </c>
      <c r="D672" s="6">
        <f t="shared" si="20"/>
        <v>33.333333333333329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3">
        <v>0.93194444444444402</v>
      </c>
      <c r="B673" s="5" t="s">
        <v>678</v>
      </c>
      <c r="C673" s="6">
        <f t="shared" si="21"/>
        <v>22.366666666666667</v>
      </c>
      <c r="D673" s="6">
        <f t="shared" si="20"/>
        <v>33.366666666666667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3">
        <v>0.93333333333333302</v>
      </c>
      <c r="B674" s="5" t="s">
        <v>679</v>
      </c>
      <c r="C674" s="6">
        <f t="shared" si="21"/>
        <v>22.4</v>
      </c>
      <c r="D674" s="6">
        <f t="shared" si="20"/>
        <v>33.4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3">
        <v>0.93472222222222201</v>
      </c>
      <c r="B675" s="5" t="s">
        <v>680</v>
      </c>
      <c r="C675" s="6">
        <f t="shared" si="21"/>
        <v>22.433333333333334</v>
      </c>
      <c r="D675" s="6">
        <f t="shared" si="20"/>
        <v>33.433333333333337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3">
        <v>0.93611111111111101</v>
      </c>
      <c r="B676" s="5" t="s">
        <v>681</v>
      </c>
      <c r="C676" s="6">
        <f t="shared" si="21"/>
        <v>22.466666666666665</v>
      </c>
      <c r="D676" s="6">
        <f t="shared" si="20"/>
        <v>33.466666666666669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3">
        <v>0.9375</v>
      </c>
      <c r="B677" s="5" t="s">
        <v>682</v>
      </c>
      <c r="C677" s="6">
        <f t="shared" si="21"/>
        <v>22.5</v>
      </c>
      <c r="D677" s="6">
        <f t="shared" si="20"/>
        <v>33.5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3">
        <v>0.93888888888888899</v>
      </c>
      <c r="B678" s="5" t="s">
        <v>683</v>
      </c>
      <c r="C678" s="6">
        <f t="shared" si="21"/>
        <v>22.533333333333335</v>
      </c>
      <c r="D678" s="6">
        <f t="shared" si="20"/>
        <v>33.533333333333331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3">
        <v>0.94027777777777799</v>
      </c>
      <c r="B679" s="5" t="s">
        <v>684</v>
      </c>
      <c r="C679" s="6">
        <f t="shared" si="21"/>
        <v>22.566666666666666</v>
      </c>
      <c r="D679" s="6">
        <f t="shared" si="20"/>
        <v>33.566666666666663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3">
        <v>0.94166666666666698</v>
      </c>
      <c r="B680" s="5" t="s">
        <v>685</v>
      </c>
      <c r="C680" s="6">
        <f t="shared" si="21"/>
        <v>22.6</v>
      </c>
      <c r="D680" s="6">
        <f t="shared" si="20"/>
        <v>33.6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3">
        <v>0.94305555555555598</v>
      </c>
      <c r="B681" s="5" t="s">
        <v>686</v>
      </c>
      <c r="C681" s="6">
        <f t="shared" si="21"/>
        <v>22.633333333333333</v>
      </c>
      <c r="D681" s="6">
        <f t="shared" si="20"/>
        <v>33.633333333333333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3">
        <v>0.94444444444444497</v>
      </c>
      <c r="B682" s="5" t="s">
        <v>687</v>
      </c>
      <c r="C682" s="6">
        <f t="shared" si="21"/>
        <v>22.666666666666668</v>
      </c>
      <c r="D682" s="6">
        <f t="shared" si="20"/>
        <v>33.666666666666671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3">
        <v>0.94583333333333297</v>
      </c>
      <c r="B683" s="5" t="s">
        <v>688</v>
      </c>
      <c r="C683" s="6">
        <f t="shared" si="21"/>
        <v>22.7</v>
      </c>
      <c r="D683" s="6">
        <f t="shared" si="20"/>
        <v>33.700000000000003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3">
        <v>0.94722222222222197</v>
      </c>
      <c r="B684" s="5" t="s">
        <v>689</v>
      </c>
      <c r="C684" s="6">
        <f t="shared" si="21"/>
        <v>22.733333333333334</v>
      </c>
      <c r="D684" s="6">
        <f t="shared" si="20"/>
        <v>33.733333333333334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3">
        <v>0.94861111111111096</v>
      </c>
      <c r="B685" s="5" t="s">
        <v>690</v>
      </c>
      <c r="C685" s="6">
        <f t="shared" si="21"/>
        <v>22.766666666666666</v>
      </c>
      <c r="D685" s="6">
        <f t="shared" si="20"/>
        <v>33.766666666666666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3">
        <v>0.95</v>
      </c>
      <c r="B686" s="5" t="s">
        <v>691</v>
      </c>
      <c r="C686" s="6">
        <f t="shared" si="21"/>
        <v>22.8</v>
      </c>
      <c r="D686" s="6">
        <f t="shared" si="20"/>
        <v>33.799999999999997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3">
        <v>0.95138888888888895</v>
      </c>
      <c r="B687" s="5" t="s">
        <v>692</v>
      </c>
      <c r="C687" s="6">
        <f t="shared" si="21"/>
        <v>22.833333333333332</v>
      </c>
      <c r="D687" s="6">
        <f t="shared" si="20"/>
        <v>33.833333333333329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3">
        <v>0.95277777777777795</v>
      </c>
      <c r="B688" s="5" t="s">
        <v>693</v>
      </c>
      <c r="C688" s="6">
        <f t="shared" si="21"/>
        <v>22.866666666666667</v>
      </c>
      <c r="D688" s="6">
        <f t="shared" si="20"/>
        <v>33.866666666666667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3">
        <v>0.95416666666666705</v>
      </c>
      <c r="B689" s="5" t="s">
        <v>694</v>
      </c>
      <c r="C689" s="6">
        <f t="shared" si="21"/>
        <v>22.9</v>
      </c>
      <c r="D689" s="6">
        <f t="shared" si="20"/>
        <v>33.9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3">
        <v>0.95555555555555605</v>
      </c>
      <c r="B690" s="5" t="s">
        <v>695</v>
      </c>
      <c r="C690" s="6">
        <f t="shared" si="21"/>
        <v>22.933333333333334</v>
      </c>
      <c r="D690" s="6">
        <f t="shared" si="20"/>
        <v>33.933333333333337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3">
        <v>0.95694444444444404</v>
      </c>
      <c r="B691" s="5" t="s">
        <v>696</v>
      </c>
      <c r="C691" s="6">
        <f t="shared" si="21"/>
        <v>22.966666666666665</v>
      </c>
      <c r="D691" s="6">
        <f t="shared" si="20"/>
        <v>33.966666666666669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3">
        <v>0.95833333333333304</v>
      </c>
      <c r="B692" s="5" t="s">
        <v>697</v>
      </c>
      <c r="C692" s="6">
        <f t="shared" si="21"/>
        <v>23</v>
      </c>
      <c r="D692" s="6">
        <f t="shared" si="20"/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3">
        <v>0.95972222222222203</v>
      </c>
      <c r="B693" s="5" t="s">
        <v>698</v>
      </c>
      <c r="C693" s="6">
        <f t="shared" si="21"/>
        <v>23.033333333333335</v>
      </c>
      <c r="D693" s="6">
        <f t="shared" si="20"/>
        <v>34.033333333333331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3">
        <v>0.96111111111111103</v>
      </c>
      <c r="B694" s="5" t="s">
        <v>699</v>
      </c>
      <c r="C694" s="6">
        <f t="shared" si="21"/>
        <v>23.066666666666666</v>
      </c>
      <c r="D694" s="6">
        <f t="shared" si="20"/>
        <v>34.066666666666663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3">
        <v>0.96250000000000002</v>
      </c>
      <c r="B695" s="5" t="s">
        <v>700</v>
      </c>
      <c r="C695" s="6">
        <f t="shared" si="21"/>
        <v>23.1</v>
      </c>
      <c r="D695" s="6">
        <f t="shared" si="20"/>
        <v>34.1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3">
        <v>0.96388888888888902</v>
      </c>
      <c r="B696" s="5" t="s">
        <v>701</v>
      </c>
      <c r="C696" s="6">
        <f t="shared" si="21"/>
        <v>23.133333333333333</v>
      </c>
      <c r="D696" s="6">
        <f t="shared" si="20"/>
        <v>34.133333333333333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3">
        <v>0.96527777777777801</v>
      </c>
      <c r="B697" s="5" t="s">
        <v>702</v>
      </c>
      <c r="C697" s="6">
        <f t="shared" si="21"/>
        <v>23.166666666666668</v>
      </c>
      <c r="D697" s="6">
        <f t="shared" si="20"/>
        <v>34.166666666666671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3">
        <v>0.96666666666666701</v>
      </c>
      <c r="B698" s="5" t="s">
        <v>703</v>
      </c>
      <c r="C698" s="6">
        <f t="shared" si="21"/>
        <v>23.2</v>
      </c>
      <c r="D698" s="6">
        <f t="shared" si="20"/>
        <v>34.200000000000003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3">
        <v>0.968055555555556</v>
      </c>
      <c r="B699" s="5" t="s">
        <v>704</v>
      </c>
      <c r="C699" s="6">
        <f t="shared" si="21"/>
        <v>23.233333333333334</v>
      </c>
      <c r="D699" s="6">
        <f t="shared" si="20"/>
        <v>34.233333333333334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3">
        <v>0.969444444444444</v>
      </c>
      <c r="B700" s="5" t="s">
        <v>705</v>
      </c>
      <c r="C700" s="6">
        <f t="shared" si="21"/>
        <v>23.266666666666666</v>
      </c>
      <c r="D700" s="6">
        <f t="shared" si="20"/>
        <v>34.266666666666666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3">
        <v>0.97083333333333299</v>
      </c>
      <c r="B701" s="5" t="s">
        <v>706</v>
      </c>
      <c r="C701" s="6">
        <f t="shared" si="21"/>
        <v>23.3</v>
      </c>
      <c r="D701" s="6">
        <f t="shared" si="20"/>
        <v>34.299999999999997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3">
        <v>0.97222222222222199</v>
      </c>
      <c r="B702" s="5" t="s">
        <v>707</v>
      </c>
      <c r="C702" s="6">
        <f t="shared" si="21"/>
        <v>23.333333333333332</v>
      </c>
      <c r="D702" s="6">
        <f t="shared" si="20"/>
        <v>34.333333333333329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3">
        <v>0.97361111111111098</v>
      </c>
      <c r="B703" s="5" t="s">
        <v>708</v>
      </c>
      <c r="C703" s="6">
        <f t="shared" si="21"/>
        <v>23.366666666666667</v>
      </c>
      <c r="D703" s="6">
        <f t="shared" si="20"/>
        <v>34.366666666666667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3">
        <v>0.97499999999999998</v>
      </c>
      <c r="B704" s="5" t="s">
        <v>709</v>
      </c>
      <c r="C704" s="6">
        <f t="shared" si="21"/>
        <v>23.4</v>
      </c>
      <c r="D704" s="6">
        <f t="shared" si="20"/>
        <v>34.4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3">
        <v>0.97638888888888897</v>
      </c>
      <c r="B705" s="5" t="s">
        <v>710</v>
      </c>
      <c r="C705" s="6">
        <f t="shared" si="21"/>
        <v>23.433333333333334</v>
      </c>
      <c r="D705" s="6">
        <f t="shared" si="20"/>
        <v>34.433333333333337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3">
        <v>0.97777777777777797</v>
      </c>
      <c r="B706" s="5" t="s">
        <v>711</v>
      </c>
      <c r="C706" s="6">
        <f t="shared" si="21"/>
        <v>23.466666666666665</v>
      </c>
      <c r="D706" s="6">
        <f t="shared" si="20"/>
        <v>34.466666666666669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3">
        <v>0.97916666666666696</v>
      </c>
      <c r="B707" s="5" t="s">
        <v>712</v>
      </c>
      <c r="C707" s="6">
        <f t="shared" si="21"/>
        <v>23.5</v>
      </c>
      <c r="D707" s="6">
        <f t="shared" si="20"/>
        <v>34.5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3">
        <v>0.98055555555555596</v>
      </c>
      <c r="B708" s="5" t="s">
        <v>713</v>
      </c>
      <c r="C708" s="6">
        <f t="shared" si="21"/>
        <v>23.533333333333335</v>
      </c>
      <c r="D708" s="6">
        <f t="shared" ref="D708:D771" si="22">C708+11</f>
        <v>34.533333333333331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3">
        <v>0.98194444444444495</v>
      </c>
      <c r="B709" s="5" t="s">
        <v>714</v>
      </c>
      <c r="C709" s="6">
        <f t="shared" ref="C709:C772" si="23">B709/60/60</f>
        <v>23.566666666666666</v>
      </c>
      <c r="D709" s="6">
        <f t="shared" si="22"/>
        <v>34.566666666666663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3">
        <v>0.98333333333333295</v>
      </c>
      <c r="B710" s="5" t="s">
        <v>715</v>
      </c>
      <c r="C710" s="6">
        <f t="shared" si="23"/>
        <v>23.6</v>
      </c>
      <c r="D710" s="6">
        <f t="shared" si="22"/>
        <v>34.6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3">
        <v>0.98472222222222205</v>
      </c>
      <c r="B711" s="5" t="s">
        <v>716</v>
      </c>
      <c r="C711" s="6">
        <f t="shared" si="23"/>
        <v>23.633333333333333</v>
      </c>
      <c r="D711" s="6">
        <f t="shared" si="22"/>
        <v>34.633333333333333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3">
        <v>0.98611111111111105</v>
      </c>
      <c r="B712" s="5" t="s">
        <v>717</v>
      </c>
      <c r="C712" s="6">
        <f t="shared" si="23"/>
        <v>23.666666666666668</v>
      </c>
      <c r="D712" s="6">
        <f t="shared" si="22"/>
        <v>34.666666666666671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3">
        <v>0.98750000000000004</v>
      </c>
      <c r="B713" s="5" t="s">
        <v>718</v>
      </c>
      <c r="C713" s="6">
        <f t="shared" si="23"/>
        <v>23.7</v>
      </c>
      <c r="D713" s="6">
        <f t="shared" si="22"/>
        <v>34.700000000000003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3">
        <v>0.98888888888888904</v>
      </c>
      <c r="B714" s="5" t="s">
        <v>719</v>
      </c>
      <c r="C714" s="6">
        <f t="shared" si="23"/>
        <v>23.733333333333334</v>
      </c>
      <c r="D714" s="6">
        <f t="shared" si="22"/>
        <v>34.733333333333334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3">
        <v>0.99027777777777803</v>
      </c>
      <c r="B715" s="5" t="s">
        <v>720</v>
      </c>
      <c r="C715" s="6">
        <f t="shared" si="23"/>
        <v>23.766666666666666</v>
      </c>
      <c r="D715" s="6">
        <f t="shared" si="22"/>
        <v>34.766666666666666</v>
      </c>
      <c r="E715">
        <v>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3">
        <v>0.99166666666666703</v>
      </c>
      <c r="B716" s="5" t="s">
        <v>721</v>
      </c>
      <c r="C716" s="6">
        <f t="shared" si="23"/>
        <v>23.8</v>
      </c>
      <c r="D716" s="6">
        <f t="shared" si="22"/>
        <v>34.799999999999997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3">
        <v>0.99305555555555602</v>
      </c>
      <c r="B717" s="5" t="s">
        <v>722</v>
      </c>
      <c r="C717" s="6">
        <f t="shared" si="23"/>
        <v>23.833333333333332</v>
      </c>
      <c r="D717" s="6">
        <f t="shared" si="22"/>
        <v>34.833333333333329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3">
        <v>0.99444444444444402</v>
      </c>
      <c r="B718" s="5" t="s">
        <v>723</v>
      </c>
      <c r="C718" s="6">
        <f t="shared" si="23"/>
        <v>23.866666666666667</v>
      </c>
      <c r="D718" s="6">
        <f t="shared" si="22"/>
        <v>34.866666666666667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3">
        <v>0.99583333333333302</v>
      </c>
      <c r="B719" s="5" t="s">
        <v>724</v>
      </c>
      <c r="C719" s="6">
        <f t="shared" si="23"/>
        <v>23.9</v>
      </c>
      <c r="D719" s="6">
        <f t="shared" si="22"/>
        <v>34.9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3">
        <v>0.99722222222222201</v>
      </c>
      <c r="B720" s="5" t="s">
        <v>725</v>
      </c>
      <c r="C720" s="6">
        <f t="shared" si="23"/>
        <v>23.933333333333334</v>
      </c>
      <c r="D720" s="6">
        <f t="shared" si="22"/>
        <v>34.933333333333337</v>
      </c>
      <c r="E720">
        <v>12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3">
        <v>0.99861111111111101</v>
      </c>
      <c r="B721" s="5" t="s">
        <v>726</v>
      </c>
      <c r="C721" s="6">
        <f t="shared" si="23"/>
        <v>23.966666666666665</v>
      </c>
      <c r="D721" s="6">
        <f t="shared" si="22"/>
        <v>34.966666666666669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s="2" customFormat="1" x14ac:dyDescent="0.3">
      <c r="A722" s="4">
        <v>1</v>
      </c>
      <c r="B722" s="7" t="s">
        <v>727</v>
      </c>
      <c r="C722" s="8">
        <f t="shared" si="23"/>
        <v>24</v>
      </c>
      <c r="D722" s="8">
        <f t="shared" si="22"/>
        <v>35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6" x14ac:dyDescent="0.3">
      <c r="A723" s="3">
        <v>1.00138888888889</v>
      </c>
      <c r="B723" s="5" t="s">
        <v>728</v>
      </c>
      <c r="C723" s="6">
        <f t="shared" si="23"/>
        <v>24.033333333333335</v>
      </c>
      <c r="D723" s="6">
        <f t="shared" si="22"/>
        <v>35.033333333333331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6" x14ac:dyDescent="0.3">
      <c r="A724" s="3">
        <v>1.00277777777778</v>
      </c>
      <c r="B724" s="5" t="s">
        <v>729</v>
      </c>
      <c r="C724" s="6">
        <f t="shared" si="23"/>
        <v>24.066666666666666</v>
      </c>
      <c r="D724" s="6">
        <f t="shared" si="22"/>
        <v>35.066666666666663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6" x14ac:dyDescent="0.3">
      <c r="A725" s="3">
        <v>1.00416666666667</v>
      </c>
      <c r="B725" s="5" t="s">
        <v>730</v>
      </c>
      <c r="C725" s="6">
        <f t="shared" si="23"/>
        <v>24.1</v>
      </c>
      <c r="D725" s="6">
        <f t="shared" si="22"/>
        <v>35.1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6" x14ac:dyDescent="0.3">
      <c r="A726" s="3">
        <v>1.00555555555556</v>
      </c>
      <c r="B726" s="5" t="s">
        <v>731</v>
      </c>
      <c r="C726" s="6">
        <f t="shared" si="23"/>
        <v>24.133333333333333</v>
      </c>
      <c r="D726" s="6">
        <f t="shared" si="22"/>
        <v>35.133333333333333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6" x14ac:dyDescent="0.3">
      <c r="A727" s="3">
        <v>1.00694444444444</v>
      </c>
      <c r="B727" s="5" t="s">
        <v>732</v>
      </c>
      <c r="C727" s="6">
        <f t="shared" si="23"/>
        <v>24.166666666666668</v>
      </c>
      <c r="D727" s="6">
        <f t="shared" si="22"/>
        <v>35.166666666666671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6" x14ac:dyDescent="0.3">
      <c r="A728" s="3">
        <v>1.00833333333333</v>
      </c>
      <c r="B728" s="5" t="s">
        <v>733</v>
      </c>
      <c r="C728" s="6">
        <f t="shared" si="23"/>
        <v>24.2</v>
      </c>
      <c r="D728" s="6">
        <f t="shared" si="22"/>
        <v>35.200000000000003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6" x14ac:dyDescent="0.3">
      <c r="A729" s="3">
        <v>1.00972222222222</v>
      </c>
      <c r="B729" s="5" t="s">
        <v>734</v>
      </c>
      <c r="C729" s="6">
        <f t="shared" si="23"/>
        <v>24.233333333333334</v>
      </c>
      <c r="D729" s="6">
        <f t="shared" si="22"/>
        <v>35.233333333333334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6" x14ac:dyDescent="0.3">
      <c r="A730" s="3">
        <v>1.01111111111111</v>
      </c>
      <c r="B730" s="5" t="s">
        <v>735</v>
      </c>
      <c r="C730" s="6">
        <f t="shared" si="23"/>
        <v>24.266666666666666</v>
      </c>
      <c r="D730" s="6">
        <f t="shared" si="22"/>
        <v>35.266666666666666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6" x14ac:dyDescent="0.3">
      <c r="A731" s="3">
        <v>1.0125</v>
      </c>
      <c r="B731" s="5" t="s">
        <v>736</v>
      </c>
      <c r="C731" s="6">
        <f t="shared" si="23"/>
        <v>24.3</v>
      </c>
      <c r="D731" s="6">
        <f t="shared" si="22"/>
        <v>35.299999999999997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6" x14ac:dyDescent="0.3">
      <c r="A732" s="3">
        <v>1.0138888888888899</v>
      </c>
      <c r="B732" s="5" t="s">
        <v>737</v>
      </c>
      <c r="C732" s="6">
        <f t="shared" si="23"/>
        <v>24.333333333333332</v>
      </c>
      <c r="D732" s="6">
        <f t="shared" si="22"/>
        <v>35.333333333333329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6" x14ac:dyDescent="0.3">
      <c r="A733" s="3">
        <v>1.0152777777777799</v>
      </c>
      <c r="B733" s="5" t="s">
        <v>738</v>
      </c>
      <c r="C733" s="6">
        <f t="shared" si="23"/>
        <v>24.366666666666667</v>
      </c>
      <c r="D733" s="6">
        <f t="shared" si="22"/>
        <v>35.366666666666667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6" x14ac:dyDescent="0.3">
      <c r="A734" s="3">
        <v>1.0166666666666699</v>
      </c>
      <c r="B734" s="5" t="s">
        <v>739</v>
      </c>
      <c r="C734" s="6">
        <f t="shared" si="23"/>
        <v>24.4</v>
      </c>
      <c r="D734" s="6">
        <f t="shared" si="22"/>
        <v>35.4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6" x14ac:dyDescent="0.3">
      <c r="A735" s="3">
        <v>1.0180555555555599</v>
      </c>
      <c r="B735" s="5" t="s">
        <v>740</v>
      </c>
      <c r="C735" s="6">
        <f t="shared" si="23"/>
        <v>24.433333333333334</v>
      </c>
      <c r="D735" s="6">
        <f t="shared" si="22"/>
        <v>35.433333333333337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6" x14ac:dyDescent="0.3">
      <c r="A736" s="3">
        <v>1.0194444444444499</v>
      </c>
      <c r="B736" s="5" t="s">
        <v>741</v>
      </c>
      <c r="C736" s="6">
        <f t="shared" si="23"/>
        <v>24.466666666666665</v>
      </c>
      <c r="D736" s="6">
        <f t="shared" si="22"/>
        <v>35.466666666666669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s="3">
        <v>1.0208333333333299</v>
      </c>
      <c r="B737" s="5" t="s">
        <v>742</v>
      </c>
      <c r="C737" s="6">
        <f t="shared" si="23"/>
        <v>24.5</v>
      </c>
      <c r="D737" s="6">
        <f t="shared" si="22"/>
        <v>35.5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">
      <c r="A738" s="3">
        <v>1.0222222222222199</v>
      </c>
      <c r="B738" s="5" t="s">
        <v>743</v>
      </c>
      <c r="C738" s="6">
        <f t="shared" si="23"/>
        <v>24.533333333333335</v>
      </c>
      <c r="D738" s="6">
        <f t="shared" si="22"/>
        <v>35.533333333333331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s="3">
        <v>1.0236111111111099</v>
      </c>
      <c r="B739" s="5" t="s">
        <v>744</v>
      </c>
      <c r="C739" s="6">
        <f t="shared" si="23"/>
        <v>24.566666666666666</v>
      </c>
      <c r="D739" s="6">
        <f t="shared" si="22"/>
        <v>35.566666666666663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s="3">
        <v>1.0249999999999999</v>
      </c>
      <c r="B740" s="5" t="s">
        <v>745</v>
      </c>
      <c r="C740" s="6">
        <f t="shared" si="23"/>
        <v>24.6</v>
      </c>
      <c r="D740" s="6">
        <f t="shared" si="22"/>
        <v>35.6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 s="3">
        <v>1.0263888888888899</v>
      </c>
      <c r="B741" s="5" t="s">
        <v>746</v>
      </c>
      <c r="C741" s="6">
        <f t="shared" si="23"/>
        <v>24.633333333333333</v>
      </c>
      <c r="D741" s="6">
        <f t="shared" si="22"/>
        <v>35.633333333333333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s="3">
        <v>1.0277777777777799</v>
      </c>
      <c r="B742" s="5" t="s">
        <v>747</v>
      </c>
      <c r="C742" s="6">
        <f t="shared" si="23"/>
        <v>24.666666666666668</v>
      </c>
      <c r="D742" s="6">
        <f t="shared" si="22"/>
        <v>35.666666666666671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s="3">
        <v>1.0291666666666699</v>
      </c>
      <c r="B743" s="5" t="s">
        <v>748</v>
      </c>
      <c r="C743" s="6">
        <f t="shared" si="23"/>
        <v>24.7</v>
      </c>
      <c r="D743" s="6">
        <f t="shared" si="22"/>
        <v>35.700000000000003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s="3">
        <v>1.0305555555555601</v>
      </c>
      <c r="B744" s="5" t="s">
        <v>749</v>
      </c>
      <c r="C744" s="6">
        <f t="shared" si="23"/>
        <v>24.733333333333334</v>
      </c>
      <c r="D744" s="6">
        <f t="shared" si="22"/>
        <v>35.733333333333334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s="3">
        <v>1.0319444444444501</v>
      </c>
      <c r="B745" s="5" t="s">
        <v>750</v>
      </c>
      <c r="C745" s="6">
        <f t="shared" si="23"/>
        <v>24.766666666666666</v>
      </c>
      <c r="D745" s="6">
        <f t="shared" si="22"/>
        <v>35.766666666666666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 s="3">
        <v>1.0333333333333401</v>
      </c>
      <c r="B746" s="5" t="s">
        <v>751</v>
      </c>
      <c r="C746" s="6">
        <f t="shared" si="23"/>
        <v>24.8</v>
      </c>
      <c r="D746" s="6">
        <f t="shared" si="22"/>
        <v>35.799999999999997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">
      <c r="A747" s="3">
        <v>1.0347222222222201</v>
      </c>
      <c r="B747" s="5" t="s">
        <v>752</v>
      </c>
      <c r="C747" s="6">
        <f t="shared" si="23"/>
        <v>24.833333333333332</v>
      </c>
      <c r="D747" s="6">
        <f t="shared" si="22"/>
        <v>35.833333333333329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 s="3">
        <v>1.0361111111111101</v>
      </c>
      <c r="B748" s="5" t="s">
        <v>753</v>
      </c>
      <c r="C748" s="6">
        <f t="shared" si="23"/>
        <v>24.866666666666667</v>
      </c>
      <c r="D748" s="6">
        <f t="shared" si="22"/>
        <v>35.866666666666667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 s="3">
        <v>1.0375000000000001</v>
      </c>
      <c r="B749" s="5" t="s">
        <v>754</v>
      </c>
      <c r="C749" s="6">
        <f t="shared" si="23"/>
        <v>24.9</v>
      </c>
      <c r="D749" s="6">
        <f t="shared" si="22"/>
        <v>35.9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s="3">
        <v>1.0388888888888901</v>
      </c>
      <c r="B750" s="5" t="s">
        <v>755</v>
      </c>
      <c r="C750" s="6">
        <f t="shared" si="23"/>
        <v>24.933333333333334</v>
      </c>
      <c r="D750" s="6">
        <f t="shared" si="22"/>
        <v>35.933333333333337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s="3">
        <v>1.0402777777777801</v>
      </c>
      <c r="B751" s="5" t="s">
        <v>756</v>
      </c>
      <c r="C751" s="6">
        <f t="shared" si="23"/>
        <v>24.966666666666665</v>
      </c>
      <c r="D751" s="6">
        <f t="shared" si="22"/>
        <v>35.966666666666669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 s="3">
        <v>1.0416666666666701</v>
      </c>
      <c r="B752" s="5" t="s">
        <v>757</v>
      </c>
      <c r="C752" s="6">
        <f t="shared" si="23"/>
        <v>25</v>
      </c>
      <c r="D752" s="6">
        <f t="shared" si="22"/>
        <v>36</v>
      </c>
      <c r="E752">
        <v>0</v>
      </c>
      <c r="F752">
        <v>1</v>
      </c>
      <c r="G752">
        <v>3</v>
      </c>
      <c r="H752">
        <v>5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 s="3">
        <v>1.0430555555555601</v>
      </c>
      <c r="B753" s="5" t="s">
        <v>758</v>
      </c>
      <c r="C753" s="6">
        <f t="shared" si="23"/>
        <v>25.033333333333335</v>
      </c>
      <c r="D753" s="6">
        <f t="shared" si="22"/>
        <v>36.033333333333331</v>
      </c>
      <c r="E753">
        <v>0</v>
      </c>
      <c r="F753">
        <v>90</v>
      </c>
      <c r="G753">
        <v>0</v>
      </c>
      <c r="H753">
        <v>79</v>
      </c>
      <c r="I753">
        <v>0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 s="3">
        <v>1.0444444444444501</v>
      </c>
      <c r="B754" s="5" t="s">
        <v>759</v>
      </c>
      <c r="C754" s="6">
        <f t="shared" si="23"/>
        <v>25.066666666666666</v>
      </c>
      <c r="D754" s="6">
        <f t="shared" si="22"/>
        <v>36.066666666666663</v>
      </c>
      <c r="E754">
        <v>0</v>
      </c>
      <c r="F754">
        <v>100</v>
      </c>
      <c r="G754">
        <v>0</v>
      </c>
      <c r="H754">
        <v>106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s="3">
        <v>1.0458333333333401</v>
      </c>
      <c r="B755" s="5" t="s">
        <v>760</v>
      </c>
      <c r="C755" s="6">
        <f t="shared" si="23"/>
        <v>25.1</v>
      </c>
      <c r="D755" s="6">
        <f t="shared" si="22"/>
        <v>36.1</v>
      </c>
      <c r="E755">
        <v>0</v>
      </c>
      <c r="F755">
        <v>53</v>
      </c>
      <c r="G755">
        <v>0</v>
      </c>
      <c r="H755">
        <v>93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 s="3">
        <v>1.04722222222223</v>
      </c>
      <c r="B756" s="5" t="s">
        <v>761</v>
      </c>
      <c r="C756" s="6">
        <f t="shared" si="23"/>
        <v>25.133333333333333</v>
      </c>
      <c r="D756" s="6">
        <f t="shared" si="22"/>
        <v>36.133333333333333</v>
      </c>
      <c r="E756">
        <v>40</v>
      </c>
      <c r="F756">
        <v>0</v>
      </c>
      <c r="G756">
        <v>34</v>
      </c>
      <c r="H756">
        <v>146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 s="3">
        <v>1.0486111111111101</v>
      </c>
      <c r="B757" s="5" t="s">
        <v>762</v>
      </c>
      <c r="C757" s="6">
        <f t="shared" si="23"/>
        <v>25.166666666666668</v>
      </c>
      <c r="D757" s="6">
        <f t="shared" si="22"/>
        <v>36.166666666666671</v>
      </c>
      <c r="E757">
        <v>0</v>
      </c>
      <c r="F757">
        <v>0</v>
      </c>
      <c r="G757">
        <v>89</v>
      </c>
      <c r="H757">
        <v>151</v>
      </c>
      <c r="I757">
        <v>81</v>
      </c>
      <c r="J757">
        <v>0</v>
      </c>
      <c r="K757">
        <v>0</v>
      </c>
      <c r="L757">
        <v>18</v>
      </c>
      <c r="M757">
        <v>0</v>
      </c>
      <c r="N757">
        <v>0</v>
      </c>
      <c r="O757">
        <v>0</v>
      </c>
    </row>
    <row r="758" spans="1:15" x14ac:dyDescent="0.3">
      <c r="A758" s="3">
        <v>1.05</v>
      </c>
      <c r="B758" s="5" t="s">
        <v>763</v>
      </c>
      <c r="C758" s="6">
        <f t="shared" si="23"/>
        <v>25.2</v>
      </c>
      <c r="D758" s="6">
        <f t="shared" si="22"/>
        <v>36.200000000000003</v>
      </c>
      <c r="E758">
        <v>50</v>
      </c>
      <c r="F758">
        <v>22</v>
      </c>
      <c r="G758">
        <v>137</v>
      </c>
      <c r="H758">
        <v>129</v>
      </c>
      <c r="I758">
        <v>34</v>
      </c>
      <c r="J758">
        <v>74</v>
      </c>
      <c r="K758">
        <v>0</v>
      </c>
      <c r="L758">
        <v>48</v>
      </c>
      <c r="M758">
        <v>0</v>
      </c>
      <c r="N758">
        <v>0</v>
      </c>
      <c r="O758">
        <v>0</v>
      </c>
    </row>
    <row r="759" spans="1:15" x14ac:dyDescent="0.3">
      <c r="A759" s="3">
        <v>1.05138888888889</v>
      </c>
      <c r="B759" s="5" t="s">
        <v>764</v>
      </c>
      <c r="C759" s="6">
        <f t="shared" si="23"/>
        <v>25.233333333333334</v>
      </c>
      <c r="D759" s="6">
        <f t="shared" si="22"/>
        <v>36.233333333333334</v>
      </c>
      <c r="E759">
        <v>56</v>
      </c>
      <c r="F759">
        <v>133</v>
      </c>
      <c r="G759">
        <v>170</v>
      </c>
      <c r="H759">
        <v>0</v>
      </c>
      <c r="I759">
        <v>136</v>
      </c>
      <c r="J759">
        <v>132</v>
      </c>
      <c r="K759">
        <v>31</v>
      </c>
      <c r="L759">
        <v>34</v>
      </c>
      <c r="M759">
        <v>0</v>
      </c>
      <c r="N759">
        <v>0</v>
      </c>
      <c r="O759">
        <v>0</v>
      </c>
    </row>
    <row r="760" spans="1:15" x14ac:dyDescent="0.3">
      <c r="A760" s="3">
        <v>1.05277777777778</v>
      </c>
      <c r="B760" s="5" t="s">
        <v>765</v>
      </c>
      <c r="C760" s="6">
        <f t="shared" si="23"/>
        <v>25.266666666666666</v>
      </c>
      <c r="D760" s="6">
        <f t="shared" si="22"/>
        <v>36.266666666666666</v>
      </c>
      <c r="E760">
        <v>93</v>
      </c>
      <c r="F760">
        <v>149</v>
      </c>
      <c r="G760">
        <v>137</v>
      </c>
      <c r="H760">
        <v>1</v>
      </c>
      <c r="I760">
        <v>121</v>
      </c>
      <c r="J760">
        <v>155</v>
      </c>
      <c r="K760">
        <v>100</v>
      </c>
      <c r="L760">
        <v>7</v>
      </c>
      <c r="M760">
        <v>0</v>
      </c>
      <c r="N760">
        <v>0</v>
      </c>
      <c r="O760">
        <v>0</v>
      </c>
    </row>
    <row r="761" spans="1:15" x14ac:dyDescent="0.3">
      <c r="A761" s="3">
        <v>1.05416666666667</v>
      </c>
      <c r="B761" s="5" t="s">
        <v>766</v>
      </c>
      <c r="C761" s="6">
        <f t="shared" si="23"/>
        <v>25.3</v>
      </c>
      <c r="D761" s="6">
        <f t="shared" si="22"/>
        <v>36.299999999999997</v>
      </c>
      <c r="E761">
        <v>146</v>
      </c>
      <c r="F761">
        <v>151</v>
      </c>
      <c r="G761">
        <v>164</v>
      </c>
      <c r="H761">
        <v>159</v>
      </c>
      <c r="I761">
        <v>164</v>
      </c>
      <c r="J761">
        <v>146</v>
      </c>
      <c r="K761">
        <v>59</v>
      </c>
      <c r="L761">
        <v>0</v>
      </c>
      <c r="M761">
        <v>19</v>
      </c>
      <c r="N761">
        <v>0</v>
      </c>
      <c r="O761">
        <v>0</v>
      </c>
    </row>
    <row r="762" spans="1:15" x14ac:dyDescent="0.3">
      <c r="A762" s="3">
        <v>1.05555555555556</v>
      </c>
      <c r="B762" s="5" t="s">
        <v>767</v>
      </c>
      <c r="C762" s="6">
        <f t="shared" si="23"/>
        <v>25.333333333333332</v>
      </c>
      <c r="D762" s="6">
        <f t="shared" si="22"/>
        <v>36.333333333333329</v>
      </c>
      <c r="E762">
        <v>139</v>
      </c>
      <c r="F762">
        <v>149</v>
      </c>
      <c r="G762">
        <v>96</v>
      </c>
      <c r="H762">
        <v>152</v>
      </c>
      <c r="I762">
        <v>158</v>
      </c>
      <c r="J762">
        <v>147</v>
      </c>
      <c r="K762">
        <v>141</v>
      </c>
      <c r="L762">
        <v>0</v>
      </c>
      <c r="M762">
        <v>63</v>
      </c>
      <c r="N762">
        <v>0</v>
      </c>
      <c r="O762">
        <v>0</v>
      </c>
    </row>
    <row r="763" spans="1:15" x14ac:dyDescent="0.3">
      <c r="A763" s="3">
        <v>1.05694444444445</v>
      </c>
      <c r="B763" s="5" t="s">
        <v>768</v>
      </c>
      <c r="C763" s="6">
        <f t="shared" si="23"/>
        <v>25.366666666666667</v>
      </c>
      <c r="D763" s="6">
        <f t="shared" si="22"/>
        <v>36.366666666666667</v>
      </c>
      <c r="E763">
        <v>154</v>
      </c>
      <c r="F763">
        <v>140</v>
      </c>
      <c r="G763">
        <v>154</v>
      </c>
      <c r="H763">
        <v>165</v>
      </c>
      <c r="I763">
        <v>174</v>
      </c>
      <c r="J763">
        <v>135</v>
      </c>
      <c r="K763">
        <v>148</v>
      </c>
      <c r="L763">
        <v>0</v>
      </c>
      <c r="M763">
        <v>80</v>
      </c>
      <c r="N763">
        <v>0</v>
      </c>
      <c r="O763">
        <v>0</v>
      </c>
    </row>
    <row r="764" spans="1:15" x14ac:dyDescent="0.3">
      <c r="A764" s="3">
        <v>1.05833333333334</v>
      </c>
      <c r="B764" s="5" t="s">
        <v>769</v>
      </c>
      <c r="C764" s="6">
        <f t="shared" si="23"/>
        <v>25.4</v>
      </c>
      <c r="D764" s="6">
        <f t="shared" si="22"/>
        <v>36.4</v>
      </c>
      <c r="E764">
        <v>148</v>
      </c>
      <c r="F764">
        <v>150</v>
      </c>
      <c r="G764">
        <v>168</v>
      </c>
      <c r="H764">
        <v>169</v>
      </c>
      <c r="I764">
        <v>136</v>
      </c>
      <c r="J764">
        <v>18</v>
      </c>
      <c r="K764">
        <v>134</v>
      </c>
      <c r="L764">
        <v>58</v>
      </c>
      <c r="M764">
        <v>59</v>
      </c>
      <c r="N764">
        <v>0</v>
      </c>
      <c r="O764">
        <v>0</v>
      </c>
    </row>
    <row r="765" spans="1:15" x14ac:dyDescent="0.3">
      <c r="A765" s="3">
        <v>1.05972222222223</v>
      </c>
      <c r="B765" s="5" t="s">
        <v>770</v>
      </c>
      <c r="C765" s="6">
        <f t="shared" si="23"/>
        <v>25.433333333333334</v>
      </c>
      <c r="D765" s="6">
        <f t="shared" si="22"/>
        <v>36.433333333333337</v>
      </c>
      <c r="E765">
        <v>184</v>
      </c>
      <c r="F765">
        <v>165</v>
      </c>
      <c r="G765">
        <v>187</v>
      </c>
      <c r="H765">
        <v>45</v>
      </c>
      <c r="I765">
        <v>136</v>
      </c>
      <c r="J765">
        <v>0</v>
      </c>
      <c r="K765">
        <v>132</v>
      </c>
      <c r="L765">
        <v>126</v>
      </c>
      <c r="M765">
        <v>82</v>
      </c>
      <c r="N765">
        <v>0</v>
      </c>
      <c r="O765">
        <v>0</v>
      </c>
    </row>
    <row r="766" spans="1:15" x14ac:dyDescent="0.3">
      <c r="A766" s="3">
        <v>1.06111111111112</v>
      </c>
      <c r="B766" s="5" t="s">
        <v>771</v>
      </c>
      <c r="C766" s="6">
        <f t="shared" si="23"/>
        <v>25.466666666666665</v>
      </c>
      <c r="D766" s="6">
        <f t="shared" si="22"/>
        <v>36.466666666666669</v>
      </c>
      <c r="E766">
        <v>180</v>
      </c>
      <c r="F766">
        <v>116</v>
      </c>
      <c r="G766">
        <v>181</v>
      </c>
      <c r="H766">
        <v>196</v>
      </c>
      <c r="I766">
        <v>6</v>
      </c>
      <c r="J766">
        <v>6</v>
      </c>
      <c r="K766">
        <v>152</v>
      </c>
      <c r="L766">
        <v>122</v>
      </c>
      <c r="M766">
        <v>114</v>
      </c>
      <c r="N766">
        <v>0</v>
      </c>
      <c r="O766">
        <v>0</v>
      </c>
    </row>
    <row r="767" spans="1:15" x14ac:dyDescent="0.3">
      <c r="A767" s="3">
        <v>1.0625</v>
      </c>
      <c r="B767" s="5" t="s">
        <v>772</v>
      </c>
      <c r="C767" s="6">
        <f t="shared" si="23"/>
        <v>25.5</v>
      </c>
      <c r="D767" s="6">
        <f t="shared" si="22"/>
        <v>36.5</v>
      </c>
      <c r="E767">
        <v>187</v>
      </c>
      <c r="F767">
        <v>148</v>
      </c>
      <c r="G767">
        <v>139</v>
      </c>
      <c r="H767">
        <v>182</v>
      </c>
      <c r="I767">
        <v>3</v>
      </c>
      <c r="J767">
        <v>171</v>
      </c>
      <c r="K767">
        <v>152</v>
      </c>
      <c r="L767">
        <v>122</v>
      </c>
      <c r="M767">
        <v>122</v>
      </c>
      <c r="N767">
        <v>0</v>
      </c>
      <c r="O767">
        <v>0</v>
      </c>
    </row>
    <row r="768" spans="1:15" x14ac:dyDescent="0.3">
      <c r="A768" s="3">
        <v>1.06388888888889</v>
      </c>
      <c r="B768" s="5" t="s">
        <v>773</v>
      </c>
      <c r="C768" s="6">
        <f t="shared" si="23"/>
        <v>25.533333333333335</v>
      </c>
      <c r="D768" s="6">
        <f t="shared" si="22"/>
        <v>36.533333333333331</v>
      </c>
      <c r="E768">
        <v>153</v>
      </c>
      <c r="F768">
        <v>133</v>
      </c>
      <c r="G768">
        <v>127</v>
      </c>
      <c r="H768">
        <v>167</v>
      </c>
      <c r="I768">
        <v>0</v>
      </c>
      <c r="J768">
        <v>141</v>
      </c>
      <c r="K768">
        <v>168</v>
      </c>
      <c r="L768">
        <v>128</v>
      </c>
      <c r="M768">
        <v>71</v>
      </c>
      <c r="N768">
        <v>0</v>
      </c>
      <c r="O768">
        <v>0</v>
      </c>
    </row>
    <row r="769" spans="1:15" x14ac:dyDescent="0.3">
      <c r="A769" s="3">
        <v>1.06527777777778</v>
      </c>
      <c r="B769" s="5" t="s">
        <v>774</v>
      </c>
      <c r="C769" s="6">
        <f t="shared" si="23"/>
        <v>25.566666666666666</v>
      </c>
      <c r="D769" s="6">
        <f t="shared" si="22"/>
        <v>36.566666666666663</v>
      </c>
      <c r="E769">
        <v>197</v>
      </c>
      <c r="F769">
        <v>161</v>
      </c>
      <c r="G769">
        <v>0</v>
      </c>
      <c r="H769">
        <v>115</v>
      </c>
      <c r="I769">
        <v>0</v>
      </c>
      <c r="J769">
        <v>170</v>
      </c>
      <c r="K769">
        <v>129</v>
      </c>
      <c r="L769">
        <v>138</v>
      </c>
      <c r="M769">
        <v>65</v>
      </c>
      <c r="N769">
        <v>0</v>
      </c>
      <c r="O769">
        <v>0</v>
      </c>
    </row>
    <row r="770" spans="1:15" x14ac:dyDescent="0.3">
      <c r="A770" s="3">
        <v>1.06666666666667</v>
      </c>
      <c r="B770" s="5" t="s">
        <v>775</v>
      </c>
      <c r="C770" s="6">
        <f t="shared" si="23"/>
        <v>25.6</v>
      </c>
      <c r="D770" s="6">
        <f t="shared" si="22"/>
        <v>36.6</v>
      </c>
      <c r="E770">
        <v>173</v>
      </c>
      <c r="F770">
        <v>71</v>
      </c>
      <c r="G770">
        <v>56</v>
      </c>
      <c r="H770">
        <v>197</v>
      </c>
      <c r="I770">
        <v>0</v>
      </c>
      <c r="J770">
        <v>149</v>
      </c>
      <c r="K770">
        <v>158</v>
      </c>
      <c r="L770">
        <v>76</v>
      </c>
      <c r="M770">
        <v>0</v>
      </c>
      <c r="N770">
        <v>1</v>
      </c>
      <c r="O770">
        <v>0</v>
      </c>
    </row>
    <row r="771" spans="1:15" x14ac:dyDescent="0.3">
      <c r="A771" s="3">
        <v>1.06805555555556</v>
      </c>
      <c r="B771" s="5" t="s">
        <v>776</v>
      </c>
      <c r="C771" s="6">
        <f t="shared" si="23"/>
        <v>25.633333333333333</v>
      </c>
      <c r="D771" s="6">
        <f t="shared" si="22"/>
        <v>36.633333333333333</v>
      </c>
      <c r="E771">
        <v>135</v>
      </c>
      <c r="F771">
        <v>0</v>
      </c>
      <c r="G771">
        <v>163</v>
      </c>
      <c r="H771">
        <v>158</v>
      </c>
      <c r="I771">
        <v>72</v>
      </c>
      <c r="J771">
        <v>171</v>
      </c>
      <c r="K771">
        <v>140</v>
      </c>
      <c r="L771">
        <v>0</v>
      </c>
      <c r="M771">
        <v>0</v>
      </c>
      <c r="N771">
        <v>10</v>
      </c>
      <c r="O771">
        <v>14</v>
      </c>
    </row>
    <row r="772" spans="1:15" x14ac:dyDescent="0.3">
      <c r="A772" s="3">
        <v>1.06944444444445</v>
      </c>
      <c r="B772" s="5" t="s">
        <v>777</v>
      </c>
      <c r="C772" s="6">
        <f t="shared" si="23"/>
        <v>25.666666666666668</v>
      </c>
      <c r="D772" s="6">
        <f t="shared" ref="D772:D835" si="24">C772+11</f>
        <v>36.666666666666671</v>
      </c>
      <c r="E772">
        <v>151</v>
      </c>
      <c r="F772">
        <v>0</v>
      </c>
      <c r="G772">
        <v>155</v>
      </c>
      <c r="H772">
        <v>116</v>
      </c>
      <c r="I772">
        <v>148</v>
      </c>
      <c r="J772">
        <v>164</v>
      </c>
      <c r="K772">
        <v>165</v>
      </c>
      <c r="L772">
        <v>0</v>
      </c>
      <c r="M772">
        <v>0</v>
      </c>
      <c r="N772">
        <v>21</v>
      </c>
      <c r="O772">
        <v>86</v>
      </c>
    </row>
    <row r="773" spans="1:15" x14ac:dyDescent="0.3">
      <c r="A773" s="3">
        <v>1.07083333333334</v>
      </c>
      <c r="B773" s="5" t="s">
        <v>778</v>
      </c>
      <c r="C773" s="6">
        <f t="shared" ref="C773:C836" si="25">B773/60/60</f>
        <v>25.7</v>
      </c>
      <c r="D773" s="6">
        <f t="shared" si="24"/>
        <v>36.700000000000003</v>
      </c>
      <c r="E773">
        <v>169</v>
      </c>
      <c r="F773">
        <v>114</v>
      </c>
      <c r="G773">
        <v>146</v>
      </c>
      <c r="H773">
        <v>166</v>
      </c>
      <c r="I773">
        <v>164</v>
      </c>
      <c r="J773">
        <v>143</v>
      </c>
      <c r="K773">
        <v>133</v>
      </c>
      <c r="L773">
        <v>0</v>
      </c>
      <c r="M773">
        <v>66</v>
      </c>
      <c r="N773">
        <v>16</v>
      </c>
      <c r="O773">
        <v>72</v>
      </c>
    </row>
    <row r="774" spans="1:15" x14ac:dyDescent="0.3">
      <c r="A774" s="3">
        <v>1.07222222222223</v>
      </c>
      <c r="B774" s="5" t="s">
        <v>779</v>
      </c>
      <c r="C774" s="6">
        <f t="shared" si="25"/>
        <v>25.733333333333334</v>
      </c>
      <c r="D774" s="6">
        <f t="shared" si="24"/>
        <v>36.733333333333334</v>
      </c>
      <c r="E774">
        <v>188</v>
      </c>
      <c r="F774">
        <v>170</v>
      </c>
      <c r="G774">
        <v>9</v>
      </c>
      <c r="H774">
        <v>148</v>
      </c>
      <c r="I774">
        <v>118</v>
      </c>
      <c r="J774">
        <v>190</v>
      </c>
      <c r="K774">
        <v>0</v>
      </c>
      <c r="L774">
        <v>72</v>
      </c>
      <c r="M774">
        <v>130</v>
      </c>
      <c r="N774">
        <v>65</v>
      </c>
      <c r="O774">
        <v>73</v>
      </c>
    </row>
    <row r="775" spans="1:15" x14ac:dyDescent="0.3">
      <c r="A775" s="3">
        <v>1.07361111111112</v>
      </c>
      <c r="B775" s="5" t="s">
        <v>780</v>
      </c>
      <c r="C775" s="6">
        <f t="shared" si="25"/>
        <v>25.766666666666666</v>
      </c>
      <c r="D775" s="6">
        <f t="shared" si="24"/>
        <v>36.766666666666666</v>
      </c>
      <c r="E775">
        <v>174</v>
      </c>
      <c r="F775">
        <v>162</v>
      </c>
      <c r="G775">
        <v>156</v>
      </c>
      <c r="H775">
        <v>66</v>
      </c>
      <c r="I775">
        <v>170</v>
      </c>
      <c r="J775">
        <v>174</v>
      </c>
      <c r="K775">
        <v>0</v>
      </c>
      <c r="L775">
        <v>127</v>
      </c>
      <c r="M775">
        <v>146</v>
      </c>
      <c r="N775">
        <v>92</v>
      </c>
      <c r="O775">
        <v>133</v>
      </c>
    </row>
    <row r="776" spans="1:15" x14ac:dyDescent="0.3">
      <c r="A776" s="3">
        <v>1.0750000000000099</v>
      </c>
      <c r="B776" s="5" t="s">
        <v>781</v>
      </c>
      <c r="C776" s="6">
        <f t="shared" si="25"/>
        <v>25.8</v>
      </c>
      <c r="D776" s="6">
        <f t="shared" si="24"/>
        <v>36.799999999999997</v>
      </c>
      <c r="E776">
        <v>143</v>
      </c>
      <c r="F776">
        <v>163</v>
      </c>
      <c r="G776">
        <v>105</v>
      </c>
      <c r="H776">
        <v>0</v>
      </c>
      <c r="I776">
        <v>145</v>
      </c>
      <c r="J776">
        <v>182</v>
      </c>
      <c r="K776">
        <v>0</v>
      </c>
      <c r="L776">
        <v>154</v>
      </c>
      <c r="M776">
        <v>136</v>
      </c>
      <c r="N776">
        <v>0</v>
      </c>
      <c r="O776">
        <v>63</v>
      </c>
    </row>
    <row r="777" spans="1:15" x14ac:dyDescent="0.3">
      <c r="A777" s="3">
        <v>1.0763888888888899</v>
      </c>
      <c r="B777" s="5" t="s">
        <v>782</v>
      </c>
      <c r="C777" s="6">
        <f t="shared" si="25"/>
        <v>25.833333333333332</v>
      </c>
      <c r="D777" s="6">
        <f t="shared" si="24"/>
        <v>36.833333333333329</v>
      </c>
      <c r="E777">
        <v>47</v>
      </c>
      <c r="F777">
        <v>141</v>
      </c>
      <c r="G777">
        <v>177</v>
      </c>
      <c r="H777">
        <v>0</v>
      </c>
      <c r="I777">
        <v>159</v>
      </c>
      <c r="J777">
        <v>157</v>
      </c>
      <c r="K777">
        <v>0</v>
      </c>
      <c r="L777">
        <v>157</v>
      </c>
      <c r="M777">
        <v>157</v>
      </c>
      <c r="N777">
        <v>0</v>
      </c>
      <c r="O777">
        <v>0</v>
      </c>
    </row>
    <row r="778" spans="1:15" x14ac:dyDescent="0.3">
      <c r="A778" s="3">
        <v>1.0777777777777799</v>
      </c>
      <c r="B778" s="5" t="s">
        <v>783</v>
      </c>
      <c r="C778" s="6">
        <f t="shared" si="25"/>
        <v>25.866666666666667</v>
      </c>
      <c r="D778" s="6">
        <f t="shared" si="24"/>
        <v>36.866666666666667</v>
      </c>
      <c r="E778">
        <v>145</v>
      </c>
      <c r="F778">
        <v>75</v>
      </c>
      <c r="G778">
        <v>167</v>
      </c>
      <c r="H778">
        <v>71</v>
      </c>
      <c r="I778">
        <v>142</v>
      </c>
      <c r="J778">
        <v>5</v>
      </c>
      <c r="K778">
        <v>6</v>
      </c>
      <c r="L778">
        <v>149</v>
      </c>
      <c r="M778">
        <v>135</v>
      </c>
      <c r="N778">
        <v>38</v>
      </c>
      <c r="O778">
        <v>13</v>
      </c>
    </row>
    <row r="779" spans="1:15" x14ac:dyDescent="0.3">
      <c r="A779" s="3">
        <v>1.0791666666666699</v>
      </c>
      <c r="B779" s="5" t="s">
        <v>784</v>
      </c>
      <c r="C779" s="6">
        <f t="shared" si="25"/>
        <v>25.9</v>
      </c>
      <c r="D779" s="6">
        <f t="shared" si="24"/>
        <v>36.9</v>
      </c>
      <c r="E779">
        <v>159</v>
      </c>
      <c r="F779">
        <v>189</v>
      </c>
      <c r="G779">
        <v>90</v>
      </c>
      <c r="H779">
        <v>152</v>
      </c>
      <c r="I779">
        <v>147</v>
      </c>
      <c r="J779">
        <v>0</v>
      </c>
      <c r="K779">
        <v>180</v>
      </c>
      <c r="L779">
        <v>157</v>
      </c>
      <c r="M779">
        <v>147</v>
      </c>
      <c r="N779">
        <v>78</v>
      </c>
      <c r="O779">
        <v>79</v>
      </c>
    </row>
    <row r="780" spans="1:15" x14ac:dyDescent="0.3">
      <c r="A780" s="3">
        <v>1.0805555555555599</v>
      </c>
      <c r="B780" s="5" t="s">
        <v>785</v>
      </c>
      <c r="C780" s="6">
        <f t="shared" si="25"/>
        <v>25.933333333333334</v>
      </c>
      <c r="D780" s="6">
        <f t="shared" si="24"/>
        <v>36.933333333333337</v>
      </c>
      <c r="E780">
        <v>183</v>
      </c>
      <c r="F780">
        <v>154</v>
      </c>
      <c r="G780">
        <v>0</v>
      </c>
      <c r="H780">
        <v>142</v>
      </c>
      <c r="I780">
        <v>175</v>
      </c>
      <c r="J780">
        <v>142</v>
      </c>
      <c r="K780">
        <v>174</v>
      </c>
      <c r="L780">
        <v>58</v>
      </c>
      <c r="M780">
        <v>139</v>
      </c>
      <c r="N780">
        <v>96</v>
      </c>
      <c r="O780">
        <v>80</v>
      </c>
    </row>
    <row r="781" spans="1:15" x14ac:dyDescent="0.3">
      <c r="A781" s="3">
        <v>1.0819444444444499</v>
      </c>
      <c r="B781" s="5" t="s">
        <v>786</v>
      </c>
      <c r="C781" s="6">
        <f t="shared" si="25"/>
        <v>25.966666666666665</v>
      </c>
      <c r="D781" s="6">
        <f t="shared" si="24"/>
        <v>36.966666666666669</v>
      </c>
      <c r="E781">
        <v>152</v>
      </c>
      <c r="F781">
        <v>177</v>
      </c>
      <c r="G781">
        <v>0</v>
      </c>
      <c r="H781">
        <v>117</v>
      </c>
      <c r="I781">
        <v>64</v>
      </c>
      <c r="J781">
        <v>178</v>
      </c>
      <c r="K781">
        <v>165</v>
      </c>
      <c r="L781">
        <v>123</v>
      </c>
      <c r="M781">
        <v>158</v>
      </c>
      <c r="N781">
        <v>110</v>
      </c>
      <c r="O781">
        <v>134</v>
      </c>
    </row>
    <row r="782" spans="1:15" x14ac:dyDescent="0.3">
      <c r="A782" s="3">
        <v>1.0833333333333399</v>
      </c>
      <c r="B782" s="5" t="s">
        <v>787</v>
      </c>
      <c r="C782" s="6">
        <f t="shared" si="25"/>
        <v>26</v>
      </c>
      <c r="D782" s="6">
        <f t="shared" si="24"/>
        <v>37</v>
      </c>
      <c r="E782">
        <v>163</v>
      </c>
      <c r="F782">
        <v>90</v>
      </c>
      <c r="G782">
        <v>47</v>
      </c>
      <c r="H782">
        <v>126</v>
      </c>
      <c r="I782">
        <v>158</v>
      </c>
      <c r="J782">
        <v>68</v>
      </c>
      <c r="K782">
        <v>164</v>
      </c>
      <c r="L782">
        <v>137</v>
      </c>
      <c r="M782">
        <v>129</v>
      </c>
      <c r="N782">
        <v>45</v>
      </c>
      <c r="O782">
        <v>26</v>
      </c>
    </row>
    <row r="783" spans="1:15" x14ac:dyDescent="0.3">
      <c r="A783" s="3">
        <v>1.0847222222222299</v>
      </c>
      <c r="B783" s="5" t="s">
        <v>788</v>
      </c>
      <c r="C783" s="6">
        <f t="shared" si="25"/>
        <v>26.033333333333335</v>
      </c>
      <c r="D783" s="6">
        <f t="shared" si="24"/>
        <v>37.033333333333331</v>
      </c>
      <c r="E783">
        <v>82</v>
      </c>
      <c r="F783">
        <v>176</v>
      </c>
      <c r="G783">
        <v>206</v>
      </c>
      <c r="H783">
        <v>148</v>
      </c>
      <c r="I783">
        <v>154</v>
      </c>
      <c r="J783">
        <v>165</v>
      </c>
      <c r="K783">
        <v>153</v>
      </c>
      <c r="L783">
        <v>132</v>
      </c>
      <c r="M783">
        <v>53</v>
      </c>
      <c r="N783">
        <v>0</v>
      </c>
      <c r="O783">
        <v>131</v>
      </c>
    </row>
    <row r="784" spans="1:15" x14ac:dyDescent="0.3">
      <c r="A784" s="3">
        <v>1.0861111111111199</v>
      </c>
      <c r="B784" s="5" t="s">
        <v>789</v>
      </c>
      <c r="C784" s="6">
        <f t="shared" si="25"/>
        <v>26.066666666666666</v>
      </c>
      <c r="D784" s="6">
        <f t="shared" si="24"/>
        <v>37.066666666666663</v>
      </c>
      <c r="E784">
        <v>22</v>
      </c>
      <c r="F784">
        <v>150</v>
      </c>
      <c r="G784">
        <v>185</v>
      </c>
      <c r="H784">
        <v>159</v>
      </c>
      <c r="I784">
        <v>160</v>
      </c>
      <c r="J784">
        <v>170</v>
      </c>
      <c r="K784">
        <v>97</v>
      </c>
      <c r="L784">
        <v>60</v>
      </c>
      <c r="M784">
        <v>121</v>
      </c>
      <c r="N784">
        <v>81</v>
      </c>
      <c r="O784">
        <v>59</v>
      </c>
    </row>
    <row r="785" spans="1:15" x14ac:dyDescent="0.3">
      <c r="A785" s="3">
        <v>1.0875000000000099</v>
      </c>
      <c r="B785" s="5" t="s">
        <v>790</v>
      </c>
      <c r="C785" s="6">
        <f t="shared" si="25"/>
        <v>26.1</v>
      </c>
      <c r="D785" s="6">
        <f t="shared" si="24"/>
        <v>37.1</v>
      </c>
      <c r="E785">
        <v>0</v>
      </c>
      <c r="F785">
        <v>156</v>
      </c>
      <c r="G785">
        <v>123</v>
      </c>
      <c r="H785">
        <v>157</v>
      </c>
      <c r="I785">
        <v>135</v>
      </c>
      <c r="J785">
        <v>162</v>
      </c>
      <c r="K785">
        <v>99</v>
      </c>
      <c r="L785">
        <v>174</v>
      </c>
      <c r="M785">
        <v>138</v>
      </c>
      <c r="N785">
        <v>0</v>
      </c>
      <c r="O785">
        <v>18</v>
      </c>
    </row>
    <row r="786" spans="1:15" x14ac:dyDescent="0.3">
      <c r="A786" s="3">
        <v>1.0888888888888999</v>
      </c>
      <c r="B786" s="5" t="s">
        <v>791</v>
      </c>
      <c r="C786" s="6">
        <f t="shared" si="25"/>
        <v>26.133333333333333</v>
      </c>
      <c r="D786" s="6">
        <f t="shared" si="24"/>
        <v>37.133333333333333</v>
      </c>
      <c r="E786">
        <v>0</v>
      </c>
      <c r="F786">
        <v>164</v>
      </c>
      <c r="G786">
        <v>167</v>
      </c>
      <c r="H786">
        <v>170</v>
      </c>
      <c r="I786">
        <v>173</v>
      </c>
      <c r="J786">
        <v>159</v>
      </c>
      <c r="K786">
        <v>156</v>
      </c>
      <c r="L786">
        <v>151</v>
      </c>
      <c r="M786">
        <v>151</v>
      </c>
      <c r="N786">
        <v>0</v>
      </c>
      <c r="O786">
        <v>80</v>
      </c>
    </row>
    <row r="787" spans="1:15" x14ac:dyDescent="0.3">
      <c r="A787" s="3">
        <v>1.0902777777777799</v>
      </c>
      <c r="B787" s="5" t="s">
        <v>792</v>
      </c>
      <c r="C787" s="6">
        <f t="shared" si="25"/>
        <v>26.166666666666668</v>
      </c>
      <c r="D787" s="6">
        <f t="shared" si="24"/>
        <v>37.166666666666671</v>
      </c>
      <c r="E787">
        <v>10</v>
      </c>
      <c r="F787">
        <v>181</v>
      </c>
      <c r="G787">
        <v>183</v>
      </c>
      <c r="H787">
        <v>128</v>
      </c>
      <c r="I787">
        <v>19</v>
      </c>
      <c r="J787">
        <v>165</v>
      </c>
      <c r="K787">
        <v>166</v>
      </c>
      <c r="L787">
        <v>180</v>
      </c>
      <c r="M787">
        <v>115</v>
      </c>
      <c r="N787">
        <v>36</v>
      </c>
      <c r="O787">
        <v>105</v>
      </c>
    </row>
    <row r="788" spans="1:15" x14ac:dyDescent="0.3">
      <c r="A788" s="3">
        <v>1.0916666666666699</v>
      </c>
      <c r="B788" s="5" t="s">
        <v>793</v>
      </c>
      <c r="C788" s="6">
        <f t="shared" si="25"/>
        <v>26.2</v>
      </c>
      <c r="D788" s="6">
        <f t="shared" si="24"/>
        <v>37.200000000000003</v>
      </c>
      <c r="E788">
        <v>140</v>
      </c>
      <c r="F788">
        <v>182</v>
      </c>
      <c r="G788">
        <v>149</v>
      </c>
      <c r="H788">
        <v>146</v>
      </c>
      <c r="I788">
        <v>0</v>
      </c>
      <c r="J788">
        <v>121</v>
      </c>
      <c r="K788">
        <v>161</v>
      </c>
      <c r="L788">
        <v>147</v>
      </c>
      <c r="M788">
        <v>151</v>
      </c>
      <c r="N788">
        <v>97</v>
      </c>
      <c r="O788">
        <v>124</v>
      </c>
    </row>
    <row r="789" spans="1:15" x14ac:dyDescent="0.3">
      <c r="A789" s="3">
        <v>1.0930555555555601</v>
      </c>
      <c r="B789" s="5" t="s">
        <v>794</v>
      </c>
      <c r="C789" s="6">
        <f t="shared" si="25"/>
        <v>26.233333333333334</v>
      </c>
      <c r="D789" s="6">
        <f t="shared" si="24"/>
        <v>37.233333333333334</v>
      </c>
      <c r="E789">
        <v>164</v>
      </c>
      <c r="F789">
        <v>106</v>
      </c>
      <c r="G789">
        <v>188</v>
      </c>
      <c r="H789">
        <v>0</v>
      </c>
      <c r="I789">
        <v>0</v>
      </c>
      <c r="J789">
        <v>175</v>
      </c>
      <c r="K789">
        <v>158</v>
      </c>
      <c r="L789">
        <v>153</v>
      </c>
      <c r="M789">
        <v>133</v>
      </c>
      <c r="N789">
        <v>88</v>
      </c>
      <c r="O789">
        <v>0</v>
      </c>
    </row>
    <row r="790" spans="1:15" x14ac:dyDescent="0.3">
      <c r="A790" s="3">
        <v>1.0944444444444501</v>
      </c>
      <c r="B790" s="5" t="s">
        <v>795</v>
      </c>
      <c r="C790" s="6">
        <f t="shared" si="25"/>
        <v>26.266666666666666</v>
      </c>
      <c r="D790" s="6">
        <f t="shared" si="24"/>
        <v>37.266666666666666</v>
      </c>
      <c r="E790">
        <v>184</v>
      </c>
      <c r="F790">
        <v>0</v>
      </c>
      <c r="G790">
        <v>154</v>
      </c>
      <c r="H790">
        <v>0</v>
      </c>
      <c r="I790">
        <v>154</v>
      </c>
      <c r="J790">
        <v>87</v>
      </c>
      <c r="K790">
        <v>165</v>
      </c>
      <c r="L790">
        <v>153</v>
      </c>
      <c r="M790">
        <v>135</v>
      </c>
      <c r="N790">
        <v>131</v>
      </c>
      <c r="O790">
        <v>0</v>
      </c>
    </row>
    <row r="791" spans="1:15" x14ac:dyDescent="0.3">
      <c r="A791" s="3">
        <v>1.0958333333333401</v>
      </c>
      <c r="B791" s="5" t="s">
        <v>796</v>
      </c>
      <c r="C791" s="6">
        <f t="shared" si="25"/>
        <v>26.3</v>
      </c>
      <c r="D791" s="6">
        <f t="shared" si="24"/>
        <v>37.299999999999997</v>
      </c>
      <c r="E791">
        <v>71</v>
      </c>
      <c r="F791">
        <v>0</v>
      </c>
      <c r="G791">
        <v>83</v>
      </c>
      <c r="H791">
        <v>50</v>
      </c>
      <c r="I791">
        <v>172</v>
      </c>
      <c r="J791">
        <v>1</v>
      </c>
      <c r="K791">
        <v>196</v>
      </c>
      <c r="L791">
        <v>183</v>
      </c>
      <c r="M791">
        <v>77</v>
      </c>
      <c r="N791">
        <v>135</v>
      </c>
      <c r="O791">
        <v>133</v>
      </c>
    </row>
    <row r="792" spans="1:15" x14ac:dyDescent="0.3">
      <c r="A792" s="3">
        <v>1.0972222222222301</v>
      </c>
      <c r="B792" s="5" t="s">
        <v>797</v>
      </c>
      <c r="C792" s="6">
        <f t="shared" si="25"/>
        <v>26.333333333333332</v>
      </c>
      <c r="D792" s="6">
        <f t="shared" si="24"/>
        <v>37.333333333333329</v>
      </c>
      <c r="E792">
        <v>153</v>
      </c>
      <c r="F792">
        <v>0</v>
      </c>
      <c r="G792">
        <v>0</v>
      </c>
      <c r="H792">
        <v>175</v>
      </c>
      <c r="I792">
        <v>130</v>
      </c>
      <c r="J792">
        <v>0</v>
      </c>
      <c r="K792">
        <v>76</v>
      </c>
      <c r="L792">
        <v>52</v>
      </c>
      <c r="M792">
        <v>172</v>
      </c>
      <c r="N792">
        <v>67</v>
      </c>
      <c r="O792">
        <v>142</v>
      </c>
    </row>
    <row r="793" spans="1:15" x14ac:dyDescent="0.3">
      <c r="A793" s="3">
        <v>1.0986111111111201</v>
      </c>
      <c r="B793" s="5" t="s">
        <v>798</v>
      </c>
      <c r="C793" s="6">
        <f t="shared" si="25"/>
        <v>26.366666666666667</v>
      </c>
      <c r="D793" s="6">
        <f t="shared" si="24"/>
        <v>37.366666666666667</v>
      </c>
      <c r="E793">
        <v>186</v>
      </c>
      <c r="F793">
        <v>0</v>
      </c>
      <c r="G793">
        <v>0</v>
      </c>
      <c r="H793">
        <v>170</v>
      </c>
      <c r="I793">
        <v>146</v>
      </c>
      <c r="J793">
        <v>0</v>
      </c>
      <c r="K793">
        <v>157</v>
      </c>
      <c r="L793">
        <v>139</v>
      </c>
      <c r="M793">
        <v>167</v>
      </c>
      <c r="N793">
        <v>148</v>
      </c>
      <c r="O793">
        <v>108</v>
      </c>
    </row>
    <row r="794" spans="1:15" x14ac:dyDescent="0.3">
      <c r="A794" s="3">
        <v>1.1000000000000101</v>
      </c>
      <c r="B794" s="5" t="s">
        <v>799</v>
      </c>
      <c r="C794" s="6">
        <f t="shared" si="25"/>
        <v>26.4</v>
      </c>
      <c r="D794" s="6">
        <f t="shared" si="24"/>
        <v>37.4</v>
      </c>
      <c r="E794">
        <v>154</v>
      </c>
      <c r="F794">
        <v>141</v>
      </c>
      <c r="G794">
        <v>0</v>
      </c>
      <c r="H794">
        <v>159</v>
      </c>
      <c r="I794">
        <v>192</v>
      </c>
      <c r="J794">
        <v>151</v>
      </c>
      <c r="K794">
        <v>194</v>
      </c>
      <c r="L794">
        <v>206</v>
      </c>
      <c r="M794">
        <v>126</v>
      </c>
      <c r="N794">
        <v>119</v>
      </c>
      <c r="O794">
        <v>120</v>
      </c>
    </row>
    <row r="795" spans="1:15" x14ac:dyDescent="0.3">
      <c r="A795" s="3">
        <v>1.1013888888889001</v>
      </c>
      <c r="B795" s="5" t="s">
        <v>800</v>
      </c>
      <c r="C795" s="6">
        <f t="shared" si="25"/>
        <v>26.433333333333334</v>
      </c>
      <c r="D795" s="6">
        <f t="shared" si="24"/>
        <v>37.433333333333337</v>
      </c>
      <c r="E795">
        <v>126</v>
      </c>
      <c r="F795">
        <v>178</v>
      </c>
      <c r="G795">
        <v>86</v>
      </c>
      <c r="H795">
        <v>135</v>
      </c>
      <c r="I795">
        <v>198</v>
      </c>
      <c r="J795">
        <v>194</v>
      </c>
      <c r="K795">
        <v>63</v>
      </c>
      <c r="L795">
        <v>174</v>
      </c>
      <c r="M795">
        <v>0</v>
      </c>
      <c r="N795">
        <v>41</v>
      </c>
      <c r="O795">
        <v>25</v>
      </c>
    </row>
    <row r="796" spans="1:15" x14ac:dyDescent="0.3">
      <c r="A796" s="3">
        <v>1.1027777777777901</v>
      </c>
      <c r="B796" s="5" t="s">
        <v>801</v>
      </c>
      <c r="C796" s="6">
        <f t="shared" si="25"/>
        <v>26.466666666666665</v>
      </c>
      <c r="D796" s="6">
        <f t="shared" si="24"/>
        <v>37.466666666666669</v>
      </c>
      <c r="E796">
        <v>173</v>
      </c>
      <c r="F796">
        <v>170</v>
      </c>
      <c r="G796">
        <v>161</v>
      </c>
      <c r="H796">
        <v>177</v>
      </c>
      <c r="I796">
        <v>171</v>
      </c>
      <c r="J796">
        <v>192</v>
      </c>
      <c r="K796">
        <v>0</v>
      </c>
      <c r="L796">
        <v>138</v>
      </c>
      <c r="M796">
        <v>0</v>
      </c>
      <c r="N796">
        <v>0</v>
      </c>
      <c r="O796">
        <v>0</v>
      </c>
    </row>
    <row r="797" spans="1:15" x14ac:dyDescent="0.3">
      <c r="A797" s="3">
        <v>1.1041666666666701</v>
      </c>
      <c r="B797" s="5" t="s">
        <v>802</v>
      </c>
      <c r="C797" s="6">
        <f t="shared" si="25"/>
        <v>26.5</v>
      </c>
      <c r="D797" s="6">
        <f t="shared" si="24"/>
        <v>37.5</v>
      </c>
      <c r="E797">
        <v>193</v>
      </c>
      <c r="F797">
        <v>178</v>
      </c>
      <c r="G797">
        <v>169</v>
      </c>
      <c r="H797">
        <v>121</v>
      </c>
      <c r="I797">
        <v>131</v>
      </c>
      <c r="J797">
        <v>196</v>
      </c>
      <c r="K797">
        <v>0</v>
      </c>
      <c r="L797">
        <v>151</v>
      </c>
      <c r="M797">
        <v>0</v>
      </c>
      <c r="N797">
        <v>0</v>
      </c>
      <c r="O797">
        <v>0</v>
      </c>
    </row>
    <row r="798" spans="1:15" x14ac:dyDescent="0.3">
      <c r="A798" s="3">
        <v>1.1055555555555601</v>
      </c>
      <c r="B798" s="5" t="s">
        <v>803</v>
      </c>
      <c r="C798" s="6">
        <f t="shared" si="25"/>
        <v>26.533333333333335</v>
      </c>
      <c r="D798" s="6">
        <f t="shared" si="24"/>
        <v>37.533333333333331</v>
      </c>
      <c r="E798">
        <v>154</v>
      </c>
      <c r="F798">
        <v>171</v>
      </c>
      <c r="G798">
        <v>159</v>
      </c>
      <c r="H798">
        <v>20</v>
      </c>
      <c r="I798">
        <v>197</v>
      </c>
      <c r="J798">
        <v>158</v>
      </c>
      <c r="K798">
        <v>24</v>
      </c>
      <c r="L798">
        <v>99</v>
      </c>
      <c r="M798">
        <v>1</v>
      </c>
      <c r="N798">
        <v>0</v>
      </c>
      <c r="O798">
        <v>0</v>
      </c>
    </row>
    <row r="799" spans="1:15" x14ac:dyDescent="0.3">
      <c r="A799" s="3">
        <v>1.1069444444444501</v>
      </c>
      <c r="B799" s="5" t="s">
        <v>804</v>
      </c>
      <c r="C799" s="6">
        <f t="shared" si="25"/>
        <v>26.566666666666666</v>
      </c>
      <c r="D799" s="6">
        <f t="shared" si="24"/>
        <v>37.566666666666663</v>
      </c>
      <c r="E799">
        <v>189</v>
      </c>
      <c r="F799">
        <v>157</v>
      </c>
      <c r="G799">
        <v>90</v>
      </c>
      <c r="H799">
        <v>76</v>
      </c>
      <c r="I799">
        <v>67</v>
      </c>
      <c r="J799">
        <v>176</v>
      </c>
      <c r="K799">
        <v>198</v>
      </c>
      <c r="L799">
        <v>119</v>
      </c>
      <c r="M799">
        <v>0</v>
      </c>
      <c r="N799">
        <v>0</v>
      </c>
      <c r="O799">
        <v>0</v>
      </c>
    </row>
    <row r="800" spans="1:15" x14ac:dyDescent="0.3">
      <c r="A800" s="3">
        <v>1.1083333333333401</v>
      </c>
      <c r="B800" s="5" t="s">
        <v>805</v>
      </c>
      <c r="C800" s="6">
        <f t="shared" si="25"/>
        <v>26.6</v>
      </c>
      <c r="D800" s="6">
        <f t="shared" si="24"/>
        <v>37.6</v>
      </c>
      <c r="E800">
        <v>188</v>
      </c>
      <c r="F800">
        <v>168</v>
      </c>
      <c r="G800">
        <v>0</v>
      </c>
      <c r="H800">
        <v>133</v>
      </c>
      <c r="I800">
        <v>166</v>
      </c>
      <c r="J800">
        <v>175</v>
      </c>
      <c r="K800">
        <v>195</v>
      </c>
      <c r="L800">
        <v>121</v>
      </c>
      <c r="M800">
        <v>0</v>
      </c>
      <c r="N800">
        <v>0</v>
      </c>
      <c r="O800">
        <v>5</v>
      </c>
    </row>
    <row r="801" spans="1:15" x14ac:dyDescent="0.3">
      <c r="A801" s="3">
        <v>1.10972222222223</v>
      </c>
      <c r="B801" s="5" t="s">
        <v>806</v>
      </c>
      <c r="C801" s="6">
        <f t="shared" si="25"/>
        <v>26.633333333333333</v>
      </c>
      <c r="D801" s="6">
        <f t="shared" si="24"/>
        <v>37.633333333333333</v>
      </c>
      <c r="E801">
        <v>180</v>
      </c>
      <c r="F801">
        <v>160</v>
      </c>
      <c r="G801">
        <v>68</v>
      </c>
      <c r="H801">
        <v>171</v>
      </c>
      <c r="I801">
        <v>180</v>
      </c>
      <c r="J801">
        <v>162</v>
      </c>
      <c r="K801">
        <v>189</v>
      </c>
      <c r="L801">
        <v>0</v>
      </c>
      <c r="M801">
        <v>88</v>
      </c>
      <c r="N801">
        <v>0</v>
      </c>
      <c r="O801">
        <v>114</v>
      </c>
    </row>
    <row r="802" spans="1:15" x14ac:dyDescent="0.3">
      <c r="A802" s="3">
        <v>1.11111111111112</v>
      </c>
      <c r="B802" s="5" t="s">
        <v>807</v>
      </c>
      <c r="C802" s="6">
        <f t="shared" si="25"/>
        <v>26.666666666666668</v>
      </c>
      <c r="D802" s="6">
        <f t="shared" si="24"/>
        <v>37.666666666666671</v>
      </c>
      <c r="E802">
        <v>43</v>
      </c>
      <c r="F802">
        <v>105</v>
      </c>
      <c r="G802">
        <v>121</v>
      </c>
      <c r="H802">
        <v>173</v>
      </c>
      <c r="I802">
        <v>191</v>
      </c>
      <c r="J802">
        <v>178</v>
      </c>
      <c r="K802">
        <v>126</v>
      </c>
      <c r="L802">
        <v>0</v>
      </c>
      <c r="M802">
        <v>158</v>
      </c>
      <c r="N802">
        <v>0</v>
      </c>
      <c r="O802">
        <v>96</v>
      </c>
    </row>
    <row r="803" spans="1:15" x14ac:dyDescent="0.3">
      <c r="A803" s="3">
        <v>1.11250000000001</v>
      </c>
      <c r="B803" s="5" t="s">
        <v>808</v>
      </c>
      <c r="C803" s="6">
        <f t="shared" si="25"/>
        <v>26.7</v>
      </c>
      <c r="D803" s="6">
        <f t="shared" si="24"/>
        <v>37.700000000000003</v>
      </c>
      <c r="E803">
        <v>0</v>
      </c>
      <c r="F803">
        <v>205</v>
      </c>
      <c r="G803">
        <v>186</v>
      </c>
      <c r="H803">
        <v>165</v>
      </c>
      <c r="I803">
        <v>155</v>
      </c>
      <c r="J803">
        <v>40</v>
      </c>
      <c r="K803">
        <v>27</v>
      </c>
      <c r="L803">
        <v>0</v>
      </c>
      <c r="M803">
        <v>163</v>
      </c>
      <c r="N803">
        <v>0</v>
      </c>
      <c r="O803">
        <v>93</v>
      </c>
    </row>
    <row r="804" spans="1:15" x14ac:dyDescent="0.3">
      <c r="A804" s="3">
        <v>1.1138888888889</v>
      </c>
      <c r="B804" s="5" t="s">
        <v>809</v>
      </c>
      <c r="C804" s="6">
        <f t="shared" si="25"/>
        <v>26.733333333333334</v>
      </c>
      <c r="D804" s="6">
        <f t="shared" si="24"/>
        <v>37.733333333333334</v>
      </c>
      <c r="E804">
        <v>4</v>
      </c>
      <c r="F804">
        <v>207</v>
      </c>
      <c r="G804">
        <v>184</v>
      </c>
      <c r="H804">
        <v>184</v>
      </c>
      <c r="I804">
        <v>92</v>
      </c>
      <c r="J804">
        <v>0</v>
      </c>
      <c r="K804">
        <v>185</v>
      </c>
      <c r="L804">
        <v>100</v>
      </c>
      <c r="M804">
        <v>156</v>
      </c>
      <c r="N804">
        <v>0</v>
      </c>
      <c r="O804">
        <v>107</v>
      </c>
    </row>
    <row r="805" spans="1:15" x14ac:dyDescent="0.3">
      <c r="A805" s="3">
        <v>1.11527777777779</v>
      </c>
      <c r="B805" s="5" t="s">
        <v>810</v>
      </c>
      <c r="C805" s="6">
        <f t="shared" si="25"/>
        <v>26.766666666666666</v>
      </c>
      <c r="D805" s="6">
        <f t="shared" si="24"/>
        <v>37.766666666666666</v>
      </c>
      <c r="E805">
        <v>182</v>
      </c>
      <c r="F805">
        <v>189</v>
      </c>
      <c r="G805">
        <v>171</v>
      </c>
      <c r="H805">
        <v>183</v>
      </c>
      <c r="I805">
        <v>131</v>
      </c>
      <c r="J805">
        <v>0</v>
      </c>
      <c r="K805">
        <v>182</v>
      </c>
      <c r="L805">
        <v>156</v>
      </c>
      <c r="M805">
        <v>140</v>
      </c>
      <c r="N805">
        <v>94</v>
      </c>
      <c r="O805">
        <v>123</v>
      </c>
    </row>
    <row r="806" spans="1:15" x14ac:dyDescent="0.3">
      <c r="A806" s="3">
        <v>1.11666666666668</v>
      </c>
      <c r="B806" s="5" t="s">
        <v>811</v>
      </c>
      <c r="C806" s="6">
        <f t="shared" si="25"/>
        <v>26.8</v>
      </c>
      <c r="D806" s="6">
        <f t="shared" si="24"/>
        <v>37.799999999999997</v>
      </c>
      <c r="E806">
        <v>170</v>
      </c>
      <c r="F806">
        <v>204</v>
      </c>
      <c r="G806">
        <v>48</v>
      </c>
      <c r="H806">
        <v>142</v>
      </c>
      <c r="I806">
        <v>113</v>
      </c>
      <c r="J806">
        <v>0</v>
      </c>
      <c r="K806">
        <v>150</v>
      </c>
      <c r="L806">
        <v>135</v>
      </c>
      <c r="M806">
        <v>147</v>
      </c>
      <c r="N806">
        <v>138</v>
      </c>
      <c r="O806">
        <v>138</v>
      </c>
    </row>
    <row r="807" spans="1:15" x14ac:dyDescent="0.3">
      <c r="A807" s="3">
        <v>1.11805555555556</v>
      </c>
      <c r="B807" s="5" t="s">
        <v>812</v>
      </c>
      <c r="C807" s="6">
        <f t="shared" si="25"/>
        <v>26.833333333333332</v>
      </c>
      <c r="D807" s="6">
        <f t="shared" si="24"/>
        <v>37.833333333333329</v>
      </c>
      <c r="E807">
        <v>180</v>
      </c>
      <c r="F807">
        <v>186</v>
      </c>
      <c r="G807">
        <v>0</v>
      </c>
      <c r="H807">
        <v>82</v>
      </c>
      <c r="I807">
        <v>169</v>
      </c>
      <c r="J807">
        <v>0</v>
      </c>
      <c r="K807">
        <v>182</v>
      </c>
      <c r="L807">
        <v>151</v>
      </c>
      <c r="M807">
        <v>177</v>
      </c>
      <c r="N807">
        <v>114</v>
      </c>
      <c r="O807">
        <v>132</v>
      </c>
    </row>
    <row r="808" spans="1:15" x14ac:dyDescent="0.3">
      <c r="A808" s="3">
        <v>1.11944444444445</v>
      </c>
      <c r="B808" s="5" t="s">
        <v>813</v>
      </c>
      <c r="C808" s="6">
        <f t="shared" si="25"/>
        <v>26.866666666666667</v>
      </c>
      <c r="D808" s="6">
        <f t="shared" si="24"/>
        <v>37.866666666666667</v>
      </c>
      <c r="E808">
        <v>199</v>
      </c>
      <c r="F808">
        <v>189</v>
      </c>
      <c r="G808">
        <v>142</v>
      </c>
      <c r="H808">
        <v>155</v>
      </c>
      <c r="I808">
        <v>188</v>
      </c>
      <c r="J808">
        <v>130</v>
      </c>
      <c r="K808">
        <v>133</v>
      </c>
      <c r="L808">
        <v>75</v>
      </c>
      <c r="M808">
        <v>181</v>
      </c>
      <c r="N808">
        <v>112</v>
      </c>
      <c r="O808">
        <v>32</v>
      </c>
    </row>
    <row r="809" spans="1:15" x14ac:dyDescent="0.3">
      <c r="A809" s="3">
        <v>1.12083333333334</v>
      </c>
      <c r="B809" s="5" t="s">
        <v>814</v>
      </c>
      <c r="C809" s="6">
        <f t="shared" si="25"/>
        <v>26.9</v>
      </c>
      <c r="D809" s="6">
        <f t="shared" si="24"/>
        <v>37.9</v>
      </c>
      <c r="E809">
        <v>109</v>
      </c>
      <c r="F809">
        <v>181</v>
      </c>
      <c r="G809">
        <v>140</v>
      </c>
      <c r="H809">
        <v>170</v>
      </c>
      <c r="I809">
        <v>117</v>
      </c>
      <c r="J809">
        <v>159</v>
      </c>
      <c r="K809">
        <v>107</v>
      </c>
      <c r="L809">
        <v>140</v>
      </c>
      <c r="M809">
        <v>158</v>
      </c>
      <c r="N809">
        <v>101</v>
      </c>
      <c r="O809">
        <v>0</v>
      </c>
    </row>
    <row r="810" spans="1:15" x14ac:dyDescent="0.3">
      <c r="A810" s="3">
        <v>1.12222222222223</v>
      </c>
      <c r="B810" s="5" t="s">
        <v>815</v>
      </c>
      <c r="C810" s="6">
        <f t="shared" si="25"/>
        <v>26.933333333333334</v>
      </c>
      <c r="D810" s="6">
        <f t="shared" si="24"/>
        <v>37.933333333333337</v>
      </c>
      <c r="E810">
        <v>192</v>
      </c>
      <c r="F810">
        <v>126</v>
      </c>
      <c r="G810">
        <v>151</v>
      </c>
      <c r="H810">
        <v>39</v>
      </c>
      <c r="I810">
        <v>0</v>
      </c>
      <c r="J810">
        <v>188</v>
      </c>
      <c r="K810">
        <v>195</v>
      </c>
      <c r="L810">
        <v>123</v>
      </c>
      <c r="M810">
        <v>177</v>
      </c>
      <c r="N810">
        <v>62</v>
      </c>
      <c r="O810">
        <v>0</v>
      </c>
    </row>
    <row r="811" spans="1:15" x14ac:dyDescent="0.3">
      <c r="A811" s="3">
        <v>1.12361111111112</v>
      </c>
      <c r="B811" s="5" t="s">
        <v>816</v>
      </c>
      <c r="C811" s="6">
        <f t="shared" si="25"/>
        <v>26.966666666666665</v>
      </c>
      <c r="D811" s="6">
        <f t="shared" si="24"/>
        <v>37.966666666666669</v>
      </c>
      <c r="E811">
        <v>190</v>
      </c>
      <c r="F811">
        <v>0</v>
      </c>
      <c r="G811">
        <v>155</v>
      </c>
      <c r="H811">
        <v>141</v>
      </c>
      <c r="I811">
        <v>113</v>
      </c>
      <c r="J811">
        <v>160</v>
      </c>
      <c r="K811">
        <v>195</v>
      </c>
      <c r="L811">
        <v>197</v>
      </c>
      <c r="M811">
        <v>129</v>
      </c>
      <c r="N811">
        <v>152</v>
      </c>
      <c r="O811">
        <v>23</v>
      </c>
    </row>
    <row r="812" spans="1:15" x14ac:dyDescent="0.3">
      <c r="A812" s="3">
        <v>1.12500000000001</v>
      </c>
      <c r="B812" s="5" t="s">
        <v>817</v>
      </c>
      <c r="C812" s="6">
        <f t="shared" si="25"/>
        <v>27</v>
      </c>
      <c r="D812" s="6">
        <f t="shared" si="24"/>
        <v>38</v>
      </c>
      <c r="E812">
        <v>8</v>
      </c>
      <c r="F812">
        <v>88</v>
      </c>
      <c r="G812">
        <v>158</v>
      </c>
      <c r="H812">
        <v>177</v>
      </c>
      <c r="I812">
        <v>201</v>
      </c>
      <c r="J812">
        <v>127</v>
      </c>
      <c r="K812">
        <v>71</v>
      </c>
      <c r="L812">
        <v>191</v>
      </c>
      <c r="M812">
        <v>147</v>
      </c>
      <c r="N812">
        <v>102</v>
      </c>
      <c r="O812">
        <v>73</v>
      </c>
    </row>
    <row r="813" spans="1:15" x14ac:dyDescent="0.3">
      <c r="A813" s="3">
        <v>1.1263888888889</v>
      </c>
      <c r="B813" s="5" t="s">
        <v>818</v>
      </c>
      <c r="C813" s="6">
        <f t="shared" si="25"/>
        <v>27.033333333333335</v>
      </c>
      <c r="D813" s="6">
        <f t="shared" si="24"/>
        <v>38.033333333333331</v>
      </c>
      <c r="E813">
        <v>0</v>
      </c>
      <c r="F813">
        <v>168</v>
      </c>
      <c r="G813">
        <v>172</v>
      </c>
      <c r="H813">
        <v>163</v>
      </c>
      <c r="I813">
        <v>210</v>
      </c>
      <c r="J813">
        <v>188</v>
      </c>
      <c r="K813">
        <v>154</v>
      </c>
      <c r="L813">
        <v>182</v>
      </c>
      <c r="M813">
        <v>0</v>
      </c>
      <c r="N813">
        <v>0</v>
      </c>
      <c r="O813">
        <v>0</v>
      </c>
    </row>
    <row r="814" spans="1:15" x14ac:dyDescent="0.3">
      <c r="A814" s="3">
        <v>1.12777777777779</v>
      </c>
      <c r="B814" s="5" t="s">
        <v>819</v>
      </c>
      <c r="C814" s="6">
        <f t="shared" si="25"/>
        <v>27.066666666666666</v>
      </c>
      <c r="D814" s="6">
        <f t="shared" si="24"/>
        <v>38.066666666666663</v>
      </c>
      <c r="E814">
        <v>110</v>
      </c>
      <c r="F814">
        <v>164</v>
      </c>
      <c r="G814">
        <v>147</v>
      </c>
      <c r="H814">
        <v>145</v>
      </c>
      <c r="I814">
        <v>121</v>
      </c>
      <c r="J814">
        <v>83</v>
      </c>
      <c r="K814">
        <v>159</v>
      </c>
      <c r="L814">
        <v>156</v>
      </c>
      <c r="M814">
        <v>0</v>
      </c>
      <c r="N814">
        <v>104</v>
      </c>
      <c r="O814">
        <v>97</v>
      </c>
    </row>
    <row r="815" spans="1:15" x14ac:dyDescent="0.3">
      <c r="A815" s="3">
        <v>1.12916666666668</v>
      </c>
      <c r="B815" s="5" t="s">
        <v>820</v>
      </c>
      <c r="C815" s="6">
        <f t="shared" si="25"/>
        <v>27.1</v>
      </c>
      <c r="D815" s="6">
        <f t="shared" si="24"/>
        <v>38.1</v>
      </c>
      <c r="E815">
        <v>182</v>
      </c>
      <c r="F815">
        <v>61</v>
      </c>
      <c r="G815">
        <v>155</v>
      </c>
      <c r="H815">
        <v>42</v>
      </c>
      <c r="I815">
        <v>197</v>
      </c>
      <c r="J815">
        <v>0</v>
      </c>
      <c r="K815">
        <v>164</v>
      </c>
      <c r="L815">
        <v>33</v>
      </c>
      <c r="M815">
        <v>0</v>
      </c>
      <c r="N815">
        <v>73</v>
      </c>
      <c r="O815">
        <v>100</v>
      </c>
    </row>
    <row r="816" spans="1:15" x14ac:dyDescent="0.3">
      <c r="A816" s="3">
        <v>1.13055555555557</v>
      </c>
      <c r="B816" s="5" t="s">
        <v>821</v>
      </c>
      <c r="C816" s="6">
        <f t="shared" si="25"/>
        <v>27.133333333333333</v>
      </c>
      <c r="D816" s="6">
        <f t="shared" si="24"/>
        <v>38.133333333333333</v>
      </c>
      <c r="E816">
        <v>129</v>
      </c>
      <c r="F816">
        <v>68</v>
      </c>
      <c r="G816">
        <v>150</v>
      </c>
      <c r="H816">
        <v>27</v>
      </c>
      <c r="I816">
        <v>54</v>
      </c>
      <c r="J816">
        <v>0</v>
      </c>
      <c r="K816">
        <v>48</v>
      </c>
      <c r="L816">
        <v>71</v>
      </c>
      <c r="M816">
        <v>0</v>
      </c>
      <c r="N816">
        <v>139</v>
      </c>
      <c r="O816">
        <v>97</v>
      </c>
    </row>
    <row r="817" spans="1:15" x14ac:dyDescent="0.3">
      <c r="A817" s="3">
        <v>1.13194444444446</v>
      </c>
      <c r="B817" s="5" t="s">
        <v>822</v>
      </c>
      <c r="C817" s="6">
        <f t="shared" si="25"/>
        <v>27.166666666666668</v>
      </c>
      <c r="D817" s="6">
        <f t="shared" si="24"/>
        <v>38.166666666666671</v>
      </c>
      <c r="E817">
        <v>162</v>
      </c>
      <c r="F817">
        <v>190</v>
      </c>
      <c r="G817">
        <v>1</v>
      </c>
      <c r="H817">
        <v>130</v>
      </c>
      <c r="I817">
        <v>0</v>
      </c>
      <c r="J817">
        <v>48</v>
      </c>
      <c r="K817">
        <v>29</v>
      </c>
      <c r="L817">
        <v>0</v>
      </c>
      <c r="M817">
        <v>0</v>
      </c>
      <c r="N817">
        <v>126</v>
      </c>
      <c r="O817">
        <v>108</v>
      </c>
    </row>
    <row r="818" spans="1:15" x14ac:dyDescent="0.3">
      <c r="A818" s="3">
        <v>1.13333333333334</v>
      </c>
      <c r="B818" s="5" t="s">
        <v>823</v>
      </c>
      <c r="C818" s="6">
        <f t="shared" si="25"/>
        <v>27.2</v>
      </c>
      <c r="D818" s="6">
        <f t="shared" si="24"/>
        <v>38.200000000000003</v>
      </c>
      <c r="E818">
        <v>169</v>
      </c>
      <c r="F818">
        <v>161</v>
      </c>
      <c r="G818">
        <v>0</v>
      </c>
      <c r="H818">
        <v>159</v>
      </c>
      <c r="I818">
        <v>0</v>
      </c>
      <c r="J818">
        <v>162</v>
      </c>
      <c r="K818">
        <v>169</v>
      </c>
      <c r="L818">
        <v>0</v>
      </c>
      <c r="M818">
        <v>112</v>
      </c>
      <c r="N818">
        <v>5</v>
      </c>
      <c r="O818">
        <v>27</v>
      </c>
    </row>
    <row r="819" spans="1:15" x14ac:dyDescent="0.3">
      <c r="A819" s="3">
        <v>1.13472222222223</v>
      </c>
      <c r="B819" s="5" t="s">
        <v>824</v>
      </c>
      <c r="C819" s="6">
        <f t="shared" si="25"/>
        <v>27.233333333333334</v>
      </c>
      <c r="D819" s="6">
        <f t="shared" si="24"/>
        <v>38.233333333333334</v>
      </c>
      <c r="E819">
        <v>158</v>
      </c>
      <c r="F819">
        <v>46</v>
      </c>
      <c r="G819">
        <v>0</v>
      </c>
      <c r="H819">
        <v>193</v>
      </c>
      <c r="I819">
        <v>187</v>
      </c>
      <c r="J819">
        <v>164</v>
      </c>
      <c r="K819">
        <v>171</v>
      </c>
      <c r="L819">
        <v>0</v>
      </c>
      <c r="M819">
        <v>135</v>
      </c>
      <c r="N819">
        <v>0</v>
      </c>
      <c r="O819">
        <v>0</v>
      </c>
    </row>
    <row r="820" spans="1:15" x14ac:dyDescent="0.3">
      <c r="A820" s="3">
        <v>1.13611111111112</v>
      </c>
      <c r="B820" s="5" t="s">
        <v>825</v>
      </c>
      <c r="C820" s="6">
        <f t="shared" si="25"/>
        <v>27.266666666666666</v>
      </c>
      <c r="D820" s="6">
        <f t="shared" si="24"/>
        <v>38.266666666666666</v>
      </c>
      <c r="E820">
        <v>132</v>
      </c>
      <c r="F820">
        <v>0</v>
      </c>
      <c r="G820">
        <v>37</v>
      </c>
      <c r="H820">
        <v>168</v>
      </c>
      <c r="I820">
        <v>199</v>
      </c>
      <c r="J820">
        <v>143</v>
      </c>
      <c r="K820">
        <v>177</v>
      </c>
      <c r="L820">
        <v>29</v>
      </c>
      <c r="M820">
        <v>158</v>
      </c>
      <c r="N820">
        <v>0</v>
      </c>
      <c r="O820">
        <v>0</v>
      </c>
    </row>
    <row r="821" spans="1:15" x14ac:dyDescent="0.3">
      <c r="A821" s="3">
        <v>1.1375000000000099</v>
      </c>
      <c r="B821" s="5" t="s">
        <v>826</v>
      </c>
      <c r="C821" s="6">
        <f t="shared" si="25"/>
        <v>27.3</v>
      </c>
      <c r="D821" s="6">
        <f t="shared" si="24"/>
        <v>38.299999999999997</v>
      </c>
      <c r="E821">
        <v>186</v>
      </c>
      <c r="F821">
        <v>0</v>
      </c>
      <c r="G821">
        <v>161</v>
      </c>
      <c r="H821">
        <v>184</v>
      </c>
      <c r="I821">
        <v>194</v>
      </c>
      <c r="J821">
        <v>172</v>
      </c>
      <c r="K821">
        <v>154</v>
      </c>
      <c r="L821">
        <v>142</v>
      </c>
      <c r="M821">
        <v>134</v>
      </c>
      <c r="N821">
        <v>0</v>
      </c>
      <c r="O821">
        <v>0</v>
      </c>
    </row>
    <row r="822" spans="1:15" x14ac:dyDescent="0.3">
      <c r="A822" s="3">
        <v>1.1388888888888999</v>
      </c>
      <c r="B822" s="5" t="s">
        <v>827</v>
      </c>
      <c r="C822" s="6">
        <f t="shared" si="25"/>
        <v>27.333333333333332</v>
      </c>
      <c r="D822" s="6">
        <f t="shared" si="24"/>
        <v>38.333333333333329</v>
      </c>
      <c r="E822">
        <v>53</v>
      </c>
      <c r="F822">
        <v>163</v>
      </c>
      <c r="G822">
        <v>145</v>
      </c>
      <c r="H822">
        <v>130</v>
      </c>
      <c r="I822">
        <v>184</v>
      </c>
      <c r="J822">
        <v>141</v>
      </c>
      <c r="K822">
        <v>163</v>
      </c>
      <c r="L822">
        <v>134</v>
      </c>
      <c r="M822">
        <v>128</v>
      </c>
      <c r="N822">
        <v>0</v>
      </c>
      <c r="O822">
        <v>0</v>
      </c>
    </row>
    <row r="823" spans="1:15" x14ac:dyDescent="0.3">
      <c r="A823" s="3">
        <v>1.1402777777777899</v>
      </c>
      <c r="B823" s="5" t="s">
        <v>828</v>
      </c>
      <c r="C823" s="6">
        <f t="shared" si="25"/>
        <v>27.366666666666667</v>
      </c>
      <c r="D823" s="6">
        <f t="shared" si="24"/>
        <v>38.366666666666667</v>
      </c>
      <c r="E823">
        <v>130</v>
      </c>
      <c r="F823">
        <v>211</v>
      </c>
      <c r="G823">
        <v>175</v>
      </c>
      <c r="H823">
        <v>147</v>
      </c>
      <c r="I823">
        <v>149</v>
      </c>
      <c r="J823">
        <v>178</v>
      </c>
      <c r="K823">
        <v>127</v>
      </c>
      <c r="L823">
        <v>157</v>
      </c>
      <c r="M823">
        <v>66</v>
      </c>
      <c r="N823">
        <v>0</v>
      </c>
      <c r="O823">
        <v>0</v>
      </c>
    </row>
    <row r="824" spans="1:15" x14ac:dyDescent="0.3">
      <c r="A824" s="3">
        <v>1.1416666666666799</v>
      </c>
      <c r="B824" s="5" t="s">
        <v>829</v>
      </c>
      <c r="C824" s="6">
        <f t="shared" si="25"/>
        <v>27.4</v>
      </c>
      <c r="D824" s="6">
        <f t="shared" si="24"/>
        <v>38.4</v>
      </c>
      <c r="E824">
        <v>172</v>
      </c>
      <c r="F824">
        <v>221</v>
      </c>
      <c r="G824">
        <v>154</v>
      </c>
      <c r="H824">
        <v>176</v>
      </c>
      <c r="I824">
        <v>192</v>
      </c>
      <c r="J824">
        <v>157</v>
      </c>
      <c r="K824">
        <v>0</v>
      </c>
      <c r="L824">
        <v>159</v>
      </c>
      <c r="M824">
        <v>158</v>
      </c>
      <c r="N824">
        <v>0</v>
      </c>
      <c r="O824">
        <v>0</v>
      </c>
    </row>
    <row r="825" spans="1:15" x14ac:dyDescent="0.3">
      <c r="A825" s="3">
        <v>1.1430555555555699</v>
      </c>
      <c r="B825" s="5" t="s">
        <v>830</v>
      </c>
      <c r="C825" s="6">
        <f t="shared" si="25"/>
        <v>27.433333333333334</v>
      </c>
      <c r="D825" s="6">
        <f t="shared" si="24"/>
        <v>38.433333333333337</v>
      </c>
      <c r="E825">
        <v>193</v>
      </c>
      <c r="F825">
        <v>106</v>
      </c>
      <c r="G825">
        <v>22</v>
      </c>
      <c r="H825">
        <v>74</v>
      </c>
      <c r="I825">
        <v>188</v>
      </c>
      <c r="J825">
        <v>19</v>
      </c>
      <c r="K825">
        <v>105</v>
      </c>
      <c r="L825">
        <v>136</v>
      </c>
      <c r="M825">
        <v>172</v>
      </c>
      <c r="N825">
        <v>0</v>
      </c>
      <c r="O825">
        <v>0</v>
      </c>
    </row>
    <row r="826" spans="1:15" x14ac:dyDescent="0.3">
      <c r="A826" s="3">
        <v>1.1444444444444599</v>
      </c>
      <c r="B826" s="5" t="s">
        <v>831</v>
      </c>
      <c r="C826" s="6">
        <f t="shared" si="25"/>
        <v>27.466666666666665</v>
      </c>
      <c r="D826" s="6">
        <f t="shared" si="24"/>
        <v>38.466666666666669</v>
      </c>
      <c r="E826">
        <v>189</v>
      </c>
      <c r="F826">
        <v>208</v>
      </c>
      <c r="G826">
        <v>0</v>
      </c>
      <c r="H826">
        <v>0</v>
      </c>
      <c r="I826">
        <v>204</v>
      </c>
      <c r="J826">
        <v>122</v>
      </c>
      <c r="K826">
        <v>186</v>
      </c>
      <c r="L826">
        <v>186</v>
      </c>
      <c r="M826">
        <v>157</v>
      </c>
      <c r="N826">
        <v>0</v>
      </c>
      <c r="O826">
        <v>0</v>
      </c>
    </row>
    <row r="827" spans="1:15" x14ac:dyDescent="0.3">
      <c r="A827" s="3">
        <v>1.1458333333333399</v>
      </c>
      <c r="B827" s="5" t="s">
        <v>832</v>
      </c>
      <c r="C827" s="6">
        <f t="shared" si="25"/>
        <v>27.5</v>
      </c>
      <c r="D827" s="6">
        <f t="shared" si="24"/>
        <v>38.5</v>
      </c>
      <c r="E827">
        <v>157</v>
      </c>
      <c r="F827">
        <v>197</v>
      </c>
      <c r="G827">
        <v>36</v>
      </c>
      <c r="H827">
        <v>66</v>
      </c>
      <c r="I827">
        <v>91</v>
      </c>
      <c r="J827">
        <v>149</v>
      </c>
      <c r="K827">
        <v>216</v>
      </c>
      <c r="L827">
        <v>101</v>
      </c>
      <c r="M827">
        <v>140</v>
      </c>
      <c r="N827">
        <v>0</v>
      </c>
      <c r="O827">
        <v>0</v>
      </c>
    </row>
    <row r="828" spans="1:15" x14ac:dyDescent="0.3">
      <c r="A828" s="3">
        <v>1.1472222222222299</v>
      </c>
      <c r="B828" s="5" t="s">
        <v>833</v>
      </c>
      <c r="C828" s="6">
        <f t="shared" si="25"/>
        <v>27.533333333333335</v>
      </c>
      <c r="D828" s="6">
        <f t="shared" si="24"/>
        <v>38.533333333333331</v>
      </c>
      <c r="E828">
        <v>151</v>
      </c>
      <c r="F828">
        <v>176</v>
      </c>
      <c r="G828">
        <v>184</v>
      </c>
      <c r="H828">
        <v>190</v>
      </c>
      <c r="I828">
        <v>162</v>
      </c>
      <c r="J828">
        <v>166</v>
      </c>
      <c r="K828">
        <v>210</v>
      </c>
      <c r="L828">
        <v>0</v>
      </c>
      <c r="M828">
        <v>149</v>
      </c>
      <c r="N828">
        <v>0</v>
      </c>
      <c r="O828">
        <v>0</v>
      </c>
    </row>
    <row r="829" spans="1:15" x14ac:dyDescent="0.3">
      <c r="A829" s="3">
        <v>1.1486111111111199</v>
      </c>
      <c r="B829" s="5" t="s">
        <v>834</v>
      </c>
      <c r="C829" s="6">
        <f t="shared" si="25"/>
        <v>27.566666666666666</v>
      </c>
      <c r="D829" s="6">
        <f t="shared" si="24"/>
        <v>38.566666666666663</v>
      </c>
      <c r="E829">
        <v>147</v>
      </c>
      <c r="F829">
        <v>196</v>
      </c>
      <c r="G829">
        <v>122</v>
      </c>
      <c r="H829">
        <v>170</v>
      </c>
      <c r="I829">
        <v>166</v>
      </c>
      <c r="J829">
        <v>148</v>
      </c>
      <c r="K829">
        <v>4</v>
      </c>
      <c r="L829">
        <v>0</v>
      </c>
      <c r="M829">
        <v>167</v>
      </c>
      <c r="N829">
        <v>0</v>
      </c>
      <c r="O829">
        <v>0</v>
      </c>
    </row>
    <row r="830" spans="1:15" x14ac:dyDescent="0.3">
      <c r="A830" s="3">
        <v>1.1500000000000099</v>
      </c>
      <c r="B830" s="5" t="s">
        <v>835</v>
      </c>
      <c r="C830" s="6">
        <f t="shared" si="25"/>
        <v>27.6</v>
      </c>
      <c r="D830" s="6">
        <f t="shared" si="24"/>
        <v>38.6</v>
      </c>
      <c r="E830">
        <v>163</v>
      </c>
      <c r="F830">
        <v>85</v>
      </c>
      <c r="G830">
        <v>204</v>
      </c>
      <c r="H830">
        <v>132</v>
      </c>
      <c r="I830">
        <v>104</v>
      </c>
      <c r="J830">
        <v>33</v>
      </c>
      <c r="K830">
        <v>121</v>
      </c>
      <c r="L830">
        <v>0</v>
      </c>
      <c r="M830">
        <v>167</v>
      </c>
      <c r="N830">
        <v>0</v>
      </c>
      <c r="O830">
        <v>0</v>
      </c>
    </row>
    <row r="831" spans="1:15" x14ac:dyDescent="0.3">
      <c r="A831" s="3">
        <v>1.1513888888888999</v>
      </c>
      <c r="B831" s="5" t="s">
        <v>836</v>
      </c>
      <c r="C831" s="6">
        <f t="shared" si="25"/>
        <v>27.633333333333333</v>
      </c>
      <c r="D831" s="6">
        <f t="shared" si="24"/>
        <v>38.633333333333333</v>
      </c>
      <c r="E831">
        <v>187</v>
      </c>
      <c r="F831">
        <v>168</v>
      </c>
      <c r="G831">
        <v>181</v>
      </c>
      <c r="H831">
        <v>0</v>
      </c>
      <c r="I831">
        <v>0</v>
      </c>
      <c r="J831">
        <v>0</v>
      </c>
      <c r="K831">
        <v>182</v>
      </c>
      <c r="L831">
        <v>59</v>
      </c>
      <c r="M831">
        <v>199</v>
      </c>
      <c r="N831">
        <v>0</v>
      </c>
      <c r="O831">
        <v>0</v>
      </c>
    </row>
    <row r="832" spans="1:15" x14ac:dyDescent="0.3">
      <c r="A832" s="3">
        <v>1.1527777777777899</v>
      </c>
      <c r="B832" s="5" t="s">
        <v>837</v>
      </c>
      <c r="C832" s="6">
        <f t="shared" si="25"/>
        <v>27.666666666666668</v>
      </c>
      <c r="D832" s="6">
        <f t="shared" si="24"/>
        <v>38.666666666666671</v>
      </c>
      <c r="E832">
        <v>25</v>
      </c>
      <c r="F832">
        <v>189</v>
      </c>
      <c r="G832">
        <v>113</v>
      </c>
      <c r="H832">
        <v>120</v>
      </c>
      <c r="I832">
        <v>0</v>
      </c>
      <c r="J832">
        <v>79</v>
      </c>
      <c r="K832">
        <v>114</v>
      </c>
      <c r="L832">
        <v>157</v>
      </c>
      <c r="M832">
        <v>73</v>
      </c>
      <c r="N832">
        <v>0</v>
      </c>
      <c r="O832">
        <v>0</v>
      </c>
    </row>
    <row r="833" spans="1:15" x14ac:dyDescent="0.3">
      <c r="A833" s="3">
        <v>1.1541666666666801</v>
      </c>
      <c r="B833" s="5" t="s">
        <v>838</v>
      </c>
      <c r="C833" s="6">
        <f t="shared" si="25"/>
        <v>27.7</v>
      </c>
      <c r="D833" s="6">
        <f t="shared" si="24"/>
        <v>38.700000000000003</v>
      </c>
      <c r="E833">
        <v>0</v>
      </c>
      <c r="F833">
        <v>40</v>
      </c>
      <c r="G833">
        <v>78</v>
      </c>
      <c r="H833">
        <v>143</v>
      </c>
      <c r="I833">
        <v>0</v>
      </c>
      <c r="J833">
        <v>144</v>
      </c>
      <c r="K833">
        <v>0</v>
      </c>
      <c r="L833">
        <v>207</v>
      </c>
      <c r="M833">
        <v>0</v>
      </c>
      <c r="N833">
        <v>0</v>
      </c>
      <c r="O833">
        <v>0</v>
      </c>
    </row>
    <row r="834" spans="1:15" x14ac:dyDescent="0.3">
      <c r="A834" s="3">
        <v>1.1555555555555701</v>
      </c>
      <c r="B834" s="5" t="s">
        <v>839</v>
      </c>
      <c r="C834" s="6">
        <f t="shared" si="25"/>
        <v>27.733333333333334</v>
      </c>
      <c r="D834" s="6">
        <f t="shared" si="24"/>
        <v>38.733333333333334</v>
      </c>
      <c r="E834">
        <v>0</v>
      </c>
      <c r="F834">
        <v>0</v>
      </c>
      <c r="G834">
        <v>149</v>
      </c>
      <c r="H834">
        <v>159</v>
      </c>
      <c r="I834">
        <v>13</v>
      </c>
      <c r="J834">
        <v>175</v>
      </c>
      <c r="K834">
        <v>50</v>
      </c>
      <c r="L834">
        <v>183</v>
      </c>
      <c r="M834">
        <v>0</v>
      </c>
      <c r="N834">
        <v>0</v>
      </c>
      <c r="O834">
        <v>0</v>
      </c>
    </row>
    <row r="835" spans="1:15" x14ac:dyDescent="0.3">
      <c r="A835" s="3">
        <v>1.1569444444444601</v>
      </c>
      <c r="B835" s="5" t="s">
        <v>840</v>
      </c>
      <c r="C835" s="6">
        <f t="shared" si="25"/>
        <v>27.766666666666666</v>
      </c>
      <c r="D835" s="6">
        <f t="shared" si="24"/>
        <v>38.766666666666666</v>
      </c>
      <c r="E835">
        <v>0</v>
      </c>
      <c r="F835">
        <v>0</v>
      </c>
      <c r="G835">
        <v>128</v>
      </c>
      <c r="H835">
        <v>131</v>
      </c>
      <c r="I835">
        <v>171</v>
      </c>
      <c r="J835">
        <v>82</v>
      </c>
      <c r="K835">
        <v>176</v>
      </c>
      <c r="L835">
        <v>126</v>
      </c>
      <c r="M835">
        <v>0</v>
      </c>
      <c r="N835">
        <v>0</v>
      </c>
      <c r="O835">
        <v>43</v>
      </c>
    </row>
    <row r="836" spans="1:15" x14ac:dyDescent="0.3">
      <c r="A836" s="3">
        <v>1.1583333333333401</v>
      </c>
      <c r="B836" s="5" t="s">
        <v>841</v>
      </c>
      <c r="C836" s="6">
        <f t="shared" si="25"/>
        <v>27.8</v>
      </c>
      <c r="D836" s="6">
        <f t="shared" ref="D836:D899" si="26">C836+11</f>
        <v>38.799999999999997</v>
      </c>
      <c r="E836">
        <v>60</v>
      </c>
      <c r="F836">
        <v>0</v>
      </c>
      <c r="G836">
        <v>136</v>
      </c>
      <c r="H836">
        <v>162</v>
      </c>
      <c r="I836">
        <v>161</v>
      </c>
      <c r="J836">
        <v>190</v>
      </c>
      <c r="K836">
        <v>156</v>
      </c>
      <c r="L836">
        <v>188</v>
      </c>
      <c r="M836">
        <v>4</v>
      </c>
      <c r="N836">
        <v>0</v>
      </c>
      <c r="O836">
        <v>43</v>
      </c>
    </row>
    <row r="837" spans="1:15" x14ac:dyDescent="0.3">
      <c r="A837" s="3">
        <v>1.1597222222222301</v>
      </c>
      <c r="B837" s="5" t="s">
        <v>842</v>
      </c>
      <c r="C837" s="6">
        <f t="shared" ref="C837:C900" si="27">B837/60/60</f>
        <v>27.833333333333332</v>
      </c>
      <c r="D837" s="6">
        <f t="shared" si="26"/>
        <v>38.833333333333329</v>
      </c>
      <c r="E837">
        <v>196</v>
      </c>
      <c r="F837">
        <v>0</v>
      </c>
      <c r="G837">
        <v>108</v>
      </c>
      <c r="H837">
        <v>167</v>
      </c>
      <c r="I837">
        <v>157</v>
      </c>
      <c r="J837">
        <v>174</v>
      </c>
      <c r="K837">
        <v>170</v>
      </c>
      <c r="L837">
        <v>202</v>
      </c>
      <c r="M837">
        <v>17</v>
      </c>
      <c r="N837">
        <v>0</v>
      </c>
      <c r="O837">
        <v>0</v>
      </c>
    </row>
    <row r="838" spans="1:15" x14ac:dyDescent="0.3">
      <c r="A838" s="3">
        <v>1.1611111111111201</v>
      </c>
      <c r="B838" s="5" t="s">
        <v>843</v>
      </c>
      <c r="C838" s="6">
        <f t="shared" si="27"/>
        <v>27.866666666666667</v>
      </c>
      <c r="D838" s="6">
        <f t="shared" si="26"/>
        <v>38.866666666666667</v>
      </c>
      <c r="E838">
        <v>200</v>
      </c>
      <c r="F838">
        <v>61</v>
      </c>
      <c r="G838">
        <v>0</v>
      </c>
      <c r="H838">
        <v>169</v>
      </c>
      <c r="I838">
        <v>162</v>
      </c>
      <c r="J838">
        <v>146</v>
      </c>
      <c r="K838">
        <v>132</v>
      </c>
      <c r="L838">
        <v>138</v>
      </c>
      <c r="M838">
        <v>0</v>
      </c>
      <c r="N838">
        <v>0</v>
      </c>
      <c r="O838">
        <v>0</v>
      </c>
    </row>
    <row r="839" spans="1:15" x14ac:dyDescent="0.3">
      <c r="A839" s="3">
        <v>1.1625000000000101</v>
      </c>
      <c r="B839" s="5" t="s">
        <v>844</v>
      </c>
      <c r="C839" s="6">
        <f t="shared" si="27"/>
        <v>27.9</v>
      </c>
      <c r="D839" s="6">
        <f t="shared" si="26"/>
        <v>38.9</v>
      </c>
      <c r="E839">
        <v>200</v>
      </c>
      <c r="F839">
        <v>181</v>
      </c>
      <c r="G839">
        <v>35</v>
      </c>
      <c r="H839">
        <v>40</v>
      </c>
      <c r="I839">
        <v>93</v>
      </c>
      <c r="J839">
        <v>181</v>
      </c>
      <c r="K839">
        <v>83</v>
      </c>
      <c r="L839">
        <v>200</v>
      </c>
      <c r="M839">
        <v>0</v>
      </c>
      <c r="N839">
        <v>0</v>
      </c>
      <c r="O839">
        <v>0</v>
      </c>
    </row>
    <row r="840" spans="1:15" x14ac:dyDescent="0.3">
      <c r="A840" s="3">
        <v>1.1638888888889001</v>
      </c>
      <c r="B840" s="5" t="s">
        <v>845</v>
      </c>
      <c r="C840" s="6">
        <f t="shared" si="27"/>
        <v>27.933333333333334</v>
      </c>
      <c r="D840" s="6">
        <f t="shared" si="26"/>
        <v>38.933333333333337</v>
      </c>
      <c r="E840">
        <v>203</v>
      </c>
      <c r="F840">
        <v>144</v>
      </c>
      <c r="G840">
        <v>182</v>
      </c>
      <c r="H840">
        <v>143</v>
      </c>
      <c r="I840">
        <v>152</v>
      </c>
      <c r="J840">
        <v>111</v>
      </c>
      <c r="K840">
        <v>136</v>
      </c>
      <c r="L840">
        <v>127</v>
      </c>
      <c r="M840">
        <v>90</v>
      </c>
      <c r="N840">
        <v>0</v>
      </c>
      <c r="O840">
        <v>0</v>
      </c>
    </row>
    <row r="841" spans="1:15" x14ac:dyDescent="0.3">
      <c r="A841" s="3">
        <v>1.1652777777777901</v>
      </c>
      <c r="B841" s="5" t="s">
        <v>846</v>
      </c>
      <c r="C841" s="6">
        <f t="shared" si="27"/>
        <v>27.966666666666665</v>
      </c>
      <c r="D841" s="6">
        <f t="shared" si="26"/>
        <v>38.966666666666669</v>
      </c>
      <c r="E841">
        <v>213</v>
      </c>
      <c r="F841">
        <v>107</v>
      </c>
      <c r="G841">
        <v>166</v>
      </c>
      <c r="H841">
        <v>170</v>
      </c>
      <c r="I841">
        <v>198</v>
      </c>
      <c r="J841">
        <v>174</v>
      </c>
      <c r="K841">
        <v>0</v>
      </c>
      <c r="L841">
        <v>0</v>
      </c>
      <c r="M841">
        <v>143</v>
      </c>
      <c r="N841">
        <v>0</v>
      </c>
      <c r="O841">
        <v>0</v>
      </c>
    </row>
    <row r="842" spans="1:15" x14ac:dyDescent="0.3">
      <c r="A842" s="3">
        <v>1.1666666666666801</v>
      </c>
      <c r="B842" s="5" t="s">
        <v>847</v>
      </c>
      <c r="C842" s="6">
        <f t="shared" si="27"/>
        <v>28</v>
      </c>
      <c r="D842" s="6">
        <f t="shared" si="26"/>
        <v>39</v>
      </c>
      <c r="E842">
        <v>158</v>
      </c>
      <c r="F842">
        <v>111</v>
      </c>
      <c r="G842">
        <v>186</v>
      </c>
      <c r="H842">
        <v>166</v>
      </c>
      <c r="I842">
        <v>156</v>
      </c>
      <c r="J842">
        <v>149</v>
      </c>
      <c r="K842">
        <v>0</v>
      </c>
      <c r="L842">
        <v>0</v>
      </c>
      <c r="M842">
        <v>162</v>
      </c>
      <c r="N842">
        <v>0</v>
      </c>
      <c r="O842">
        <v>100</v>
      </c>
    </row>
    <row r="843" spans="1:15" x14ac:dyDescent="0.3">
      <c r="A843" s="3">
        <v>1.1680555555555701</v>
      </c>
      <c r="B843" s="5" t="s">
        <v>848</v>
      </c>
      <c r="C843" s="6">
        <f t="shared" si="27"/>
        <v>28.033333333333335</v>
      </c>
      <c r="D843" s="6">
        <f t="shared" si="26"/>
        <v>39.033333333333331</v>
      </c>
      <c r="E843">
        <v>201</v>
      </c>
      <c r="F843">
        <v>115</v>
      </c>
      <c r="G843">
        <v>163</v>
      </c>
      <c r="H843">
        <v>179</v>
      </c>
      <c r="I843">
        <v>201</v>
      </c>
      <c r="J843">
        <v>0</v>
      </c>
      <c r="K843">
        <v>0</v>
      </c>
      <c r="L843">
        <v>5</v>
      </c>
      <c r="M843">
        <v>125</v>
      </c>
      <c r="N843">
        <v>0</v>
      </c>
      <c r="O843">
        <v>136</v>
      </c>
    </row>
    <row r="844" spans="1:15" x14ac:dyDescent="0.3">
      <c r="A844" s="3">
        <v>1.1694444444444601</v>
      </c>
      <c r="B844" s="5" t="s">
        <v>849</v>
      </c>
      <c r="C844" s="6">
        <f t="shared" si="27"/>
        <v>28.066666666666666</v>
      </c>
      <c r="D844" s="6">
        <f t="shared" si="26"/>
        <v>39.066666666666663</v>
      </c>
      <c r="E844">
        <v>176</v>
      </c>
      <c r="F844">
        <v>175</v>
      </c>
      <c r="G844">
        <v>133</v>
      </c>
      <c r="H844">
        <v>188</v>
      </c>
      <c r="I844">
        <v>168</v>
      </c>
      <c r="J844">
        <v>0</v>
      </c>
      <c r="K844">
        <v>142</v>
      </c>
      <c r="L844">
        <v>189</v>
      </c>
      <c r="M844">
        <v>13</v>
      </c>
      <c r="N844">
        <v>0</v>
      </c>
      <c r="O844">
        <v>68</v>
      </c>
    </row>
    <row r="845" spans="1:15" x14ac:dyDescent="0.3">
      <c r="A845" s="3">
        <v>1.17083333333335</v>
      </c>
      <c r="B845" s="5" t="s">
        <v>850</v>
      </c>
      <c r="C845" s="6">
        <f t="shared" si="27"/>
        <v>28.1</v>
      </c>
      <c r="D845" s="6">
        <f t="shared" si="26"/>
        <v>39.1</v>
      </c>
      <c r="E845">
        <v>197</v>
      </c>
      <c r="F845">
        <v>159</v>
      </c>
      <c r="G845">
        <v>182</v>
      </c>
      <c r="H845">
        <v>136</v>
      </c>
      <c r="I845">
        <v>187</v>
      </c>
      <c r="J845">
        <v>0</v>
      </c>
      <c r="K845">
        <v>147</v>
      </c>
      <c r="L845">
        <v>180</v>
      </c>
      <c r="M845">
        <v>0</v>
      </c>
      <c r="N845">
        <v>0</v>
      </c>
      <c r="O845">
        <v>64</v>
      </c>
    </row>
    <row r="846" spans="1:15" x14ac:dyDescent="0.3">
      <c r="A846" s="3">
        <v>1.17222222222223</v>
      </c>
      <c r="B846" s="5" t="s">
        <v>851</v>
      </c>
      <c r="C846" s="6">
        <f t="shared" si="27"/>
        <v>28.133333333333333</v>
      </c>
      <c r="D846" s="6">
        <f t="shared" si="26"/>
        <v>39.133333333333333</v>
      </c>
      <c r="E846">
        <v>114</v>
      </c>
      <c r="F846">
        <v>171</v>
      </c>
      <c r="G846">
        <v>180</v>
      </c>
      <c r="H846">
        <v>177</v>
      </c>
      <c r="I846">
        <v>136</v>
      </c>
      <c r="J846">
        <v>0</v>
      </c>
      <c r="K846">
        <v>174</v>
      </c>
      <c r="L846">
        <v>185</v>
      </c>
      <c r="M846">
        <v>0</v>
      </c>
      <c r="N846">
        <v>0</v>
      </c>
      <c r="O846">
        <v>0</v>
      </c>
    </row>
    <row r="847" spans="1:15" x14ac:dyDescent="0.3">
      <c r="A847" s="3">
        <v>1.17361111111112</v>
      </c>
      <c r="B847" s="5" t="s">
        <v>852</v>
      </c>
      <c r="C847" s="6">
        <f t="shared" si="27"/>
        <v>28.166666666666668</v>
      </c>
      <c r="D847" s="6">
        <f t="shared" si="26"/>
        <v>39.166666666666671</v>
      </c>
      <c r="E847">
        <v>196</v>
      </c>
      <c r="F847">
        <v>182</v>
      </c>
      <c r="G847">
        <v>6</v>
      </c>
      <c r="H847">
        <v>152</v>
      </c>
      <c r="I847">
        <v>0</v>
      </c>
      <c r="J847">
        <v>10</v>
      </c>
      <c r="K847">
        <v>170</v>
      </c>
      <c r="L847">
        <v>143</v>
      </c>
      <c r="M847">
        <v>0</v>
      </c>
      <c r="N847">
        <v>0</v>
      </c>
      <c r="O847">
        <v>0</v>
      </c>
    </row>
    <row r="848" spans="1:15" x14ac:dyDescent="0.3">
      <c r="A848" s="3">
        <v>1.17500000000001</v>
      </c>
      <c r="B848" s="5" t="s">
        <v>853</v>
      </c>
      <c r="C848" s="6">
        <f t="shared" si="27"/>
        <v>28.2</v>
      </c>
      <c r="D848" s="6">
        <f t="shared" si="26"/>
        <v>39.200000000000003</v>
      </c>
      <c r="E848">
        <v>220</v>
      </c>
      <c r="F848">
        <v>165</v>
      </c>
      <c r="G848">
        <v>50</v>
      </c>
      <c r="H848">
        <v>4</v>
      </c>
      <c r="I848">
        <v>0</v>
      </c>
      <c r="J848">
        <v>132</v>
      </c>
      <c r="K848">
        <v>175</v>
      </c>
      <c r="L848">
        <v>191</v>
      </c>
      <c r="M848">
        <v>42</v>
      </c>
      <c r="N848">
        <v>0</v>
      </c>
      <c r="O848">
        <v>0</v>
      </c>
    </row>
    <row r="849" spans="1:15" x14ac:dyDescent="0.3">
      <c r="A849" s="3">
        <v>1.1763888888889</v>
      </c>
      <c r="B849" s="5" t="s">
        <v>854</v>
      </c>
      <c r="C849" s="6">
        <f t="shared" si="27"/>
        <v>28.233333333333334</v>
      </c>
      <c r="D849" s="6">
        <f t="shared" si="26"/>
        <v>39.233333333333334</v>
      </c>
      <c r="E849">
        <v>139</v>
      </c>
      <c r="F849">
        <v>163</v>
      </c>
      <c r="G849">
        <v>153</v>
      </c>
      <c r="H849">
        <v>40</v>
      </c>
      <c r="I849">
        <v>40</v>
      </c>
      <c r="J849">
        <v>170</v>
      </c>
      <c r="K849">
        <v>117</v>
      </c>
      <c r="L849">
        <v>169</v>
      </c>
      <c r="M849">
        <v>146</v>
      </c>
      <c r="N849">
        <v>0</v>
      </c>
      <c r="O849">
        <v>0</v>
      </c>
    </row>
    <row r="850" spans="1:15" x14ac:dyDescent="0.3">
      <c r="A850" s="3">
        <v>1.17777777777779</v>
      </c>
      <c r="B850" s="5" t="s">
        <v>855</v>
      </c>
      <c r="C850" s="6">
        <f t="shared" si="27"/>
        <v>28.266666666666666</v>
      </c>
      <c r="D850" s="6">
        <f t="shared" si="26"/>
        <v>39.266666666666666</v>
      </c>
      <c r="E850">
        <v>197</v>
      </c>
      <c r="F850">
        <v>0</v>
      </c>
      <c r="G850">
        <v>152</v>
      </c>
      <c r="H850">
        <v>101</v>
      </c>
      <c r="I850">
        <v>129</v>
      </c>
      <c r="J850">
        <v>178</v>
      </c>
      <c r="K850">
        <v>80</v>
      </c>
      <c r="L850">
        <v>145</v>
      </c>
      <c r="M850">
        <v>144</v>
      </c>
      <c r="N850">
        <v>0</v>
      </c>
      <c r="O850">
        <v>109</v>
      </c>
    </row>
    <row r="851" spans="1:15" x14ac:dyDescent="0.3">
      <c r="A851" s="3">
        <v>1.17916666666668</v>
      </c>
      <c r="B851" s="5" t="s">
        <v>856</v>
      </c>
      <c r="C851" s="6">
        <f t="shared" si="27"/>
        <v>28.3</v>
      </c>
      <c r="D851" s="6">
        <f t="shared" si="26"/>
        <v>39.299999999999997</v>
      </c>
      <c r="E851">
        <v>103</v>
      </c>
      <c r="F851">
        <v>174</v>
      </c>
      <c r="G851">
        <v>138</v>
      </c>
      <c r="H851">
        <v>0</v>
      </c>
      <c r="I851">
        <v>160</v>
      </c>
      <c r="J851">
        <v>143</v>
      </c>
      <c r="K851">
        <v>123</v>
      </c>
      <c r="L851">
        <v>173</v>
      </c>
      <c r="M851">
        <v>135</v>
      </c>
      <c r="N851">
        <v>0</v>
      </c>
      <c r="O851">
        <v>133</v>
      </c>
    </row>
    <row r="852" spans="1:15" x14ac:dyDescent="0.3">
      <c r="A852" s="3">
        <v>1.18055555555557</v>
      </c>
      <c r="B852" s="5" t="s">
        <v>857</v>
      </c>
      <c r="C852" s="6">
        <f t="shared" si="27"/>
        <v>28.333333333333332</v>
      </c>
      <c r="D852" s="6">
        <f t="shared" si="26"/>
        <v>39.333333333333329</v>
      </c>
      <c r="E852">
        <v>0</v>
      </c>
      <c r="F852">
        <v>142</v>
      </c>
      <c r="G852">
        <v>154</v>
      </c>
      <c r="H852">
        <v>0</v>
      </c>
      <c r="I852">
        <v>151</v>
      </c>
      <c r="J852">
        <v>186</v>
      </c>
      <c r="K852">
        <v>112</v>
      </c>
      <c r="L852">
        <v>149</v>
      </c>
      <c r="M852">
        <v>142</v>
      </c>
      <c r="N852">
        <v>0</v>
      </c>
      <c r="O852">
        <v>88</v>
      </c>
    </row>
    <row r="853" spans="1:15" x14ac:dyDescent="0.3">
      <c r="A853" s="3">
        <v>1.18194444444446</v>
      </c>
      <c r="B853" s="5" t="s">
        <v>858</v>
      </c>
      <c r="C853" s="6">
        <f t="shared" si="27"/>
        <v>28.366666666666667</v>
      </c>
      <c r="D853" s="6">
        <f t="shared" si="26"/>
        <v>39.366666666666667</v>
      </c>
      <c r="E853">
        <v>0</v>
      </c>
      <c r="F853">
        <v>207</v>
      </c>
      <c r="G853">
        <v>146</v>
      </c>
      <c r="H853">
        <v>153</v>
      </c>
      <c r="I853">
        <v>156</v>
      </c>
      <c r="J853">
        <v>124</v>
      </c>
      <c r="K853">
        <v>159</v>
      </c>
      <c r="L853">
        <v>41</v>
      </c>
      <c r="M853">
        <v>156</v>
      </c>
      <c r="N853">
        <v>0</v>
      </c>
      <c r="O853">
        <v>101</v>
      </c>
    </row>
    <row r="854" spans="1:15" x14ac:dyDescent="0.3">
      <c r="A854" s="3">
        <v>1.18333333333335</v>
      </c>
      <c r="B854" s="5" t="s">
        <v>859</v>
      </c>
      <c r="C854" s="6">
        <f t="shared" si="27"/>
        <v>28.4</v>
      </c>
      <c r="D854" s="6">
        <f t="shared" si="26"/>
        <v>39.4</v>
      </c>
      <c r="E854">
        <v>55</v>
      </c>
      <c r="F854">
        <v>196</v>
      </c>
      <c r="G854">
        <v>148</v>
      </c>
      <c r="H854">
        <v>175</v>
      </c>
      <c r="I854">
        <v>57</v>
      </c>
      <c r="J854">
        <v>179</v>
      </c>
      <c r="K854">
        <v>165</v>
      </c>
      <c r="L854">
        <v>0</v>
      </c>
      <c r="M854">
        <v>31</v>
      </c>
      <c r="N854">
        <v>0</v>
      </c>
      <c r="O854">
        <v>53</v>
      </c>
    </row>
    <row r="855" spans="1:15" x14ac:dyDescent="0.3">
      <c r="A855" s="3">
        <v>1.18472222222224</v>
      </c>
      <c r="B855" s="5" t="s">
        <v>860</v>
      </c>
      <c r="C855" s="6">
        <f t="shared" si="27"/>
        <v>28.433333333333334</v>
      </c>
      <c r="D855" s="6">
        <f t="shared" si="26"/>
        <v>39.433333333333337</v>
      </c>
      <c r="E855">
        <v>141</v>
      </c>
      <c r="F855">
        <v>136</v>
      </c>
      <c r="G855">
        <v>129</v>
      </c>
      <c r="H855">
        <v>192</v>
      </c>
      <c r="I855">
        <v>166</v>
      </c>
      <c r="J855">
        <v>166</v>
      </c>
      <c r="K855">
        <v>136</v>
      </c>
      <c r="L855">
        <v>8</v>
      </c>
      <c r="M855">
        <v>0</v>
      </c>
      <c r="N855">
        <v>0</v>
      </c>
      <c r="O855">
        <v>89</v>
      </c>
    </row>
    <row r="856" spans="1:15" x14ac:dyDescent="0.3">
      <c r="A856" s="3">
        <v>1.18611111111113</v>
      </c>
      <c r="B856" s="5" t="s">
        <v>861</v>
      </c>
      <c r="C856" s="6">
        <f t="shared" si="27"/>
        <v>28.466666666666665</v>
      </c>
      <c r="D856" s="6">
        <f t="shared" si="26"/>
        <v>39.466666666666669</v>
      </c>
      <c r="E856">
        <v>137</v>
      </c>
      <c r="F856">
        <v>160</v>
      </c>
      <c r="G856">
        <v>111</v>
      </c>
      <c r="H856">
        <v>144</v>
      </c>
      <c r="I856">
        <v>181</v>
      </c>
      <c r="J856">
        <v>169</v>
      </c>
      <c r="K856">
        <v>171</v>
      </c>
      <c r="L856">
        <v>90</v>
      </c>
      <c r="M856">
        <v>10</v>
      </c>
      <c r="N856">
        <v>0</v>
      </c>
      <c r="O856">
        <v>146</v>
      </c>
    </row>
    <row r="857" spans="1:15" x14ac:dyDescent="0.3">
      <c r="A857" s="3">
        <v>1.18750000000001</v>
      </c>
      <c r="B857" s="5" t="s">
        <v>862</v>
      </c>
      <c r="C857" s="6">
        <f t="shared" si="27"/>
        <v>28.5</v>
      </c>
      <c r="D857" s="6">
        <f t="shared" si="26"/>
        <v>39.5</v>
      </c>
      <c r="E857">
        <v>163</v>
      </c>
      <c r="F857">
        <v>201</v>
      </c>
      <c r="G857">
        <v>0</v>
      </c>
      <c r="H857">
        <v>158</v>
      </c>
      <c r="I857">
        <v>153</v>
      </c>
      <c r="J857">
        <v>160</v>
      </c>
      <c r="K857">
        <v>94</v>
      </c>
      <c r="L857">
        <v>0</v>
      </c>
      <c r="M857">
        <v>161</v>
      </c>
      <c r="N857">
        <v>0</v>
      </c>
      <c r="O857">
        <v>124</v>
      </c>
    </row>
    <row r="858" spans="1:15" x14ac:dyDescent="0.3">
      <c r="A858" s="3">
        <v>1.1888888888889</v>
      </c>
      <c r="B858" s="5" t="s">
        <v>863</v>
      </c>
      <c r="C858" s="6">
        <f t="shared" si="27"/>
        <v>28.533333333333335</v>
      </c>
      <c r="D858" s="6">
        <f t="shared" si="26"/>
        <v>39.533333333333331</v>
      </c>
      <c r="E858">
        <v>87</v>
      </c>
      <c r="F858">
        <v>165</v>
      </c>
      <c r="G858">
        <v>59</v>
      </c>
      <c r="H858">
        <v>75</v>
      </c>
      <c r="I858">
        <v>180</v>
      </c>
      <c r="J858">
        <v>59</v>
      </c>
      <c r="K858">
        <v>176</v>
      </c>
      <c r="L858">
        <v>0</v>
      </c>
      <c r="M858">
        <v>177</v>
      </c>
      <c r="N858">
        <v>0</v>
      </c>
      <c r="O858">
        <v>61</v>
      </c>
    </row>
    <row r="859" spans="1:15" x14ac:dyDescent="0.3">
      <c r="A859" s="3">
        <v>1.19027777777779</v>
      </c>
      <c r="B859" s="5" t="s">
        <v>864</v>
      </c>
      <c r="C859" s="6">
        <f t="shared" si="27"/>
        <v>28.566666666666666</v>
      </c>
      <c r="D859" s="6">
        <f t="shared" si="26"/>
        <v>39.566666666666663</v>
      </c>
      <c r="E859">
        <v>144</v>
      </c>
      <c r="F859">
        <v>116</v>
      </c>
      <c r="G859">
        <v>166</v>
      </c>
      <c r="H859">
        <v>0</v>
      </c>
      <c r="I859">
        <v>172</v>
      </c>
      <c r="J859">
        <v>0</v>
      </c>
      <c r="K859">
        <v>58</v>
      </c>
      <c r="L859">
        <v>105</v>
      </c>
      <c r="M859">
        <v>160</v>
      </c>
      <c r="N859">
        <v>0</v>
      </c>
      <c r="O859">
        <v>161</v>
      </c>
    </row>
    <row r="860" spans="1:15" x14ac:dyDescent="0.3">
      <c r="A860" s="3">
        <v>1.19166666666668</v>
      </c>
      <c r="B860" s="5" t="s">
        <v>865</v>
      </c>
      <c r="C860" s="6">
        <f t="shared" si="27"/>
        <v>28.6</v>
      </c>
      <c r="D860" s="6">
        <f t="shared" si="26"/>
        <v>39.6</v>
      </c>
      <c r="E860">
        <v>124</v>
      </c>
      <c r="F860">
        <v>0</v>
      </c>
      <c r="G860">
        <v>0</v>
      </c>
      <c r="H860">
        <v>0</v>
      </c>
      <c r="I860">
        <v>114</v>
      </c>
      <c r="J860">
        <v>0</v>
      </c>
      <c r="K860">
        <v>0</v>
      </c>
      <c r="L860">
        <v>137</v>
      </c>
      <c r="M860">
        <v>156</v>
      </c>
      <c r="N860">
        <v>0</v>
      </c>
      <c r="O860">
        <v>158</v>
      </c>
    </row>
    <row r="861" spans="1:15" x14ac:dyDescent="0.3">
      <c r="A861" s="3">
        <v>1.19305555555557</v>
      </c>
      <c r="B861" s="5" t="s">
        <v>866</v>
      </c>
      <c r="C861" s="6">
        <f t="shared" si="27"/>
        <v>28.633333333333333</v>
      </c>
      <c r="D861" s="6">
        <f t="shared" si="26"/>
        <v>39.633333333333333</v>
      </c>
      <c r="E861">
        <v>160</v>
      </c>
      <c r="F861">
        <v>1</v>
      </c>
      <c r="G861">
        <v>179</v>
      </c>
      <c r="H861">
        <v>0</v>
      </c>
      <c r="I861">
        <v>146</v>
      </c>
      <c r="J861">
        <v>0</v>
      </c>
      <c r="K861">
        <v>0</v>
      </c>
      <c r="L861">
        <v>156</v>
      </c>
      <c r="M861">
        <v>89</v>
      </c>
      <c r="N861">
        <v>0</v>
      </c>
      <c r="O861">
        <v>162</v>
      </c>
    </row>
    <row r="862" spans="1:15" x14ac:dyDescent="0.3">
      <c r="A862" s="3">
        <v>1.19444444444446</v>
      </c>
      <c r="B862" s="5" t="s">
        <v>867</v>
      </c>
      <c r="C862" s="6">
        <f t="shared" si="27"/>
        <v>28.666666666666668</v>
      </c>
      <c r="D862" s="6">
        <f t="shared" si="26"/>
        <v>39.666666666666671</v>
      </c>
      <c r="E862">
        <v>132</v>
      </c>
      <c r="F862">
        <v>155</v>
      </c>
      <c r="G862">
        <v>196</v>
      </c>
      <c r="H862">
        <v>0</v>
      </c>
      <c r="I862">
        <v>151</v>
      </c>
      <c r="J862">
        <v>0</v>
      </c>
      <c r="K862">
        <v>0</v>
      </c>
      <c r="L862">
        <v>123</v>
      </c>
      <c r="M862">
        <v>189</v>
      </c>
      <c r="N862">
        <v>0</v>
      </c>
      <c r="O862">
        <v>151</v>
      </c>
    </row>
    <row r="863" spans="1:15" x14ac:dyDescent="0.3">
      <c r="A863" s="3">
        <v>1.19583333333335</v>
      </c>
      <c r="B863" s="5" t="s">
        <v>868</v>
      </c>
      <c r="C863" s="6">
        <f t="shared" si="27"/>
        <v>28.7</v>
      </c>
      <c r="D863" s="6">
        <f t="shared" si="26"/>
        <v>39.700000000000003</v>
      </c>
      <c r="E863">
        <v>45</v>
      </c>
      <c r="F863">
        <v>173</v>
      </c>
      <c r="G863">
        <v>107</v>
      </c>
      <c r="H863">
        <v>34</v>
      </c>
      <c r="I863">
        <v>21</v>
      </c>
      <c r="J863">
        <v>109</v>
      </c>
      <c r="K863">
        <v>0</v>
      </c>
      <c r="L863">
        <v>167</v>
      </c>
      <c r="M863">
        <v>171</v>
      </c>
      <c r="N863">
        <v>0</v>
      </c>
      <c r="O863">
        <v>157</v>
      </c>
    </row>
    <row r="864" spans="1:15" x14ac:dyDescent="0.3">
      <c r="A864" s="3">
        <v>1.19722222222224</v>
      </c>
      <c r="B864" s="5" t="s">
        <v>869</v>
      </c>
      <c r="C864" s="6">
        <f t="shared" si="27"/>
        <v>28.733333333333334</v>
      </c>
      <c r="D864" s="6">
        <f t="shared" si="26"/>
        <v>39.733333333333334</v>
      </c>
      <c r="E864">
        <v>154</v>
      </c>
      <c r="F864">
        <v>162</v>
      </c>
      <c r="G864">
        <v>0</v>
      </c>
      <c r="H864">
        <v>142</v>
      </c>
      <c r="I864">
        <v>0</v>
      </c>
      <c r="J864">
        <v>173</v>
      </c>
      <c r="K864">
        <v>0</v>
      </c>
      <c r="L864">
        <v>146</v>
      </c>
      <c r="M864">
        <v>126</v>
      </c>
      <c r="N864">
        <v>0</v>
      </c>
      <c r="O864">
        <v>0</v>
      </c>
    </row>
    <row r="865" spans="1:15" x14ac:dyDescent="0.3">
      <c r="A865" s="3">
        <v>1.1986111111111299</v>
      </c>
      <c r="B865" s="5" t="s">
        <v>870</v>
      </c>
      <c r="C865" s="6">
        <f t="shared" si="27"/>
        <v>28.766666666666666</v>
      </c>
      <c r="D865" s="6">
        <f t="shared" si="26"/>
        <v>39.766666666666666</v>
      </c>
      <c r="E865">
        <v>155</v>
      </c>
      <c r="F865">
        <v>86</v>
      </c>
      <c r="G865">
        <v>0</v>
      </c>
      <c r="H865">
        <v>151</v>
      </c>
      <c r="I865">
        <v>0</v>
      </c>
      <c r="J865">
        <v>169</v>
      </c>
      <c r="K865">
        <v>0</v>
      </c>
      <c r="L865">
        <v>130</v>
      </c>
      <c r="M865">
        <v>1</v>
      </c>
      <c r="N865">
        <v>0</v>
      </c>
      <c r="O865">
        <v>0</v>
      </c>
    </row>
    <row r="866" spans="1:15" x14ac:dyDescent="0.3">
      <c r="A866" s="3">
        <v>1.2000000000000199</v>
      </c>
      <c r="B866" s="5" t="s">
        <v>871</v>
      </c>
      <c r="C866" s="6">
        <f t="shared" si="27"/>
        <v>28.8</v>
      </c>
      <c r="D866" s="6">
        <f t="shared" si="26"/>
        <v>39.799999999999997</v>
      </c>
      <c r="E866">
        <v>104</v>
      </c>
      <c r="F866">
        <v>163</v>
      </c>
      <c r="G866">
        <v>0</v>
      </c>
      <c r="H866">
        <v>170</v>
      </c>
      <c r="I866">
        <v>0</v>
      </c>
      <c r="J866">
        <v>111</v>
      </c>
      <c r="K866">
        <v>130</v>
      </c>
      <c r="L866">
        <v>125</v>
      </c>
      <c r="M866">
        <v>0</v>
      </c>
      <c r="N866">
        <v>0</v>
      </c>
      <c r="O866">
        <v>0</v>
      </c>
    </row>
    <row r="867" spans="1:15" x14ac:dyDescent="0.3">
      <c r="A867" s="3">
        <v>1.2013888888888999</v>
      </c>
      <c r="B867" s="5" t="s">
        <v>872</v>
      </c>
      <c r="C867" s="6">
        <f t="shared" si="27"/>
        <v>28.833333333333332</v>
      </c>
      <c r="D867" s="6">
        <f t="shared" si="26"/>
        <v>39.833333333333329</v>
      </c>
      <c r="E867">
        <v>151</v>
      </c>
      <c r="F867">
        <v>152</v>
      </c>
      <c r="G867">
        <v>0</v>
      </c>
      <c r="H867">
        <v>154</v>
      </c>
      <c r="I867">
        <v>39</v>
      </c>
      <c r="J867">
        <v>145</v>
      </c>
      <c r="K867">
        <v>167</v>
      </c>
      <c r="L867">
        <v>155</v>
      </c>
      <c r="M867">
        <v>0</v>
      </c>
      <c r="N867">
        <v>0</v>
      </c>
      <c r="O867">
        <v>0</v>
      </c>
    </row>
    <row r="868" spans="1:15" x14ac:dyDescent="0.3">
      <c r="A868" s="3">
        <v>1.2027777777777899</v>
      </c>
      <c r="B868" s="5" t="s">
        <v>873</v>
      </c>
      <c r="C868" s="6">
        <f t="shared" si="27"/>
        <v>28.866666666666667</v>
      </c>
      <c r="D868" s="6">
        <f t="shared" si="26"/>
        <v>39.866666666666667</v>
      </c>
      <c r="E868">
        <v>161</v>
      </c>
      <c r="F868">
        <v>101</v>
      </c>
      <c r="G868">
        <v>0</v>
      </c>
      <c r="H868">
        <v>70</v>
      </c>
      <c r="I868">
        <v>12</v>
      </c>
      <c r="J868">
        <v>147</v>
      </c>
      <c r="K868">
        <v>174</v>
      </c>
      <c r="L868">
        <v>141</v>
      </c>
      <c r="M868">
        <v>4</v>
      </c>
      <c r="N868">
        <v>0</v>
      </c>
      <c r="O868">
        <v>0</v>
      </c>
    </row>
    <row r="869" spans="1:15" x14ac:dyDescent="0.3">
      <c r="A869" s="3">
        <v>1.2041666666666799</v>
      </c>
      <c r="B869" s="5" t="s">
        <v>874</v>
      </c>
      <c r="C869" s="6">
        <f t="shared" si="27"/>
        <v>28.9</v>
      </c>
      <c r="D869" s="6">
        <f t="shared" si="26"/>
        <v>39.9</v>
      </c>
      <c r="E869">
        <v>133</v>
      </c>
      <c r="F869">
        <v>0</v>
      </c>
      <c r="G869">
        <v>74</v>
      </c>
      <c r="H869">
        <v>10</v>
      </c>
      <c r="I869">
        <v>159</v>
      </c>
      <c r="J869">
        <v>144</v>
      </c>
      <c r="K869">
        <v>178</v>
      </c>
      <c r="L869">
        <v>1</v>
      </c>
      <c r="M869">
        <v>3</v>
      </c>
      <c r="N869">
        <v>0</v>
      </c>
      <c r="O869">
        <v>0</v>
      </c>
    </row>
    <row r="870" spans="1:15" x14ac:dyDescent="0.3">
      <c r="A870" s="3">
        <v>1.2055555555555699</v>
      </c>
      <c r="B870" s="5" t="s">
        <v>875</v>
      </c>
      <c r="C870" s="6">
        <f t="shared" si="27"/>
        <v>28.933333333333334</v>
      </c>
      <c r="D870" s="6">
        <f t="shared" si="26"/>
        <v>39.933333333333337</v>
      </c>
      <c r="E870">
        <v>153</v>
      </c>
      <c r="F870">
        <v>0</v>
      </c>
      <c r="G870">
        <v>135</v>
      </c>
      <c r="H870">
        <v>63</v>
      </c>
      <c r="I870">
        <v>192</v>
      </c>
      <c r="J870">
        <v>152</v>
      </c>
      <c r="K870">
        <v>200</v>
      </c>
      <c r="L870">
        <v>0</v>
      </c>
      <c r="M870">
        <v>1</v>
      </c>
      <c r="N870">
        <v>0</v>
      </c>
      <c r="O870">
        <v>1</v>
      </c>
    </row>
    <row r="871" spans="1:15" x14ac:dyDescent="0.3">
      <c r="A871" s="3">
        <v>1.2069444444444599</v>
      </c>
      <c r="B871" s="5" t="s">
        <v>876</v>
      </c>
      <c r="C871" s="6">
        <f t="shared" si="27"/>
        <v>28.966666666666665</v>
      </c>
      <c r="D871" s="6">
        <f t="shared" si="26"/>
        <v>39.966666666666669</v>
      </c>
      <c r="E871">
        <v>171</v>
      </c>
      <c r="F871">
        <v>91</v>
      </c>
      <c r="G871">
        <v>144</v>
      </c>
      <c r="H871">
        <v>143</v>
      </c>
      <c r="I871">
        <v>167</v>
      </c>
      <c r="J871">
        <v>3</v>
      </c>
      <c r="K871">
        <v>128</v>
      </c>
      <c r="L871">
        <v>3</v>
      </c>
      <c r="M871">
        <v>78</v>
      </c>
      <c r="N871">
        <v>0</v>
      </c>
      <c r="O871">
        <v>70</v>
      </c>
    </row>
    <row r="872" spans="1:15" x14ac:dyDescent="0.3">
      <c r="A872" s="3">
        <v>1.2083333333333499</v>
      </c>
      <c r="B872" s="5" t="s">
        <v>877</v>
      </c>
      <c r="C872" s="6">
        <f t="shared" si="27"/>
        <v>29</v>
      </c>
      <c r="D872" s="6">
        <f t="shared" si="26"/>
        <v>40</v>
      </c>
      <c r="E872">
        <v>146</v>
      </c>
      <c r="F872">
        <v>154</v>
      </c>
      <c r="G872">
        <v>112</v>
      </c>
      <c r="H872">
        <v>167</v>
      </c>
      <c r="I872">
        <v>187</v>
      </c>
      <c r="J872">
        <v>0</v>
      </c>
      <c r="K872">
        <v>193</v>
      </c>
      <c r="L872">
        <v>21</v>
      </c>
      <c r="M872">
        <v>123</v>
      </c>
      <c r="N872">
        <v>0</v>
      </c>
      <c r="O872">
        <v>86</v>
      </c>
    </row>
    <row r="873" spans="1:15" x14ac:dyDescent="0.3">
      <c r="A873" s="3">
        <v>1.2097222222222399</v>
      </c>
      <c r="B873" s="5" t="s">
        <v>878</v>
      </c>
      <c r="C873" s="6">
        <f t="shared" si="27"/>
        <v>29.033333333333335</v>
      </c>
      <c r="D873" s="6">
        <f t="shared" si="26"/>
        <v>40.033333333333331</v>
      </c>
      <c r="E873">
        <v>50</v>
      </c>
      <c r="F873">
        <v>162</v>
      </c>
      <c r="G873">
        <v>136</v>
      </c>
      <c r="H873">
        <v>112</v>
      </c>
      <c r="I873">
        <v>177</v>
      </c>
      <c r="J873">
        <v>84</v>
      </c>
      <c r="K873">
        <v>129</v>
      </c>
      <c r="L873">
        <v>1</v>
      </c>
      <c r="M873">
        <v>155</v>
      </c>
      <c r="N873">
        <v>0</v>
      </c>
      <c r="O873">
        <v>47</v>
      </c>
    </row>
    <row r="874" spans="1:15" x14ac:dyDescent="0.3">
      <c r="A874" s="3">
        <v>1.2111111111111299</v>
      </c>
      <c r="B874" s="5" t="s">
        <v>879</v>
      </c>
      <c r="C874" s="6">
        <f t="shared" si="27"/>
        <v>29.066666666666666</v>
      </c>
      <c r="D874" s="6">
        <f t="shared" si="26"/>
        <v>40.066666666666663</v>
      </c>
      <c r="E874">
        <v>118</v>
      </c>
      <c r="F874">
        <v>0</v>
      </c>
      <c r="G874">
        <v>157</v>
      </c>
      <c r="H874">
        <v>97</v>
      </c>
      <c r="I874">
        <v>173</v>
      </c>
      <c r="J874">
        <v>125</v>
      </c>
      <c r="K874">
        <v>187</v>
      </c>
      <c r="L874">
        <v>0</v>
      </c>
      <c r="M874">
        <v>127</v>
      </c>
      <c r="N874">
        <v>0</v>
      </c>
      <c r="O874">
        <v>0</v>
      </c>
    </row>
    <row r="875" spans="1:15" x14ac:dyDescent="0.3">
      <c r="A875" s="3">
        <v>1.2125000000000199</v>
      </c>
      <c r="B875" s="5" t="s">
        <v>880</v>
      </c>
      <c r="C875" s="6">
        <f t="shared" si="27"/>
        <v>29.1</v>
      </c>
      <c r="D875" s="6">
        <f t="shared" si="26"/>
        <v>40.1</v>
      </c>
      <c r="E875">
        <v>165</v>
      </c>
      <c r="F875">
        <v>77</v>
      </c>
      <c r="G875">
        <v>143</v>
      </c>
      <c r="H875">
        <v>0</v>
      </c>
      <c r="I875">
        <v>49</v>
      </c>
      <c r="J875">
        <v>153</v>
      </c>
      <c r="K875">
        <v>176</v>
      </c>
      <c r="L875">
        <v>0</v>
      </c>
      <c r="M875">
        <v>159</v>
      </c>
      <c r="N875">
        <v>0</v>
      </c>
      <c r="O875">
        <v>29</v>
      </c>
    </row>
    <row r="876" spans="1:15" x14ac:dyDescent="0.3">
      <c r="A876" s="3">
        <v>1.2138888888889099</v>
      </c>
      <c r="B876" s="5" t="s">
        <v>881</v>
      </c>
      <c r="C876" s="6">
        <f t="shared" si="27"/>
        <v>29.133333333333333</v>
      </c>
      <c r="D876" s="6">
        <f t="shared" si="26"/>
        <v>40.133333333333333</v>
      </c>
      <c r="E876">
        <v>154</v>
      </c>
      <c r="F876">
        <v>185</v>
      </c>
      <c r="G876">
        <v>157</v>
      </c>
      <c r="H876">
        <v>0</v>
      </c>
      <c r="I876">
        <v>29</v>
      </c>
      <c r="J876">
        <v>99</v>
      </c>
      <c r="K876">
        <v>169</v>
      </c>
      <c r="L876">
        <v>0</v>
      </c>
      <c r="M876">
        <v>28</v>
      </c>
      <c r="N876">
        <v>0</v>
      </c>
      <c r="O876">
        <v>96</v>
      </c>
    </row>
    <row r="877" spans="1:15" x14ac:dyDescent="0.3">
      <c r="A877" s="3">
        <v>1.2152777777777899</v>
      </c>
      <c r="B877" s="5" t="s">
        <v>882</v>
      </c>
      <c r="C877" s="6">
        <f t="shared" si="27"/>
        <v>29.166666666666668</v>
      </c>
      <c r="D877" s="6">
        <f t="shared" si="26"/>
        <v>40.166666666666671</v>
      </c>
      <c r="E877">
        <v>170</v>
      </c>
      <c r="F877">
        <v>182</v>
      </c>
      <c r="G877">
        <v>72</v>
      </c>
      <c r="H877">
        <v>8</v>
      </c>
      <c r="I877">
        <v>144</v>
      </c>
      <c r="J877">
        <v>0</v>
      </c>
      <c r="K877">
        <v>120</v>
      </c>
      <c r="L877">
        <v>0</v>
      </c>
      <c r="M877">
        <v>0</v>
      </c>
      <c r="N877">
        <v>0</v>
      </c>
      <c r="O877">
        <v>98</v>
      </c>
    </row>
    <row r="878" spans="1:15" x14ac:dyDescent="0.3">
      <c r="A878" s="3">
        <v>1.2166666666666801</v>
      </c>
      <c r="B878" s="5" t="s">
        <v>883</v>
      </c>
      <c r="C878" s="6">
        <f t="shared" si="27"/>
        <v>29.2</v>
      </c>
      <c r="D878" s="6">
        <f t="shared" si="26"/>
        <v>40.200000000000003</v>
      </c>
      <c r="E878">
        <v>162</v>
      </c>
      <c r="F878">
        <v>198</v>
      </c>
      <c r="G878">
        <v>0</v>
      </c>
      <c r="H878">
        <v>156</v>
      </c>
      <c r="I878">
        <v>133</v>
      </c>
      <c r="J878">
        <v>33</v>
      </c>
      <c r="K878">
        <v>184</v>
      </c>
      <c r="L878">
        <v>0</v>
      </c>
      <c r="M878">
        <v>7</v>
      </c>
      <c r="N878">
        <v>0</v>
      </c>
      <c r="O878">
        <v>39</v>
      </c>
    </row>
    <row r="879" spans="1:15" x14ac:dyDescent="0.3">
      <c r="A879" s="3">
        <v>1.2180555555555701</v>
      </c>
      <c r="B879" s="5" t="s">
        <v>884</v>
      </c>
      <c r="C879" s="6">
        <f t="shared" si="27"/>
        <v>29.233333333333334</v>
      </c>
      <c r="D879" s="6">
        <f t="shared" si="26"/>
        <v>40.233333333333334</v>
      </c>
      <c r="E879">
        <v>1</v>
      </c>
      <c r="F879">
        <v>173</v>
      </c>
      <c r="G879">
        <v>0</v>
      </c>
      <c r="H879">
        <v>166</v>
      </c>
      <c r="I879">
        <v>114</v>
      </c>
      <c r="J879">
        <v>120</v>
      </c>
      <c r="K879">
        <v>154</v>
      </c>
      <c r="L879">
        <v>0</v>
      </c>
      <c r="M879">
        <v>1</v>
      </c>
      <c r="N879">
        <v>0</v>
      </c>
      <c r="O879">
        <v>124</v>
      </c>
    </row>
    <row r="880" spans="1:15" x14ac:dyDescent="0.3">
      <c r="A880" s="3">
        <v>1.2194444444444601</v>
      </c>
      <c r="B880" s="5" t="s">
        <v>885</v>
      </c>
      <c r="C880" s="6">
        <f t="shared" si="27"/>
        <v>29.266666666666666</v>
      </c>
      <c r="D880" s="6">
        <f t="shared" si="26"/>
        <v>40.266666666666666</v>
      </c>
      <c r="E880">
        <v>33</v>
      </c>
      <c r="F880">
        <v>174</v>
      </c>
      <c r="G880">
        <v>41</v>
      </c>
      <c r="H880">
        <v>148</v>
      </c>
      <c r="I880">
        <v>55</v>
      </c>
      <c r="J880">
        <v>100</v>
      </c>
      <c r="K880">
        <v>179</v>
      </c>
      <c r="L880">
        <v>0</v>
      </c>
      <c r="M880">
        <v>27</v>
      </c>
      <c r="N880">
        <v>0</v>
      </c>
      <c r="O880">
        <v>136</v>
      </c>
    </row>
    <row r="881" spans="1:15" x14ac:dyDescent="0.3">
      <c r="A881" s="3">
        <v>1.2208333333333501</v>
      </c>
      <c r="B881" s="5" t="s">
        <v>886</v>
      </c>
      <c r="C881" s="6">
        <f t="shared" si="27"/>
        <v>29.3</v>
      </c>
      <c r="D881" s="6">
        <f t="shared" si="26"/>
        <v>40.299999999999997</v>
      </c>
      <c r="E881">
        <v>152</v>
      </c>
      <c r="F881">
        <v>124</v>
      </c>
      <c r="G881">
        <v>142</v>
      </c>
      <c r="H881">
        <v>159</v>
      </c>
      <c r="I881">
        <v>0</v>
      </c>
      <c r="J881">
        <v>112</v>
      </c>
      <c r="K881">
        <v>189</v>
      </c>
      <c r="L881">
        <v>0</v>
      </c>
      <c r="M881">
        <v>36</v>
      </c>
      <c r="N881">
        <v>0</v>
      </c>
      <c r="O881">
        <v>2</v>
      </c>
    </row>
    <row r="882" spans="1:15" x14ac:dyDescent="0.3">
      <c r="A882" s="3">
        <v>1.2222222222222401</v>
      </c>
      <c r="B882" s="5" t="s">
        <v>887</v>
      </c>
      <c r="C882" s="6">
        <f t="shared" si="27"/>
        <v>29.333333333333332</v>
      </c>
      <c r="D882" s="6">
        <f t="shared" si="26"/>
        <v>40.333333333333329</v>
      </c>
      <c r="E882">
        <v>151</v>
      </c>
      <c r="F882">
        <v>175</v>
      </c>
      <c r="G882">
        <v>126</v>
      </c>
      <c r="H882">
        <v>146</v>
      </c>
      <c r="I882">
        <v>119</v>
      </c>
      <c r="J882">
        <v>152</v>
      </c>
      <c r="K882">
        <v>170</v>
      </c>
      <c r="L882">
        <v>0</v>
      </c>
      <c r="M882">
        <v>0</v>
      </c>
      <c r="N882">
        <v>1</v>
      </c>
      <c r="O882">
        <v>121</v>
      </c>
    </row>
    <row r="883" spans="1:15" x14ac:dyDescent="0.3">
      <c r="A883" s="3">
        <v>1.2236111111111301</v>
      </c>
      <c r="B883" s="5" t="s">
        <v>888</v>
      </c>
      <c r="C883" s="6">
        <f t="shared" si="27"/>
        <v>29.366666666666667</v>
      </c>
      <c r="D883" s="6">
        <f t="shared" si="26"/>
        <v>40.366666666666667</v>
      </c>
      <c r="E883">
        <v>154</v>
      </c>
      <c r="F883">
        <v>183</v>
      </c>
      <c r="G883">
        <v>147</v>
      </c>
      <c r="H883">
        <v>45</v>
      </c>
      <c r="I883">
        <v>0</v>
      </c>
      <c r="J883">
        <v>145</v>
      </c>
      <c r="K883">
        <v>161</v>
      </c>
      <c r="L883">
        <v>0</v>
      </c>
      <c r="M883">
        <v>0</v>
      </c>
      <c r="N883">
        <v>0</v>
      </c>
      <c r="O883">
        <v>111</v>
      </c>
    </row>
    <row r="884" spans="1:15" x14ac:dyDescent="0.3">
      <c r="A884" s="3">
        <v>1.2250000000000201</v>
      </c>
      <c r="B884" s="5" t="s">
        <v>889</v>
      </c>
      <c r="C884" s="6">
        <f t="shared" si="27"/>
        <v>29.4</v>
      </c>
      <c r="D884" s="6">
        <f t="shared" si="26"/>
        <v>40.4</v>
      </c>
      <c r="E884">
        <v>161</v>
      </c>
      <c r="F884">
        <v>175</v>
      </c>
      <c r="G884">
        <v>153</v>
      </c>
      <c r="H884">
        <v>0</v>
      </c>
      <c r="I884">
        <v>54</v>
      </c>
      <c r="J884">
        <v>82</v>
      </c>
      <c r="K884">
        <v>85</v>
      </c>
      <c r="L884">
        <v>0</v>
      </c>
      <c r="M884">
        <v>0</v>
      </c>
      <c r="N884">
        <v>0</v>
      </c>
      <c r="O884">
        <v>150</v>
      </c>
    </row>
    <row r="885" spans="1:15" x14ac:dyDescent="0.3">
      <c r="A885" s="3">
        <v>1.2263888888889101</v>
      </c>
      <c r="B885" s="5" t="s">
        <v>890</v>
      </c>
      <c r="C885" s="6">
        <f t="shared" si="27"/>
        <v>29.433333333333334</v>
      </c>
      <c r="D885" s="6">
        <f t="shared" si="26"/>
        <v>40.433333333333337</v>
      </c>
      <c r="E885">
        <v>173</v>
      </c>
      <c r="F885">
        <v>190</v>
      </c>
      <c r="G885">
        <v>159</v>
      </c>
      <c r="H885">
        <v>0</v>
      </c>
      <c r="I885">
        <v>171</v>
      </c>
      <c r="J885">
        <v>94</v>
      </c>
      <c r="K885">
        <v>144</v>
      </c>
      <c r="L885">
        <v>0</v>
      </c>
      <c r="M885">
        <v>0</v>
      </c>
      <c r="N885">
        <v>0</v>
      </c>
      <c r="O885">
        <v>30</v>
      </c>
    </row>
    <row r="886" spans="1:15" x14ac:dyDescent="0.3">
      <c r="A886" s="3">
        <v>1.2277777777777901</v>
      </c>
      <c r="B886" s="5" t="s">
        <v>891</v>
      </c>
      <c r="C886" s="6">
        <f t="shared" si="27"/>
        <v>29.466666666666665</v>
      </c>
      <c r="D886" s="6">
        <f t="shared" si="26"/>
        <v>40.466666666666669</v>
      </c>
      <c r="E886">
        <v>5</v>
      </c>
      <c r="F886">
        <v>189</v>
      </c>
      <c r="G886">
        <v>154</v>
      </c>
      <c r="H886">
        <v>1</v>
      </c>
      <c r="I886">
        <v>148</v>
      </c>
      <c r="J886">
        <v>0</v>
      </c>
      <c r="K886">
        <v>3</v>
      </c>
      <c r="L886">
        <v>0</v>
      </c>
      <c r="M886">
        <v>0</v>
      </c>
      <c r="N886">
        <v>0</v>
      </c>
      <c r="O886">
        <v>47</v>
      </c>
    </row>
    <row r="887" spans="1:15" x14ac:dyDescent="0.3">
      <c r="A887" s="3">
        <v>1.2291666666666801</v>
      </c>
      <c r="B887" s="5" t="s">
        <v>892</v>
      </c>
      <c r="C887" s="6">
        <f t="shared" si="27"/>
        <v>29.5</v>
      </c>
      <c r="D887" s="6">
        <f t="shared" si="26"/>
        <v>40.5</v>
      </c>
      <c r="E887">
        <v>0</v>
      </c>
      <c r="F887">
        <v>145</v>
      </c>
      <c r="G887">
        <v>135</v>
      </c>
      <c r="H887">
        <v>5</v>
      </c>
      <c r="I887">
        <v>174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">
      <c r="A888" s="3">
        <v>1.2305555555555701</v>
      </c>
      <c r="B888" s="5" t="s">
        <v>893</v>
      </c>
      <c r="C888" s="6">
        <f t="shared" si="27"/>
        <v>29.533333333333335</v>
      </c>
      <c r="D888" s="6">
        <f t="shared" si="26"/>
        <v>40.533333333333331</v>
      </c>
      <c r="E888">
        <v>96</v>
      </c>
      <c r="F888">
        <v>0</v>
      </c>
      <c r="G888">
        <v>0</v>
      </c>
      <c r="H888">
        <v>0</v>
      </c>
      <c r="I888">
        <v>97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 s="3">
        <v>1.2319444444444601</v>
      </c>
      <c r="B889" s="5" t="s">
        <v>894</v>
      </c>
      <c r="C889" s="6">
        <f t="shared" si="27"/>
        <v>29.566666666666666</v>
      </c>
      <c r="D889" s="6">
        <f t="shared" si="26"/>
        <v>40.566666666666663</v>
      </c>
      <c r="E889">
        <v>128</v>
      </c>
      <c r="F889">
        <v>0</v>
      </c>
      <c r="G889">
        <v>0</v>
      </c>
      <c r="H889">
        <v>0</v>
      </c>
      <c r="I889">
        <v>122</v>
      </c>
      <c r="J889">
        <v>100</v>
      </c>
      <c r="K889">
        <v>59</v>
      </c>
      <c r="L889">
        <v>0</v>
      </c>
      <c r="M889">
        <v>0</v>
      </c>
      <c r="N889">
        <v>23</v>
      </c>
      <c r="O889">
        <v>0</v>
      </c>
    </row>
    <row r="890" spans="1:15" x14ac:dyDescent="0.3">
      <c r="A890" s="3">
        <v>1.23333333333335</v>
      </c>
      <c r="B890" s="5" t="s">
        <v>895</v>
      </c>
      <c r="C890" s="6">
        <f t="shared" si="27"/>
        <v>29.6</v>
      </c>
      <c r="D890" s="6">
        <f t="shared" si="26"/>
        <v>40.6</v>
      </c>
      <c r="E890">
        <v>135</v>
      </c>
      <c r="F890">
        <v>0</v>
      </c>
      <c r="G890">
        <v>0</v>
      </c>
      <c r="H890">
        <v>0</v>
      </c>
      <c r="I890">
        <v>0</v>
      </c>
      <c r="J890">
        <v>98</v>
      </c>
      <c r="K890">
        <v>142</v>
      </c>
      <c r="L890">
        <v>0</v>
      </c>
      <c r="M890">
        <v>0</v>
      </c>
      <c r="N890">
        <v>71</v>
      </c>
      <c r="O890">
        <v>0</v>
      </c>
    </row>
    <row r="891" spans="1:15" x14ac:dyDescent="0.3">
      <c r="A891" s="3">
        <v>1.23472222222224</v>
      </c>
      <c r="B891" s="5" t="s">
        <v>896</v>
      </c>
      <c r="C891" s="6">
        <f t="shared" si="27"/>
        <v>29.633333333333333</v>
      </c>
      <c r="D891" s="6">
        <f t="shared" si="26"/>
        <v>40.633333333333333</v>
      </c>
      <c r="E891">
        <v>59</v>
      </c>
      <c r="F891">
        <v>0</v>
      </c>
      <c r="G891">
        <v>0</v>
      </c>
      <c r="H891">
        <v>0</v>
      </c>
      <c r="I891">
        <v>0</v>
      </c>
      <c r="J891">
        <v>156</v>
      </c>
      <c r="K891">
        <v>148</v>
      </c>
      <c r="L891">
        <v>0</v>
      </c>
      <c r="M891">
        <v>0</v>
      </c>
      <c r="N891">
        <v>28</v>
      </c>
      <c r="O891">
        <v>2</v>
      </c>
    </row>
    <row r="892" spans="1:15" x14ac:dyDescent="0.3">
      <c r="A892" s="3">
        <v>1.23611111111113</v>
      </c>
      <c r="B892" s="5" t="s">
        <v>897</v>
      </c>
      <c r="C892" s="6">
        <f t="shared" si="27"/>
        <v>29.666666666666668</v>
      </c>
      <c r="D892" s="6">
        <f t="shared" si="26"/>
        <v>40.666666666666671</v>
      </c>
      <c r="E892">
        <v>95</v>
      </c>
      <c r="F892">
        <v>0</v>
      </c>
      <c r="G892">
        <v>55</v>
      </c>
      <c r="H892">
        <v>0</v>
      </c>
      <c r="I892">
        <v>0</v>
      </c>
      <c r="J892">
        <v>89</v>
      </c>
      <c r="K892">
        <v>149</v>
      </c>
      <c r="L892">
        <v>0</v>
      </c>
      <c r="M892">
        <v>0</v>
      </c>
      <c r="N892">
        <v>46</v>
      </c>
      <c r="O892">
        <v>0</v>
      </c>
    </row>
    <row r="893" spans="1:15" x14ac:dyDescent="0.3">
      <c r="A893" s="3">
        <v>1.23750000000002</v>
      </c>
      <c r="B893" s="5" t="s">
        <v>898</v>
      </c>
      <c r="C893" s="6">
        <f t="shared" si="27"/>
        <v>29.7</v>
      </c>
      <c r="D893" s="6">
        <f t="shared" si="26"/>
        <v>40.700000000000003</v>
      </c>
      <c r="E893">
        <v>138</v>
      </c>
      <c r="F893">
        <v>17</v>
      </c>
      <c r="G893">
        <v>187</v>
      </c>
      <c r="H893">
        <v>0</v>
      </c>
      <c r="I893">
        <v>2</v>
      </c>
      <c r="J893">
        <v>122</v>
      </c>
      <c r="K893">
        <v>65</v>
      </c>
      <c r="L893">
        <v>0</v>
      </c>
      <c r="M893">
        <v>0</v>
      </c>
      <c r="N893">
        <v>100</v>
      </c>
      <c r="O893">
        <v>4</v>
      </c>
    </row>
    <row r="894" spans="1:15" x14ac:dyDescent="0.3">
      <c r="A894" s="3">
        <v>1.23888888888891</v>
      </c>
      <c r="B894" s="5" t="s">
        <v>899</v>
      </c>
      <c r="C894" s="6">
        <f t="shared" si="27"/>
        <v>29.733333333333334</v>
      </c>
      <c r="D894" s="6">
        <f t="shared" si="26"/>
        <v>40.733333333333334</v>
      </c>
      <c r="E894">
        <v>122</v>
      </c>
      <c r="F894">
        <v>169</v>
      </c>
      <c r="G894">
        <v>169</v>
      </c>
      <c r="H894">
        <v>0</v>
      </c>
      <c r="I894">
        <v>29</v>
      </c>
      <c r="J894">
        <v>144</v>
      </c>
      <c r="K894">
        <v>179</v>
      </c>
      <c r="L894">
        <v>10</v>
      </c>
      <c r="M894">
        <v>0</v>
      </c>
      <c r="N894">
        <v>82</v>
      </c>
      <c r="O894">
        <v>4</v>
      </c>
    </row>
    <row r="895" spans="1:15" x14ac:dyDescent="0.3">
      <c r="A895" s="3">
        <v>1.2402777777778</v>
      </c>
      <c r="B895" s="5" t="s">
        <v>900</v>
      </c>
      <c r="C895" s="6">
        <f t="shared" si="27"/>
        <v>29.766666666666666</v>
      </c>
      <c r="D895" s="6">
        <f t="shared" si="26"/>
        <v>40.766666666666666</v>
      </c>
      <c r="E895">
        <v>38</v>
      </c>
      <c r="F895">
        <v>146</v>
      </c>
      <c r="G895">
        <v>191</v>
      </c>
      <c r="H895">
        <v>0</v>
      </c>
      <c r="I895">
        <v>174</v>
      </c>
      <c r="J895">
        <v>176</v>
      </c>
      <c r="K895">
        <v>152</v>
      </c>
      <c r="L895">
        <v>0</v>
      </c>
      <c r="M895">
        <v>0</v>
      </c>
      <c r="N895">
        <v>50</v>
      </c>
      <c r="O895">
        <v>0</v>
      </c>
    </row>
    <row r="896" spans="1:15" x14ac:dyDescent="0.3">
      <c r="A896" s="3">
        <v>1.24166666666668</v>
      </c>
      <c r="B896" s="5" t="s">
        <v>901</v>
      </c>
      <c r="C896" s="6">
        <f t="shared" si="27"/>
        <v>29.8</v>
      </c>
      <c r="D896" s="6">
        <f t="shared" si="26"/>
        <v>40.799999999999997</v>
      </c>
      <c r="E896">
        <v>55</v>
      </c>
      <c r="F896">
        <v>195</v>
      </c>
      <c r="G896">
        <v>175</v>
      </c>
      <c r="H896">
        <v>0</v>
      </c>
      <c r="I896">
        <v>134</v>
      </c>
      <c r="J896">
        <v>121</v>
      </c>
      <c r="K896">
        <v>37</v>
      </c>
      <c r="L896">
        <v>0</v>
      </c>
      <c r="M896">
        <v>0</v>
      </c>
      <c r="N896">
        <v>0</v>
      </c>
      <c r="O896">
        <v>0</v>
      </c>
    </row>
    <row r="897" spans="1:15" x14ac:dyDescent="0.3">
      <c r="A897" s="3">
        <v>1.24305555555557</v>
      </c>
      <c r="B897" s="5" t="s">
        <v>902</v>
      </c>
      <c r="C897" s="6">
        <f t="shared" si="27"/>
        <v>29.833333333333332</v>
      </c>
      <c r="D897" s="6">
        <f t="shared" si="26"/>
        <v>40.833333333333329</v>
      </c>
      <c r="E897">
        <v>141</v>
      </c>
      <c r="F897">
        <v>128</v>
      </c>
      <c r="G897">
        <v>144</v>
      </c>
      <c r="H897">
        <v>0</v>
      </c>
      <c r="I897">
        <v>166</v>
      </c>
      <c r="J897">
        <v>76</v>
      </c>
      <c r="K897">
        <v>0</v>
      </c>
      <c r="L897">
        <v>47</v>
      </c>
      <c r="M897">
        <v>0</v>
      </c>
      <c r="N897">
        <v>0</v>
      </c>
      <c r="O897">
        <v>0</v>
      </c>
    </row>
    <row r="898" spans="1:15" x14ac:dyDescent="0.3">
      <c r="A898" s="3">
        <v>1.24444444444446</v>
      </c>
      <c r="B898" s="5" t="s">
        <v>903</v>
      </c>
      <c r="C898" s="6">
        <f t="shared" si="27"/>
        <v>29.866666666666667</v>
      </c>
      <c r="D898" s="6">
        <f t="shared" si="26"/>
        <v>40.866666666666667</v>
      </c>
      <c r="E898">
        <v>157</v>
      </c>
      <c r="F898">
        <v>162</v>
      </c>
      <c r="G898">
        <v>0</v>
      </c>
      <c r="H898">
        <v>0</v>
      </c>
      <c r="I898">
        <v>183</v>
      </c>
      <c r="J898">
        <v>152</v>
      </c>
      <c r="K898">
        <v>0</v>
      </c>
      <c r="L898">
        <v>130</v>
      </c>
      <c r="M898">
        <v>0</v>
      </c>
      <c r="N898">
        <v>0</v>
      </c>
      <c r="O898">
        <v>0</v>
      </c>
    </row>
    <row r="899" spans="1:15" x14ac:dyDescent="0.3">
      <c r="A899" s="3">
        <v>1.24583333333335</v>
      </c>
      <c r="B899" s="5" t="s">
        <v>904</v>
      </c>
      <c r="C899" s="6">
        <f t="shared" si="27"/>
        <v>29.9</v>
      </c>
      <c r="D899" s="6">
        <f t="shared" si="26"/>
        <v>40.9</v>
      </c>
      <c r="E899">
        <v>152</v>
      </c>
      <c r="F899">
        <v>98</v>
      </c>
      <c r="G899">
        <v>1</v>
      </c>
      <c r="H899">
        <v>0</v>
      </c>
      <c r="I899">
        <v>142</v>
      </c>
      <c r="J899">
        <v>183</v>
      </c>
      <c r="K899">
        <v>2</v>
      </c>
      <c r="L899">
        <v>128</v>
      </c>
      <c r="M899">
        <v>0</v>
      </c>
      <c r="N899">
        <v>0</v>
      </c>
      <c r="O899">
        <v>0</v>
      </c>
    </row>
    <row r="900" spans="1:15" x14ac:dyDescent="0.3">
      <c r="A900" s="3">
        <v>1.24722222222224</v>
      </c>
      <c r="B900" s="5" t="s">
        <v>905</v>
      </c>
      <c r="C900" s="6">
        <f t="shared" si="27"/>
        <v>29.933333333333334</v>
      </c>
      <c r="D900" s="6">
        <f t="shared" ref="D900:D963" si="28">C900+11</f>
        <v>40.933333333333337</v>
      </c>
      <c r="E900">
        <v>166</v>
      </c>
      <c r="F900">
        <v>30</v>
      </c>
      <c r="G900">
        <v>57</v>
      </c>
      <c r="H900">
        <v>0</v>
      </c>
      <c r="I900">
        <v>182</v>
      </c>
      <c r="J900">
        <v>4</v>
      </c>
      <c r="K900">
        <v>0</v>
      </c>
      <c r="L900">
        <v>166</v>
      </c>
      <c r="M900">
        <v>0</v>
      </c>
      <c r="N900">
        <v>0</v>
      </c>
      <c r="O900">
        <v>0</v>
      </c>
    </row>
    <row r="901" spans="1:15" x14ac:dyDescent="0.3">
      <c r="A901" s="3">
        <v>1.24861111111113</v>
      </c>
      <c r="B901" s="5" t="s">
        <v>906</v>
      </c>
      <c r="C901" s="6">
        <f t="shared" ref="C901:C964" si="29">B901/60/60</f>
        <v>29.966666666666665</v>
      </c>
      <c r="D901" s="6">
        <f t="shared" si="28"/>
        <v>40.966666666666669</v>
      </c>
      <c r="E901">
        <v>113</v>
      </c>
      <c r="F901">
        <v>0</v>
      </c>
      <c r="G901">
        <v>0</v>
      </c>
      <c r="H901">
        <v>0</v>
      </c>
      <c r="I901">
        <v>98</v>
      </c>
      <c r="J901">
        <v>3</v>
      </c>
      <c r="K901">
        <v>0</v>
      </c>
      <c r="L901">
        <v>14</v>
      </c>
      <c r="M901">
        <v>0</v>
      </c>
      <c r="N901">
        <v>14</v>
      </c>
      <c r="O901">
        <v>0</v>
      </c>
    </row>
    <row r="902" spans="1:15" x14ac:dyDescent="0.3">
      <c r="A902" s="3">
        <v>1.25000000000002</v>
      </c>
      <c r="B902" s="5" t="s">
        <v>907</v>
      </c>
      <c r="C902" s="6">
        <f t="shared" si="29"/>
        <v>30</v>
      </c>
      <c r="D902" s="6">
        <f t="shared" si="28"/>
        <v>41</v>
      </c>
      <c r="E902">
        <v>0</v>
      </c>
      <c r="F902">
        <v>0</v>
      </c>
      <c r="G902">
        <v>102</v>
      </c>
      <c r="H902">
        <v>0</v>
      </c>
      <c r="I902">
        <v>0</v>
      </c>
      <c r="J902">
        <v>75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 x14ac:dyDescent="0.3">
      <c r="A903" s="3">
        <v>1.25138888888891</v>
      </c>
      <c r="B903" s="5" t="s">
        <v>908</v>
      </c>
      <c r="C903" s="6">
        <f t="shared" si="29"/>
        <v>30.033333333333335</v>
      </c>
      <c r="D903" s="6">
        <f t="shared" si="28"/>
        <v>41.033333333333331</v>
      </c>
      <c r="E903">
        <v>0</v>
      </c>
      <c r="F903">
        <v>99</v>
      </c>
      <c r="G903">
        <v>162</v>
      </c>
      <c r="H903">
        <v>0</v>
      </c>
      <c r="I903">
        <v>0</v>
      </c>
      <c r="J903">
        <v>154</v>
      </c>
      <c r="K903">
        <v>51</v>
      </c>
      <c r="L903">
        <v>0</v>
      </c>
      <c r="M903">
        <v>0</v>
      </c>
      <c r="N903">
        <v>6</v>
      </c>
      <c r="O903">
        <v>0</v>
      </c>
    </row>
    <row r="904" spans="1:15" x14ac:dyDescent="0.3">
      <c r="A904" s="3">
        <v>1.2527777777778</v>
      </c>
      <c r="B904" s="5" t="s">
        <v>909</v>
      </c>
      <c r="C904" s="6">
        <f t="shared" si="29"/>
        <v>30.066666666666666</v>
      </c>
      <c r="D904" s="6">
        <f t="shared" si="28"/>
        <v>41.066666666666663</v>
      </c>
      <c r="E904">
        <v>0</v>
      </c>
      <c r="F904">
        <v>66</v>
      </c>
      <c r="G904">
        <v>144</v>
      </c>
      <c r="H904">
        <v>0</v>
      </c>
      <c r="I904">
        <v>56</v>
      </c>
      <c r="J904">
        <v>167</v>
      </c>
      <c r="K904">
        <v>153</v>
      </c>
      <c r="L904">
        <v>1</v>
      </c>
      <c r="M904">
        <v>0</v>
      </c>
      <c r="N904">
        <v>0</v>
      </c>
      <c r="O904">
        <v>0</v>
      </c>
    </row>
    <row r="905" spans="1:15" x14ac:dyDescent="0.3">
      <c r="A905" s="3">
        <v>1.25416666666669</v>
      </c>
      <c r="B905" s="5" t="s">
        <v>910</v>
      </c>
      <c r="C905" s="6">
        <f t="shared" si="29"/>
        <v>30.1</v>
      </c>
      <c r="D905" s="6">
        <f t="shared" si="28"/>
        <v>41.1</v>
      </c>
      <c r="E905">
        <v>4</v>
      </c>
      <c r="F905">
        <v>142</v>
      </c>
      <c r="G905">
        <v>160</v>
      </c>
      <c r="H905">
        <v>0</v>
      </c>
      <c r="I905">
        <v>134</v>
      </c>
      <c r="J905">
        <v>161</v>
      </c>
      <c r="K905">
        <v>153</v>
      </c>
      <c r="L905">
        <v>117</v>
      </c>
      <c r="M905">
        <v>0</v>
      </c>
      <c r="N905">
        <v>0</v>
      </c>
      <c r="O905">
        <v>0</v>
      </c>
    </row>
    <row r="906" spans="1:15" x14ac:dyDescent="0.3">
      <c r="A906" s="3">
        <v>1.25555555555558</v>
      </c>
      <c r="B906" s="5" t="s">
        <v>911</v>
      </c>
      <c r="C906" s="6">
        <f t="shared" si="29"/>
        <v>30.133333333333333</v>
      </c>
      <c r="D906" s="6">
        <f t="shared" si="28"/>
        <v>41.133333333333333</v>
      </c>
      <c r="E906">
        <v>1</v>
      </c>
      <c r="F906">
        <v>159</v>
      </c>
      <c r="G906">
        <v>156</v>
      </c>
      <c r="H906">
        <v>0</v>
      </c>
      <c r="I906">
        <v>153</v>
      </c>
      <c r="J906">
        <v>151</v>
      </c>
      <c r="K906">
        <v>140</v>
      </c>
      <c r="L906">
        <v>10</v>
      </c>
      <c r="M906">
        <v>0</v>
      </c>
      <c r="N906">
        <v>0</v>
      </c>
      <c r="O906">
        <v>0</v>
      </c>
    </row>
    <row r="907" spans="1:15" x14ac:dyDescent="0.3">
      <c r="A907" s="3">
        <v>1.25694444444446</v>
      </c>
      <c r="B907" s="5" t="s">
        <v>912</v>
      </c>
      <c r="C907" s="6">
        <f t="shared" si="29"/>
        <v>30.166666666666668</v>
      </c>
      <c r="D907" s="6">
        <f t="shared" si="28"/>
        <v>41.166666666666671</v>
      </c>
      <c r="E907">
        <v>7</v>
      </c>
      <c r="F907">
        <v>171</v>
      </c>
      <c r="G907">
        <v>81</v>
      </c>
      <c r="H907">
        <v>0</v>
      </c>
      <c r="I907">
        <v>135</v>
      </c>
      <c r="J907">
        <v>109</v>
      </c>
      <c r="K907">
        <v>101</v>
      </c>
      <c r="L907">
        <v>105</v>
      </c>
      <c r="M907">
        <v>0</v>
      </c>
      <c r="N907">
        <v>0</v>
      </c>
      <c r="O907">
        <v>0</v>
      </c>
    </row>
    <row r="908" spans="1:15" x14ac:dyDescent="0.3">
      <c r="A908" s="3">
        <v>1.25833333333335</v>
      </c>
      <c r="B908" s="5" t="s">
        <v>913</v>
      </c>
      <c r="C908" s="6">
        <f t="shared" si="29"/>
        <v>30.2</v>
      </c>
      <c r="D908" s="6">
        <f t="shared" si="28"/>
        <v>41.2</v>
      </c>
      <c r="E908">
        <v>0</v>
      </c>
      <c r="F908">
        <v>163</v>
      </c>
      <c r="G908">
        <v>165</v>
      </c>
      <c r="H908">
        <v>0</v>
      </c>
      <c r="I908">
        <v>173</v>
      </c>
      <c r="J908">
        <v>168</v>
      </c>
      <c r="K908">
        <v>0</v>
      </c>
      <c r="L908">
        <v>182</v>
      </c>
      <c r="M908">
        <v>0</v>
      </c>
      <c r="N908">
        <v>0</v>
      </c>
      <c r="O908">
        <v>0</v>
      </c>
    </row>
    <row r="909" spans="1:15" x14ac:dyDescent="0.3">
      <c r="A909" s="3">
        <v>1.25972222222224</v>
      </c>
      <c r="B909" s="5" t="s">
        <v>914</v>
      </c>
      <c r="C909" s="6">
        <f t="shared" si="29"/>
        <v>30.233333333333334</v>
      </c>
      <c r="D909" s="6">
        <f t="shared" si="28"/>
        <v>41.233333333333334</v>
      </c>
      <c r="E909">
        <v>0</v>
      </c>
      <c r="F909">
        <v>105</v>
      </c>
      <c r="G909">
        <v>181</v>
      </c>
      <c r="H909">
        <v>0</v>
      </c>
      <c r="I909">
        <v>145</v>
      </c>
      <c r="J909">
        <v>167</v>
      </c>
      <c r="K909">
        <v>7</v>
      </c>
      <c r="L909">
        <v>151</v>
      </c>
      <c r="M909">
        <v>0</v>
      </c>
      <c r="N909">
        <v>0</v>
      </c>
      <c r="O909">
        <v>0</v>
      </c>
    </row>
    <row r="910" spans="1:15" x14ac:dyDescent="0.3">
      <c r="A910" s="3">
        <v>1.2611111111111299</v>
      </c>
      <c r="B910" s="5" t="s">
        <v>915</v>
      </c>
      <c r="C910" s="6">
        <f t="shared" si="29"/>
        <v>30.266666666666666</v>
      </c>
      <c r="D910" s="6">
        <f t="shared" si="28"/>
        <v>41.266666666666666</v>
      </c>
      <c r="E910">
        <v>0</v>
      </c>
      <c r="F910">
        <v>172</v>
      </c>
      <c r="G910">
        <v>113</v>
      </c>
      <c r="H910">
        <v>0</v>
      </c>
      <c r="I910">
        <v>178</v>
      </c>
      <c r="J910">
        <v>66</v>
      </c>
      <c r="K910">
        <v>162</v>
      </c>
      <c r="L910">
        <v>189</v>
      </c>
      <c r="M910">
        <v>0</v>
      </c>
      <c r="N910">
        <v>0</v>
      </c>
      <c r="O910">
        <v>0</v>
      </c>
    </row>
    <row r="911" spans="1:15" x14ac:dyDescent="0.3">
      <c r="A911" s="3">
        <v>1.2625000000000199</v>
      </c>
      <c r="B911" s="5" t="s">
        <v>916</v>
      </c>
      <c r="C911" s="6">
        <f t="shared" si="29"/>
        <v>30.3</v>
      </c>
      <c r="D911" s="6">
        <f t="shared" si="28"/>
        <v>41.3</v>
      </c>
      <c r="E911">
        <v>0</v>
      </c>
      <c r="F911">
        <v>192</v>
      </c>
      <c r="G911">
        <v>195</v>
      </c>
      <c r="H911">
        <v>0</v>
      </c>
      <c r="I911">
        <v>171</v>
      </c>
      <c r="J911">
        <v>183</v>
      </c>
      <c r="K911">
        <v>136</v>
      </c>
      <c r="L911">
        <v>145</v>
      </c>
      <c r="M911">
        <v>15</v>
      </c>
      <c r="N911">
        <v>0</v>
      </c>
      <c r="O911">
        <v>0</v>
      </c>
    </row>
    <row r="912" spans="1:15" x14ac:dyDescent="0.3">
      <c r="A912" s="3">
        <v>1.2638888888889099</v>
      </c>
      <c r="B912" s="5" t="s">
        <v>917</v>
      </c>
      <c r="C912" s="6">
        <f t="shared" si="29"/>
        <v>30.333333333333332</v>
      </c>
      <c r="D912" s="6">
        <f t="shared" si="28"/>
        <v>41.333333333333329</v>
      </c>
      <c r="E912">
        <v>0</v>
      </c>
      <c r="F912">
        <v>139</v>
      </c>
      <c r="G912">
        <v>141</v>
      </c>
      <c r="H912">
        <v>0</v>
      </c>
      <c r="I912">
        <v>155</v>
      </c>
      <c r="J912">
        <v>115</v>
      </c>
      <c r="K912">
        <v>166</v>
      </c>
      <c r="L912">
        <v>163</v>
      </c>
      <c r="M912">
        <v>4</v>
      </c>
      <c r="N912">
        <v>0</v>
      </c>
      <c r="O912">
        <v>0</v>
      </c>
    </row>
    <row r="913" spans="1:15" x14ac:dyDescent="0.3">
      <c r="A913" s="3">
        <v>1.2652777777777999</v>
      </c>
      <c r="B913" s="5" t="s">
        <v>918</v>
      </c>
      <c r="C913" s="6">
        <f t="shared" si="29"/>
        <v>30.366666666666667</v>
      </c>
      <c r="D913" s="6">
        <f t="shared" si="28"/>
        <v>41.366666666666667</v>
      </c>
      <c r="E913">
        <v>0</v>
      </c>
      <c r="F913">
        <v>168</v>
      </c>
      <c r="G913">
        <v>93</v>
      </c>
      <c r="H913">
        <v>3</v>
      </c>
      <c r="I913">
        <v>162</v>
      </c>
      <c r="J913">
        <v>0</v>
      </c>
      <c r="K913">
        <v>5</v>
      </c>
      <c r="L913">
        <v>157</v>
      </c>
      <c r="M913">
        <v>0</v>
      </c>
      <c r="N913">
        <v>0</v>
      </c>
      <c r="O913">
        <v>0</v>
      </c>
    </row>
    <row r="914" spans="1:15" x14ac:dyDescent="0.3">
      <c r="A914" s="3">
        <v>1.2666666666666899</v>
      </c>
      <c r="B914" s="5" t="s">
        <v>919</v>
      </c>
      <c r="C914" s="6">
        <f t="shared" si="29"/>
        <v>30.4</v>
      </c>
      <c r="D914" s="6">
        <f t="shared" si="28"/>
        <v>41.4</v>
      </c>
      <c r="E914">
        <v>0</v>
      </c>
      <c r="F914">
        <v>19</v>
      </c>
      <c r="G914">
        <v>0</v>
      </c>
      <c r="H914">
        <v>8</v>
      </c>
      <c r="I914">
        <v>130</v>
      </c>
      <c r="J914">
        <v>0</v>
      </c>
      <c r="K914">
        <v>8</v>
      </c>
      <c r="L914">
        <v>154</v>
      </c>
      <c r="M914">
        <v>0</v>
      </c>
      <c r="N914">
        <v>0</v>
      </c>
      <c r="O914">
        <v>0</v>
      </c>
    </row>
    <row r="915" spans="1:15" x14ac:dyDescent="0.3">
      <c r="A915" s="3">
        <v>1.2680555555555799</v>
      </c>
      <c r="B915" s="5" t="s">
        <v>920</v>
      </c>
      <c r="C915" s="6">
        <f t="shared" si="29"/>
        <v>30.433333333333334</v>
      </c>
      <c r="D915" s="6">
        <f t="shared" si="28"/>
        <v>41.433333333333337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34</v>
      </c>
      <c r="K915">
        <v>185</v>
      </c>
      <c r="L915">
        <v>129</v>
      </c>
      <c r="M915">
        <v>2</v>
      </c>
      <c r="N915">
        <v>0</v>
      </c>
      <c r="O915">
        <v>0</v>
      </c>
    </row>
    <row r="916" spans="1:15" x14ac:dyDescent="0.3">
      <c r="A916" s="3">
        <v>1.2694444444444699</v>
      </c>
      <c r="B916" s="5" t="s">
        <v>921</v>
      </c>
      <c r="C916" s="6">
        <f t="shared" si="29"/>
        <v>30.466666666666665</v>
      </c>
      <c r="D916" s="6">
        <f t="shared" si="28"/>
        <v>41.466666666666669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81</v>
      </c>
      <c r="K916">
        <v>194</v>
      </c>
      <c r="L916">
        <v>0</v>
      </c>
      <c r="M916">
        <v>39</v>
      </c>
      <c r="N916">
        <v>0</v>
      </c>
      <c r="O916">
        <v>0</v>
      </c>
    </row>
    <row r="917" spans="1:15" x14ac:dyDescent="0.3">
      <c r="A917" s="3">
        <v>1.2708333333333499</v>
      </c>
      <c r="B917" s="5" t="s">
        <v>922</v>
      </c>
      <c r="C917" s="6">
        <f t="shared" si="29"/>
        <v>30.5</v>
      </c>
      <c r="D917" s="6">
        <f t="shared" si="28"/>
        <v>41.5</v>
      </c>
      <c r="E917">
        <v>0</v>
      </c>
      <c r="F917">
        <v>0</v>
      </c>
      <c r="G917">
        <v>0</v>
      </c>
      <c r="H917">
        <v>92</v>
      </c>
      <c r="I917">
        <v>0</v>
      </c>
      <c r="J917">
        <v>0</v>
      </c>
      <c r="K917">
        <v>140</v>
      </c>
      <c r="L917">
        <v>0</v>
      </c>
      <c r="M917">
        <v>1</v>
      </c>
      <c r="N917">
        <v>0</v>
      </c>
      <c r="O917">
        <v>0</v>
      </c>
    </row>
    <row r="918" spans="1:15" x14ac:dyDescent="0.3">
      <c r="A918" s="3">
        <v>1.2722222222222399</v>
      </c>
      <c r="B918" s="5" t="s">
        <v>923</v>
      </c>
      <c r="C918" s="6">
        <f t="shared" si="29"/>
        <v>30.533333333333335</v>
      </c>
      <c r="D918" s="6">
        <f t="shared" si="28"/>
        <v>41.533333333333331</v>
      </c>
      <c r="E918">
        <v>0</v>
      </c>
      <c r="F918">
        <v>0</v>
      </c>
      <c r="G918">
        <v>0</v>
      </c>
      <c r="H918">
        <v>58</v>
      </c>
      <c r="I918">
        <v>19</v>
      </c>
      <c r="J918">
        <v>127</v>
      </c>
      <c r="K918">
        <v>206</v>
      </c>
      <c r="L918">
        <v>0</v>
      </c>
      <c r="M918">
        <v>52</v>
      </c>
      <c r="N918">
        <v>0</v>
      </c>
      <c r="O918">
        <v>0</v>
      </c>
    </row>
    <row r="919" spans="1:15" x14ac:dyDescent="0.3">
      <c r="A919" s="3">
        <v>1.2736111111111299</v>
      </c>
      <c r="B919" s="5" t="s">
        <v>924</v>
      </c>
      <c r="C919" s="6">
        <f t="shared" si="29"/>
        <v>30.566666666666666</v>
      </c>
      <c r="D919" s="6">
        <f t="shared" si="28"/>
        <v>41.566666666666663</v>
      </c>
      <c r="E919">
        <v>0</v>
      </c>
      <c r="F919">
        <v>0</v>
      </c>
      <c r="G919">
        <v>0</v>
      </c>
      <c r="H919">
        <v>155</v>
      </c>
      <c r="I919">
        <v>7</v>
      </c>
      <c r="J919">
        <v>138</v>
      </c>
      <c r="K919">
        <v>193</v>
      </c>
      <c r="L919">
        <v>40</v>
      </c>
      <c r="M919">
        <v>2</v>
      </c>
      <c r="N919">
        <v>6</v>
      </c>
      <c r="O919">
        <v>0</v>
      </c>
    </row>
    <row r="920" spans="1:15" x14ac:dyDescent="0.3">
      <c r="A920" s="3">
        <v>1.2750000000000199</v>
      </c>
      <c r="B920" s="5" t="s">
        <v>925</v>
      </c>
      <c r="C920" s="6">
        <f t="shared" si="29"/>
        <v>30.6</v>
      </c>
      <c r="D920" s="6">
        <f t="shared" si="28"/>
        <v>41.6</v>
      </c>
      <c r="E920">
        <v>0</v>
      </c>
      <c r="F920">
        <v>49</v>
      </c>
      <c r="G920">
        <v>0</v>
      </c>
      <c r="H920">
        <v>139</v>
      </c>
      <c r="I920">
        <v>0</v>
      </c>
      <c r="J920">
        <v>104</v>
      </c>
      <c r="K920">
        <v>166</v>
      </c>
      <c r="L920">
        <v>2</v>
      </c>
      <c r="M920">
        <v>0</v>
      </c>
      <c r="N920">
        <v>0</v>
      </c>
      <c r="O920">
        <v>0</v>
      </c>
    </row>
    <row r="921" spans="1:15" x14ac:dyDescent="0.3">
      <c r="A921" s="3">
        <v>1.2763888888889099</v>
      </c>
      <c r="B921" s="5" t="s">
        <v>926</v>
      </c>
      <c r="C921" s="6">
        <f t="shared" si="29"/>
        <v>30.633333333333333</v>
      </c>
      <c r="D921" s="6">
        <f t="shared" si="28"/>
        <v>41.633333333333333</v>
      </c>
      <c r="E921">
        <v>0</v>
      </c>
      <c r="F921">
        <v>169</v>
      </c>
      <c r="G921">
        <v>5</v>
      </c>
      <c r="H921">
        <v>52</v>
      </c>
      <c r="I921">
        <v>60</v>
      </c>
      <c r="J921">
        <v>0</v>
      </c>
      <c r="K921">
        <v>180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 s="3">
        <v>1.2777777777778001</v>
      </c>
      <c r="B922" s="5" t="s">
        <v>927</v>
      </c>
      <c r="C922" s="6">
        <f t="shared" si="29"/>
        <v>30.666666666666668</v>
      </c>
      <c r="D922" s="6">
        <f t="shared" si="28"/>
        <v>41.666666666666671</v>
      </c>
      <c r="E922">
        <v>0</v>
      </c>
      <c r="F922">
        <v>154</v>
      </c>
      <c r="G922">
        <v>32</v>
      </c>
      <c r="H922">
        <v>6</v>
      </c>
      <c r="I922">
        <v>163</v>
      </c>
      <c r="J922">
        <v>0</v>
      </c>
      <c r="K922">
        <v>179</v>
      </c>
      <c r="L922">
        <v>8</v>
      </c>
      <c r="M922">
        <v>0</v>
      </c>
      <c r="N922">
        <v>0</v>
      </c>
      <c r="O922">
        <v>0</v>
      </c>
    </row>
    <row r="923" spans="1:15" x14ac:dyDescent="0.3">
      <c r="A923" s="3">
        <v>1.2791666666666901</v>
      </c>
      <c r="B923" s="5" t="s">
        <v>928</v>
      </c>
      <c r="C923" s="6">
        <f t="shared" si="29"/>
        <v>30.7</v>
      </c>
      <c r="D923" s="6">
        <f t="shared" si="28"/>
        <v>41.7</v>
      </c>
      <c r="E923">
        <v>0</v>
      </c>
      <c r="F923">
        <v>190</v>
      </c>
      <c r="G923">
        <v>2</v>
      </c>
      <c r="H923">
        <v>86</v>
      </c>
      <c r="I923">
        <v>131</v>
      </c>
      <c r="J923">
        <v>0</v>
      </c>
      <c r="K923">
        <v>78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s="3">
        <v>1.2805555555555801</v>
      </c>
      <c r="B924" s="5" t="s">
        <v>929</v>
      </c>
      <c r="C924" s="6">
        <f t="shared" si="29"/>
        <v>30.733333333333334</v>
      </c>
      <c r="D924" s="6">
        <f t="shared" si="28"/>
        <v>41.733333333333334</v>
      </c>
      <c r="E924">
        <v>0</v>
      </c>
      <c r="F924">
        <v>125</v>
      </c>
      <c r="G924">
        <v>2</v>
      </c>
      <c r="H924">
        <v>160</v>
      </c>
      <c r="I924">
        <v>148</v>
      </c>
      <c r="J924">
        <v>4</v>
      </c>
      <c r="K924">
        <v>37</v>
      </c>
      <c r="L924">
        <v>2</v>
      </c>
      <c r="M924">
        <v>0</v>
      </c>
      <c r="N924">
        <v>0</v>
      </c>
      <c r="O924">
        <v>0</v>
      </c>
    </row>
    <row r="925" spans="1:15" x14ac:dyDescent="0.3">
      <c r="A925" s="3">
        <v>1.2819444444444701</v>
      </c>
      <c r="B925" s="5" t="s">
        <v>930</v>
      </c>
      <c r="C925" s="6">
        <f t="shared" si="29"/>
        <v>30.766666666666666</v>
      </c>
      <c r="D925" s="6">
        <f t="shared" si="28"/>
        <v>41.766666666666666</v>
      </c>
      <c r="E925">
        <v>0</v>
      </c>
      <c r="F925">
        <v>174</v>
      </c>
      <c r="G925">
        <v>132</v>
      </c>
      <c r="H925">
        <v>23</v>
      </c>
      <c r="I925">
        <v>68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</row>
    <row r="926" spans="1:15" x14ac:dyDescent="0.3">
      <c r="A926" s="3">
        <v>1.2833333333333501</v>
      </c>
      <c r="B926" s="5" t="s">
        <v>931</v>
      </c>
      <c r="C926" s="6">
        <f t="shared" si="29"/>
        <v>30.8</v>
      </c>
      <c r="D926" s="6">
        <f t="shared" si="28"/>
        <v>41.8</v>
      </c>
      <c r="E926">
        <v>0</v>
      </c>
      <c r="F926">
        <v>135</v>
      </c>
      <c r="G926">
        <v>163</v>
      </c>
      <c r="H926">
        <v>109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s="3">
        <v>1.2847222222222401</v>
      </c>
      <c r="B927" s="5" t="s">
        <v>932</v>
      </c>
      <c r="C927" s="6">
        <f t="shared" si="29"/>
        <v>30.833333333333332</v>
      </c>
      <c r="D927" s="6">
        <f t="shared" si="28"/>
        <v>41.833333333333329</v>
      </c>
      <c r="E927">
        <v>0</v>
      </c>
      <c r="F927">
        <v>156</v>
      </c>
      <c r="G927">
        <v>114</v>
      </c>
      <c r="H927">
        <v>148</v>
      </c>
      <c r="I927">
        <v>0</v>
      </c>
      <c r="J927">
        <v>88</v>
      </c>
      <c r="K927">
        <v>48</v>
      </c>
      <c r="L927">
        <v>21</v>
      </c>
      <c r="M927">
        <v>0</v>
      </c>
      <c r="N927">
        <v>0</v>
      </c>
      <c r="O927">
        <v>0</v>
      </c>
    </row>
    <row r="928" spans="1:15" x14ac:dyDescent="0.3">
      <c r="A928" s="3">
        <v>1.2861111111111301</v>
      </c>
      <c r="B928" s="5" t="s">
        <v>933</v>
      </c>
      <c r="C928" s="6">
        <f t="shared" si="29"/>
        <v>30.866666666666667</v>
      </c>
      <c r="D928" s="6">
        <f t="shared" si="28"/>
        <v>41.866666666666667</v>
      </c>
      <c r="E928">
        <v>0</v>
      </c>
      <c r="F928">
        <v>101</v>
      </c>
      <c r="G928">
        <v>136</v>
      </c>
      <c r="H928">
        <v>160</v>
      </c>
      <c r="I928">
        <v>6</v>
      </c>
      <c r="J928">
        <v>11</v>
      </c>
      <c r="K928">
        <v>109</v>
      </c>
      <c r="L928">
        <v>80</v>
      </c>
      <c r="M928">
        <v>0</v>
      </c>
      <c r="N928">
        <v>0</v>
      </c>
      <c r="O928">
        <v>0</v>
      </c>
    </row>
    <row r="929" spans="1:15" x14ac:dyDescent="0.3">
      <c r="A929" s="3">
        <v>1.2875000000000201</v>
      </c>
      <c r="B929" s="5" t="s">
        <v>934</v>
      </c>
      <c r="C929" s="6">
        <f t="shared" si="29"/>
        <v>30.9</v>
      </c>
      <c r="D929" s="6">
        <f t="shared" si="28"/>
        <v>41.9</v>
      </c>
      <c r="E929">
        <v>0</v>
      </c>
      <c r="F929">
        <v>126</v>
      </c>
      <c r="G929">
        <v>62</v>
      </c>
      <c r="H929">
        <v>138</v>
      </c>
      <c r="I929">
        <v>8</v>
      </c>
      <c r="J929">
        <v>0</v>
      </c>
      <c r="K929">
        <v>128</v>
      </c>
      <c r="L929">
        <v>115</v>
      </c>
      <c r="M929">
        <v>0</v>
      </c>
      <c r="N929">
        <v>0</v>
      </c>
      <c r="O929">
        <v>32</v>
      </c>
    </row>
    <row r="930" spans="1:15" x14ac:dyDescent="0.3">
      <c r="A930" s="3">
        <v>1.2888888888889101</v>
      </c>
      <c r="B930" s="5" t="s">
        <v>935</v>
      </c>
      <c r="C930" s="6">
        <f t="shared" si="29"/>
        <v>30.933333333333334</v>
      </c>
      <c r="D930" s="6">
        <f t="shared" si="28"/>
        <v>41.933333333333337</v>
      </c>
      <c r="E930">
        <v>0</v>
      </c>
      <c r="F930">
        <v>137</v>
      </c>
      <c r="G930">
        <v>65</v>
      </c>
      <c r="H930">
        <v>171</v>
      </c>
      <c r="I930">
        <v>2</v>
      </c>
      <c r="J930">
        <v>0</v>
      </c>
      <c r="K930">
        <v>146</v>
      </c>
      <c r="L930">
        <v>127</v>
      </c>
      <c r="M930">
        <v>0</v>
      </c>
      <c r="N930">
        <v>0</v>
      </c>
      <c r="O930">
        <v>16</v>
      </c>
    </row>
    <row r="931" spans="1:15" x14ac:dyDescent="0.3">
      <c r="A931" s="3">
        <v>1.2902777777778001</v>
      </c>
      <c r="B931" s="5" t="s">
        <v>936</v>
      </c>
      <c r="C931" s="6">
        <f t="shared" si="29"/>
        <v>30.966666666666665</v>
      </c>
      <c r="D931" s="6">
        <f t="shared" si="28"/>
        <v>41.966666666666669</v>
      </c>
      <c r="E931">
        <v>0</v>
      </c>
      <c r="F931">
        <v>168</v>
      </c>
      <c r="G931">
        <v>120</v>
      </c>
      <c r="H931">
        <v>129</v>
      </c>
      <c r="I931">
        <v>0</v>
      </c>
      <c r="J931">
        <v>0</v>
      </c>
      <c r="K931">
        <v>151</v>
      </c>
      <c r="L931">
        <v>124</v>
      </c>
      <c r="M931">
        <v>0</v>
      </c>
      <c r="N931">
        <v>0</v>
      </c>
      <c r="O931">
        <v>0</v>
      </c>
    </row>
    <row r="932" spans="1:15" x14ac:dyDescent="0.3">
      <c r="A932" s="3">
        <v>1.2916666666666901</v>
      </c>
      <c r="B932" s="5" t="s">
        <v>937</v>
      </c>
      <c r="C932" s="6">
        <f t="shared" si="29"/>
        <v>31</v>
      </c>
      <c r="D932" s="6">
        <f t="shared" si="28"/>
        <v>42</v>
      </c>
      <c r="E932">
        <v>0</v>
      </c>
      <c r="F932">
        <v>140</v>
      </c>
      <c r="G932">
        <v>12</v>
      </c>
      <c r="H932">
        <v>78</v>
      </c>
      <c r="I932">
        <v>0</v>
      </c>
      <c r="J932">
        <v>0</v>
      </c>
      <c r="K932">
        <v>150</v>
      </c>
      <c r="L932">
        <v>156</v>
      </c>
      <c r="M932">
        <v>0</v>
      </c>
      <c r="N932">
        <v>0</v>
      </c>
      <c r="O932">
        <v>0</v>
      </c>
    </row>
    <row r="933" spans="1:15" x14ac:dyDescent="0.3">
      <c r="A933" s="3">
        <v>1.29305555555558</v>
      </c>
      <c r="B933" s="5" t="s">
        <v>938</v>
      </c>
      <c r="C933" s="6">
        <f t="shared" si="29"/>
        <v>31.033333333333335</v>
      </c>
      <c r="D933" s="6">
        <f t="shared" si="28"/>
        <v>42.033333333333331</v>
      </c>
      <c r="E933">
        <v>0</v>
      </c>
      <c r="F933">
        <v>142</v>
      </c>
      <c r="G933">
        <v>4</v>
      </c>
      <c r="H933">
        <v>164</v>
      </c>
      <c r="I933">
        <v>0</v>
      </c>
      <c r="J933">
        <v>0</v>
      </c>
      <c r="K933">
        <v>164</v>
      </c>
      <c r="L933">
        <v>135</v>
      </c>
      <c r="M933">
        <v>0</v>
      </c>
      <c r="N933">
        <v>0</v>
      </c>
      <c r="O933">
        <v>0</v>
      </c>
    </row>
    <row r="934" spans="1:15" x14ac:dyDescent="0.3">
      <c r="A934" s="3">
        <v>1.29444444444447</v>
      </c>
      <c r="B934" s="5" t="s">
        <v>939</v>
      </c>
      <c r="C934" s="6">
        <f t="shared" si="29"/>
        <v>31.066666666666666</v>
      </c>
      <c r="D934" s="6">
        <f t="shared" si="28"/>
        <v>42.066666666666663</v>
      </c>
      <c r="E934">
        <v>0</v>
      </c>
      <c r="F934">
        <v>136</v>
      </c>
      <c r="G934">
        <v>31</v>
      </c>
      <c r="H934">
        <v>166</v>
      </c>
      <c r="I934">
        <v>0</v>
      </c>
      <c r="J934">
        <v>0</v>
      </c>
      <c r="K934">
        <v>0</v>
      </c>
      <c r="L934">
        <v>129</v>
      </c>
      <c r="M934">
        <v>0</v>
      </c>
      <c r="N934">
        <v>0</v>
      </c>
      <c r="O934">
        <v>4</v>
      </c>
    </row>
    <row r="935" spans="1:15" x14ac:dyDescent="0.3">
      <c r="A935" s="3">
        <v>1.29583333333336</v>
      </c>
      <c r="B935" s="5" t="s">
        <v>940</v>
      </c>
      <c r="C935" s="6">
        <f t="shared" si="29"/>
        <v>31.1</v>
      </c>
      <c r="D935" s="6">
        <f t="shared" si="28"/>
        <v>42.1</v>
      </c>
      <c r="E935">
        <v>0</v>
      </c>
      <c r="F935">
        <v>79</v>
      </c>
      <c r="G935">
        <v>85</v>
      </c>
      <c r="H935">
        <v>105</v>
      </c>
      <c r="I935">
        <v>0</v>
      </c>
      <c r="J935">
        <v>0</v>
      </c>
      <c r="K935">
        <v>0</v>
      </c>
      <c r="L935">
        <v>113</v>
      </c>
      <c r="M935">
        <v>0</v>
      </c>
      <c r="N935">
        <v>0</v>
      </c>
      <c r="O935">
        <v>0</v>
      </c>
    </row>
    <row r="936" spans="1:15" x14ac:dyDescent="0.3">
      <c r="A936" s="3">
        <v>1.29722222222225</v>
      </c>
      <c r="B936" s="5" t="s">
        <v>941</v>
      </c>
      <c r="C936" s="6">
        <f t="shared" si="29"/>
        <v>31.133333333333333</v>
      </c>
      <c r="D936" s="6">
        <f t="shared" si="28"/>
        <v>42.133333333333333</v>
      </c>
      <c r="E936">
        <v>0</v>
      </c>
      <c r="F936">
        <v>0</v>
      </c>
      <c r="G936">
        <v>31</v>
      </c>
      <c r="H936">
        <v>0</v>
      </c>
      <c r="I936">
        <v>0</v>
      </c>
      <c r="J936">
        <v>0</v>
      </c>
      <c r="K936">
        <v>3</v>
      </c>
      <c r="L936">
        <v>76</v>
      </c>
      <c r="M936">
        <v>0</v>
      </c>
      <c r="N936">
        <v>0</v>
      </c>
      <c r="O936">
        <v>0</v>
      </c>
    </row>
    <row r="937" spans="1:15" x14ac:dyDescent="0.3">
      <c r="A937" s="3">
        <v>1.29861111111113</v>
      </c>
      <c r="B937" s="5" t="s">
        <v>942</v>
      </c>
      <c r="C937" s="6">
        <f t="shared" si="29"/>
        <v>31.166666666666668</v>
      </c>
      <c r="D937" s="6">
        <f t="shared" si="28"/>
        <v>42.166666666666671</v>
      </c>
      <c r="E937">
        <v>0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s="3">
        <v>1.30000000000002</v>
      </c>
      <c r="B938" s="5" t="s">
        <v>943</v>
      </c>
      <c r="C938" s="6">
        <f t="shared" si="29"/>
        <v>31.2</v>
      </c>
      <c r="D938" s="6">
        <f t="shared" si="28"/>
        <v>42.2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0</v>
      </c>
      <c r="K938">
        <v>110</v>
      </c>
      <c r="L938">
        <v>0</v>
      </c>
      <c r="M938">
        <v>33</v>
      </c>
      <c r="N938">
        <v>0</v>
      </c>
      <c r="O938">
        <v>0</v>
      </c>
    </row>
    <row r="939" spans="1:15" x14ac:dyDescent="0.3">
      <c r="A939" s="3">
        <v>1.30138888888891</v>
      </c>
      <c r="B939" s="5" t="s">
        <v>944</v>
      </c>
      <c r="C939" s="6">
        <f t="shared" si="29"/>
        <v>31.233333333333334</v>
      </c>
      <c r="D939" s="6">
        <f t="shared" si="28"/>
        <v>42.233333333333334</v>
      </c>
      <c r="E939">
        <v>0</v>
      </c>
      <c r="F939">
        <v>8</v>
      </c>
      <c r="G939">
        <v>0</v>
      </c>
      <c r="H939">
        <v>38</v>
      </c>
      <c r="I939">
        <v>0</v>
      </c>
      <c r="J939">
        <v>0</v>
      </c>
      <c r="K939">
        <v>154</v>
      </c>
      <c r="L939">
        <v>4</v>
      </c>
      <c r="M939">
        <v>87</v>
      </c>
      <c r="N939">
        <v>0</v>
      </c>
      <c r="O939">
        <v>0</v>
      </c>
    </row>
    <row r="940" spans="1:15" x14ac:dyDescent="0.3">
      <c r="A940" s="3">
        <v>1.3027777777778</v>
      </c>
      <c r="B940" s="5" t="s">
        <v>945</v>
      </c>
      <c r="C940" s="6">
        <f t="shared" si="29"/>
        <v>31.266666666666666</v>
      </c>
      <c r="D940" s="6">
        <f t="shared" si="28"/>
        <v>42.266666666666666</v>
      </c>
      <c r="E940">
        <v>0</v>
      </c>
      <c r="F940">
        <v>0</v>
      </c>
      <c r="G940">
        <v>1</v>
      </c>
      <c r="H940">
        <v>37</v>
      </c>
      <c r="I940">
        <v>0</v>
      </c>
      <c r="J940">
        <v>0</v>
      </c>
      <c r="K940">
        <v>155</v>
      </c>
      <c r="L940">
        <v>18</v>
      </c>
      <c r="M940">
        <v>104</v>
      </c>
      <c r="N940">
        <v>0</v>
      </c>
      <c r="O940">
        <v>0</v>
      </c>
    </row>
    <row r="941" spans="1:15" x14ac:dyDescent="0.3">
      <c r="A941" s="3">
        <v>1.30416666666669</v>
      </c>
      <c r="B941" s="5" t="s">
        <v>946</v>
      </c>
      <c r="C941" s="6">
        <f t="shared" si="29"/>
        <v>31.3</v>
      </c>
      <c r="D941" s="6">
        <f t="shared" si="28"/>
        <v>42.3</v>
      </c>
      <c r="E941">
        <v>0</v>
      </c>
      <c r="F941">
        <v>9</v>
      </c>
      <c r="G941">
        <v>2</v>
      </c>
      <c r="H941">
        <v>0</v>
      </c>
      <c r="I941">
        <v>0</v>
      </c>
      <c r="J941">
        <v>0</v>
      </c>
      <c r="K941">
        <v>162</v>
      </c>
      <c r="L941">
        <v>131</v>
      </c>
      <c r="M941">
        <v>2</v>
      </c>
      <c r="N941">
        <v>0</v>
      </c>
      <c r="O941">
        <v>0</v>
      </c>
    </row>
    <row r="942" spans="1:15" x14ac:dyDescent="0.3">
      <c r="A942" s="3">
        <v>1.30555555555558</v>
      </c>
      <c r="B942" s="5" t="s">
        <v>947</v>
      </c>
      <c r="C942" s="6">
        <f t="shared" si="29"/>
        <v>31.333333333333332</v>
      </c>
      <c r="D942" s="6">
        <f t="shared" si="28"/>
        <v>42.333333333333329</v>
      </c>
      <c r="E942">
        <v>0</v>
      </c>
      <c r="F942">
        <v>6</v>
      </c>
      <c r="G942">
        <v>29</v>
      </c>
      <c r="H942">
        <v>73</v>
      </c>
      <c r="I942">
        <v>0</v>
      </c>
      <c r="J942">
        <v>0</v>
      </c>
      <c r="K942">
        <v>127</v>
      </c>
      <c r="L942">
        <v>149</v>
      </c>
      <c r="M942">
        <v>20</v>
      </c>
      <c r="N942">
        <v>0</v>
      </c>
      <c r="O942">
        <v>0</v>
      </c>
    </row>
    <row r="943" spans="1:15" x14ac:dyDescent="0.3">
      <c r="A943" s="3">
        <v>1.30694444444447</v>
      </c>
      <c r="B943" s="5" t="s">
        <v>948</v>
      </c>
      <c r="C943" s="6">
        <f t="shared" si="29"/>
        <v>31.366666666666667</v>
      </c>
      <c r="D943" s="6">
        <f t="shared" si="28"/>
        <v>42.366666666666667</v>
      </c>
      <c r="E943">
        <v>0</v>
      </c>
      <c r="F943">
        <v>0</v>
      </c>
      <c r="G943">
        <v>5</v>
      </c>
      <c r="H943">
        <v>165</v>
      </c>
      <c r="I943">
        <v>0</v>
      </c>
      <c r="J943">
        <v>0</v>
      </c>
      <c r="K943">
        <v>54</v>
      </c>
      <c r="L943">
        <v>70</v>
      </c>
      <c r="M943">
        <v>88</v>
      </c>
      <c r="N943">
        <v>0</v>
      </c>
      <c r="O943">
        <v>0</v>
      </c>
    </row>
    <row r="944" spans="1:15" x14ac:dyDescent="0.3">
      <c r="A944" s="3">
        <v>1.30833333333336</v>
      </c>
      <c r="B944" s="5" t="s">
        <v>949</v>
      </c>
      <c r="C944" s="6">
        <f t="shared" si="29"/>
        <v>31.4</v>
      </c>
      <c r="D944" s="6">
        <f t="shared" si="28"/>
        <v>42.4</v>
      </c>
      <c r="E944">
        <v>0</v>
      </c>
      <c r="F944">
        <v>0</v>
      </c>
      <c r="G944">
        <v>0</v>
      </c>
      <c r="H944">
        <v>145</v>
      </c>
      <c r="I944">
        <v>0</v>
      </c>
      <c r="J944">
        <v>0</v>
      </c>
      <c r="K944">
        <v>120</v>
      </c>
      <c r="L944">
        <v>134</v>
      </c>
      <c r="M944">
        <v>17</v>
      </c>
      <c r="N944">
        <v>0</v>
      </c>
      <c r="O944">
        <v>0</v>
      </c>
    </row>
    <row r="945" spans="1:15" x14ac:dyDescent="0.3">
      <c r="A945" s="3">
        <v>1.30972222222225</v>
      </c>
      <c r="B945" s="5" t="s">
        <v>950</v>
      </c>
      <c r="C945" s="6">
        <f t="shared" si="29"/>
        <v>31.433333333333334</v>
      </c>
      <c r="D945" s="6">
        <f t="shared" si="28"/>
        <v>42.433333333333337</v>
      </c>
      <c r="E945">
        <v>0</v>
      </c>
      <c r="F945">
        <v>0</v>
      </c>
      <c r="G945">
        <v>0</v>
      </c>
      <c r="H945">
        <v>150</v>
      </c>
      <c r="I945">
        <v>0</v>
      </c>
      <c r="J945">
        <v>0</v>
      </c>
      <c r="K945">
        <v>75</v>
      </c>
      <c r="L945">
        <v>104</v>
      </c>
      <c r="M945">
        <v>138</v>
      </c>
      <c r="N945">
        <v>0</v>
      </c>
      <c r="O945">
        <v>0</v>
      </c>
    </row>
    <row r="946" spans="1:15" x14ac:dyDescent="0.3">
      <c r="A946" s="3">
        <v>1.31111111111113</v>
      </c>
      <c r="B946" s="5" t="s">
        <v>951</v>
      </c>
      <c r="C946" s="6">
        <f t="shared" si="29"/>
        <v>31.466666666666665</v>
      </c>
      <c r="D946" s="6">
        <f t="shared" si="28"/>
        <v>42.466666666666669</v>
      </c>
      <c r="E946">
        <v>0</v>
      </c>
      <c r="F946">
        <v>0</v>
      </c>
      <c r="G946">
        <v>22</v>
      </c>
      <c r="H946">
        <v>135</v>
      </c>
      <c r="I946">
        <v>0</v>
      </c>
      <c r="J946">
        <v>0</v>
      </c>
      <c r="K946">
        <v>183</v>
      </c>
      <c r="L946">
        <v>11</v>
      </c>
      <c r="M946">
        <v>117</v>
      </c>
      <c r="N946">
        <v>0</v>
      </c>
      <c r="O946">
        <v>0</v>
      </c>
    </row>
    <row r="947" spans="1:15" x14ac:dyDescent="0.3">
      <c r="A947" s="3">
        <v>1.31250000000002</v>
      </c>
      <c r="B947" s="5" t="s">
        <v>952</v>
      </c>
      <c r="C947" s="6">
        <f t="shared" si="29"/>
        <v>31.5</v>
      </c>
      <c r="D947" s="6">
        <f t="shared" si="28"/>
        <v>42.5</v>
      </c>
      <c r="E947">
        <v>3</v>
      </c>
      <c r="F947">
        <v>31</v>
      </c>
      <c r="G947">
        <v>49</v>
      </c>
      <c r="H947">
        <v>114</v>
      </c>
      <c r="I947">
        <v>0</v>
      </c>
      <c r="J947">
        <v>0</v>
      </c>
      <c r="K947">
        <v>177</v>
      </c>
      <c r="L947">
        <v>0</v>
      </c>
      <c r="M947">
        <v>114</v>
      </c>
      <c r="N947">
        <v>0</v>
      </c>
      <c r="O947">
        <v>0</v>
      </c>
    </row>
    <row r="948" spans="1:15" x14ac:dyDescent="0.3">
      <c r="A948" s="3">
        <v>1.31388888888891</v>
      </c>
      <c r="B948" s="5" t="s">
        <v>953</v>
      </c>
      <c r="C948" s="6">
        <f t="shared" si="29"/>
        <v>31.533333333333335</v>
      </c>
      <c r="D948" s="6">
        <f t="shared" si="28"/>
        <v>42.533333333333331</v>
      </c>
      <c r="E948">
        <v>5</v>
      </c>
      <c r="F948">
        <v>93</v>
      </c>
      <c r="G948">
        <v>55</v>
      </c>
      <c r="H948">
        <v>146</v>
      </c>
      <c r="I948">
        <v>0</v>
      </c>
      <c r="J948">
        <v>0</v>
      </c>
      <c r="K948">
        <v>168</v>
      </c>
      <c r="L948">
        <v>1</v>
      </c>
      <c r="M948">
        <v>2</v>
      </c>
      <c r="N948">
        <v>0</v>
      </c>
      <c r="O948">
        <v>0</v>
      </c>
    </row>
    <row r="949" spans="1:15" x14ac:dyDescent="0.3">
      <c r="A949" s="3">
        <v>1.3152777777778</v>
      </c>
      <c r="B949" s="5" t="s">
        <v>954</v>
      </c>
      <c r="C949" s="6">
        <f t="shared" si="29"/>
        <v>31.566666666666666</v>
      </c>
      <c r="D949" s="6">
        <f t="shared" si="28"/>
        <v>42.566666666666663</v>
      </c>
      <c r="E949">
        <v>0</v>
      </c>
      <c r="F949">
        <v>105</v>
      </c>
      <c r="G949">
        <v>1</v>
      </c>
      <c r="H949">
        <v>0</v>
      </c>
      <c r="I949">
        <v>0</v>
      </c>
      <c r="J949">
        <v>0</v>
      </c>
      <c r="K949">
        <v>92</v>
      </c>
      <c r="L949">
        <v>38</v>
      </c>
      <c r="M949">
        <v>0</v>
      </c>
      <c r="N949">
        <v>0</v>
      </c>
      <c r="O949">
        <v>0</v>
      </c>
    </row>
    <row r="950" spans="1:15" x14ac:dyDescent="0.3">
      <c r="A950" s="3">
        <v>1.31666666666669</v>
      </c>
      <c r="B950" s="5" t="s">
        <v>955</v>
      </c>
      <c r="C950" s="6">
        <f t="shared" si="29"/>
        <v>31.6</v>
      </c>
      <c r="D950" s="6">
        <f t="shared" si="28"/>
        <v>42.6</v>
      </c>
      <c r="E950">
        <v>0</v>
      </c>
      <c r="F950">
        <v>104</v>
      </c>
      <c r="G950">
        <v>0</v>
      </c>
      <c r="H950">
        <v>0</v>
      </c>
      <c r="I950">
        <v>0</v>
      </c>
      <c r="J950">
        <v>0</v>
      </c>
      <c r="K950">
        <v>175</v>
      </c>
      <c r="L950">
        <v>40</v>
      </c>
      <c r="M950">
        <v>0</v>
      </c>
      <c r="N950">
        <v>0</v>
      </c>
      <c r="O950">
        <v>0</v>
      </c>
    </row>
    <row r="951" spans="1:15" x14ac:dyDescent="0.3">
      <c r="A951" s="3">
        <v>1.31805555555558</v>
      </c>
      <c r="B951" s="5" t="s">
        <v>956</v>
      </c>
      <c r="C951" s="6">
        <f t="shared" si="29"/>
        <v>31.633333333333333</v>
      </c>
      <c r="D951" s="6">
        <f t="shared" si="28"/>
        <v>42.633333333333333</v>
      </c>
      <c r="E951">
        <v>18</v>
      </c>
      <c r="F951">
        <v>144</v>
      </c>
      <c r="G951">
        <v>0</v>
      </c>
      <c r="H951">
        <v>0</v>
      </c>
      <c r="I951">
        <v>0</v>
      </c>
      <c r="J951">
        <v>0</v>
      </c>
      <c r="K951">
        <v>45</v>
      </c>
      <c r="L951">
        <v>18</v>
      </c>
      <c r="M951">
        <v>0</v>
      </c>
      <c r="N951">
        <v>0</v>
      </c>
      <c r="O951">
        <v>0</v>
      </c>
    </row>
    <row r="952" spans="1:15" x14ac:dyDescent="0.3">
      <c r="A952" s="3">
        <v>1.31944444444447</v>
      </c>
      <c r="B952" s="5" t="s">
        <v>957</v>
      </c>
      <c r="C952" s="6">
        <f t="shared" si="29"/>
        <v>31.666666666666668</v>
      </c>
      <c r="D952" s="6">
        <f t="shared" si="28"/>
        <v>42.666666666666671</v>
      </c>
      <c r="E952">
        <v>123</v>
      </c>
      <c r="F952">
        <v>175</v>
      </c>
      <c r="G952">
        <v>0</v>
      </c>
      <c r="H952">
        <v>5</v>
      </c>
      <c r="I952">
        <v>0</v>
      </c>
      <c r="J952">
        <v>0</v>
      </c>
      <c r="K952">
        <v>85</v>
      </c>
      <c r="L952">
        <v>84</v>
      </c>
      <c r="M952">
        <v>0</v>
      </c>
      <c r="N952">
        <v>0</v>
      </c>
      <c r="O952">
        <v>0</v>
      </c>
    </row>
    <row r="953" spans="1:15" x14ac:dyDescent="0.3">
      <c r="A953" s="3">
        <v>1.3208333333333599</v>
      </c>
      <c r="B953" s="5" t="s">
        <v>958</v>
      </c>
      <c r="C953" s="6">
        <f t="shared" si="29"/>
        <v>31.7</v>
      </c>
      <c r="D953" s="6">
        <f t="shared" si="28"/>
        <v>42.7</v>
      </c>
      <c r="E953">
        <v>125</v>
      </c>
      <c r="F953">
        <v>89</v>
      </c>
      <c r="G953">
        <v>0</v>
      </c>
      <c r="H953">
        <v>0</v>
      </c>
      <c r="I953">
        <v>0</v>
      </c>
      <c r="J953">
        <v>4</v>
      </c>
      <c r="K953">
        <v>140</v>
      </c>
      <c r="L953">
        <v>100</v>
      </c>
      <c r="M953">
        <v>0</v>
      </c>
      <c r="N953">
        <v>0</v>
      </c>
      <c r="O953">
        <v>0</v>
      </c>
    </row>
    <row r="954" spans="1:15" x14ac:dyDescent="0.3">
      <c r="A954" s="3">
        <v>1.3222222222222499</v>
      </c>
      <c r="B954" s="5" t="s">
        <v>959</v>
      </c>
      <c r="C954" s="6">
        <f t="shared" si="29"/>
        <v>31.733333333333334</v>
      </c>
      <c r="D954" s="6">
        <f t="shared" si="28"/>
        <v>42.733333333333334</v>
      </c>
      <c r="E954">
        <v>173</v>
      </c>
      <c r="F954">
        <v>65</v>
      </c>
      <c r="G954">
        <v>0</v>
      </c>
      <c r="H954">
        <v>11</v>
      </c>
      <c r="I954">
        <v>0</v>
      </c>
      <c r="J954">
        <v>0</v>
      </c>
      <c r="K954">
        <v>153</v>
      </c>
      <c r="L954">
        <v>29</v>
      </c>
      <c r="M954">
        <v>0</v>
      </c>
      <c r="N954">
        <v>2</v>
      </c>
      <c r="O954">
        <v>0</v>
      </c>
    </row>
    <row r="955" spans="1:15" x14ac:dyDescent="0.3">
      <c r="A955" s="3">
        <v>1.3236111111111399</v>
      </c>
      <c r="B955" s="5" t="s">
        <v>960</v>
      </c>
      <c r="C955" s="6">
        <f t="shared" si="29"/>
        <v>31.766666666666666</v>
      </c>
      <c r="D955" s="6">
        <f t="shared" si="28"/>
        <v>42.766666666666666</v>
      </c>
      <c r="E955">
        <v>180</v>
      </c>
      <c r="F955">
        <v>0</v>
      </c>
      <c r="G955">
        <v>0</v>
      </c>
      <c r="H955">
        <v>12</v>
      </c>
      <c r="I955">
        <v>0</v>
      </c>
      <c r="J955">
        <v>2</v>
      </c>
      <c r="K955">
        <v>138</v>
      </c>
      <c r="L955">
        <v>109</v>
      </c>
      <c r="M955">
        <v>0</v>
      </c>
      <c r="N955">
        <v>0</v>
      </c>
      <c r="O955">
        <v>0</v>
      </c>
    </row>
    <row r="956" spans="1:15" x14ac:dyDescent="0.3">
      <c r="A956" s="3">
        <v>1.3250000000000299</v>
      </c>
      <c r="B956" s="5" t="s">
        <v>961</v>
      </c>
      <c r="C956" s="6">
        <f t="shared" si="29"/>
        <v>31.8</v>
      </c>
      <c r="D956" s="6">
        <f t="shared" si="28"/>
        <v>42.8</v>
      </c>
      <c r="E956">
        <v>200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128</v>
      </c>
      <c r="L956">
        <v>78</v>
      </c>
      <c r="M956">
        <v>0</v>
      </c>
      <c r="N956">
        <v>0</v>
      </c>
      <c r="O956">
        <v>0</v>
      </c>
    </row>
    <row r="957" spans="1:15" x14ac:dyDescent="0.3">
      <c r="A957" s="3">
        <v>1.3263888888889099</v>
      </c>
      <c r="B957" s="5" t="s">
        <v>962</v>
      </c>
      <c r="C957" s="6">
        <f t="shared" si="29"/>
        <v>31.833333333333332</v>
      </c>
      <c r="D957" s="6">
        <f t="shared" si="28"/>
        <v>42.833333333333329</v>
      </c>
      <c r="E957">
        <v>70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141</v>
      </c>
      <c r="L957">
        <v>2</v>
      </c>
      <c r="M957">
        <v>0</v>
      </c>
      <c r="N957">
        <v>0</v>
      </c>
      <c r="O957">
        <v>0</v>
      </c>
    </row>
    <row r="958" spans="1:15" x14ac:dyDescent="0.3">
      <c r="A958" s="3">
        <v>1.3277777777777999</v>
      </c>
      <c r="B958" s="5" t="s">
        <v>963</v>
      </c>
      <c r="C958" s="6">
        <f t="shared" si="29"/>
        <v>31.866666666666667</v>
      </c>
      <c r="D958" s="6">
        <f t="shared" si="28"/>
        <v>42.866666666666667</v>
      </c>
      <c r="E958">
        <v>153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71</v>
      </c>
      <c r="L958">
        <v>16</v>
      </c>
      <c r="M958">
        <v>0</v>
      </c>
      <c r="N958">
        <v>0</v>
      </c>
      <c r="O958">
        <v>0</v>
      </c>
    </row>
    <row r="959" spans="1:15" x14ac:dyDescent="0.3">
      <c r="A959" s="3">
        <v>1.3291666666666899</v>
      </c>
      <c r="B959" s="5" t="s">
        <v>964</v>
      </c>
      <c r="C959" s="6">
        <f t="shared" si="29"/>
        <v>31.9</v>
      </c>
      <c r="D959" s="6">
        <f t="shared" si="28"/>
        <v>42.9</v>
      </c>
      <c r="E959">
        <v>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43</v>
      </c>
      <c r="L959">
        <v>9</v>
      </c>
      <c r="M959">
        <v>0</v>
      </c>
      <c r="N959">
        <v>0</v>
      </c>
      <c r="O959">
        <v>0</v>
      </c>
    </row>
    <row r="960" spans="1:15" x14ac:dyDescent="0.3">
      <c r="A960" s="3">
        <v>1.3305555555555799</v>
      </c>
      <c r="B960" s="5" t="s">
        <v>965</v>
      </c>
      <c r="C960" s="6">
        <f t="shared" si="29"/>
        <v>31.933333333333334</v>
      </c>
      <c r="D960" s="6">
        <f t="shared" si="28"/>
        <v>42.933333333333337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</row>
    <row r="961" spans="1:15" x14ac:dyDescent="0.3">
      <c r="A961" s="3">
        <v>1.3319444444444699</v>
      </c>
      <c r="B961" s="5" t="s">
        <v>966</v>
      </c>
      <c r="C961" s="6">
        <f t="shared" si="29"/>
        <v>31.966666666666665</v>
      </c>
      <c r="D961" s="6">
        <f t="shared" si="28"/>
        <v>42.966666666666669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40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s="3">
        <v>1.3333333333333599</v>
      </c>
      <c r="B962" s="5" t="s">
        <v>967</v>
      </c>
      <c r="C962" s="6">
        <f t="shared" si="29"/>
        <v>32</v>
      </c>
      <c r="D962" s="6">
        <f t="shared" si="28"/>
        <v>43</v>
      </c>
      <c r="E962">
        <v>1</v>
      </c>
      <c r="F962">
        <v>0</v>
      </c>
      <c r="G962">
        <v>0</v>
      </c>
      <c r="H962">
        <v>0</v>
      </c>
      <c r="I962">
        <v>34</v>
      </c>
      <c r="J962">
        <v>0</v>
      </c>
      <c r="K962">
        <v>78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s="3">
        <v>1.3347222222222499</v>
      </c>
      <c r="B963" s="5" t="s">
        <v>968</v>
      </c>
      <c r="C963" s="6">
        <f t="shared" si="29"/>
        <v>32.033333333333331</v>
      </c>
      <c r="D963" s="6">
        <f t="shared" si="28"/>
        <v>43.033333333333331</v>
      </c>
      <c r="E963">
        <v>28</v>
      </c>
      <c r="F963">
        <v>0</v>
      </c>
      <c r="G963">
        <v>0</v>
      </c>
      <c r="H963">
        <v>6</v>
      </c>
      <c r="I963">
        <v>81</v>
      </c>
      <c r="J963">
        <v>0</v>
      </c>
      <c r="K963">
        <v>124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 s="3">
        <v>1.3361111111111399</v>
      </c>
      <c r="B964" s="5" t="s">
        <v>969</v>
      </c>
      <c r="C964" s="6">
        <f t="shared" si="29"/>
        <v>32.06666666666667</v>
      </c>
      <c r="D964" s="6">
        <f t="shared" ref="D964:D1027" si="30">C964+11</f>
        <v>43.06666666666667</v>
      </c>
      <c r="E964">
        <v>99</v>
      </c>
      <c r="F964">
        <v>0</v>
      </c>
      <c r="G964">
        <v>0</v>
      </c>
      <c r="H964">
        <v>89</v>
      </c>
      <c r="I964">
        <v>37</v>
      </c>
      <c r="J964">
        <v>0</v>
      </c>
      <c r="K964">
        <v>119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s="3">
        <v>1.3375000000000301</v>
      </c>
      <c r="B965" s="5" t="s">
        <v>970</v>
      </c>
      <c r="C965" s="6">
        <f t="shared" ref="C965:C1028" si="31">B965/60/60</f>
        <v>32.1</v>
      </c>
      <c r="D965" s="6">
        <f t="shared" si="30"/>
        <v>43.1</v>
      </c>
      <c r="E965">
        <v>152</v>
      </c>
      <c r="F965">
        <v>2</v>
      </c>
      <c r="G965">
        <v>0</v>
      </c>
      <c r="H965">
        <v>4</v>
      </c>
      <c r="I965">
        <v>134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 s="3">
        <v>1.3388888888889099</v>
      </c>
      <c r="B966" s="5" t="s">
        <v>971</v>
      </c>
      <c r="C966" s="6">
        <f t="shared" si="31"/>
        <v>32.133333333333333</v>
      </c>
      <c r="D966" s="6">
        <f t="shared" si="30"/>
        <v>43.133333333333333</v>
      </c>
      <c r="E966">
        <v>134</v>
      </c>
      <c r="F966">
        <v>0</v>
      </c>
      <c r="G966">
        <v>0</v>
      </c>
      <c r="H966">
        <v>0</v>
      </c>
      <c r="I966">
        <v>118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 s="3">
        <v>1.3402777777778001</v>
      </c>
      <c r="B967" s="5" t="s">
        <v>972</v>
      </c>
      <c r="C967" s="6">
        <f t="shared" si="31"/>
        <v>32.166666666666664</v>
      </c>
      <c r="D967" s="6">
        <f t="shared" si="30"/>
        <v>43.166666666666664</v>
      </c>
      <c r="E967">
        <v>102</v>
      </c>
      <c r="F967">
        <v>0</v>
      </c>
      <c r="G967">
        <v>0</v>
      </c>
      <c r="H967">
        <v>0</v>
      </c>
      <c r="I967">
        <v>142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 s="3">
        <v>1.3416666666666901</v>
      </c>
      <c r="B968" s="5" t="s">
        <v>973</v>
      </c>
      <c r="C968" s="6">
        <f t="shared" si="31"/>
        <v>32.200000000000003</v>
      </c>
      <c r="D968" s="6">
        <f t="shared" si="30"/>
        <v>43.2</v>
      </c>
      <c r="E968">
        <v>54</v>
      </c>
      <c r="F968">
        <v>0</v>
      </c>
      <c r="G968">
        <v>0</v>
      </c>
      <c r="H968">
        <v>0</v>
      </c>
      <c r="I968">
        <v>103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 s="3">
        <v>1.3430555555555801</v>
      </c>
      <c r="B969" s="5" t="s">
        <v>974</v>
      </c>
      <c r="C969" s="6">
        <f t="shared" si="31"/>
        <v>32.233333333333334</v>
      </c>
      <c r="D969" s="6">
        <f t="shared" si="30"/>
        <v>43.233333333333334</v>
      </c>
      <c r="E969">
        <v>1</v>
      </c>
      <c r="F969">
        <v>0</v>
      </c>
      <c r="G969">
        <v>0</v>
      </c>
      <c r="H969">
        <v>0</v>
      </c>
      <c r="I969">
        <v>140</v>
      </c>
      <c r="J969">
        <v>0</v>
      </c>
      <c r="K969">
        <v>7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 s="3">
        <v>1.3444444444444701</v>
      </c>
      <c r="B970" s="5" t="s">
        <v>975</v>
      </c>
      <c r="C970" s="6">
        <f t="shared" si="31"/>
        <v>32.266666666666666</v>
      </c>
      <c r="D970" s="6">
        <f t="shared" si="30"/>
        <v>43.266666666666666</v>
      </c>
      <c r="E970">
        <v>24</v>
      </c>
      <c r="F970">
        <v>0</v>
      </c>
      <c r="G970">
        <v>0</v>
      </c>
      <c r="H970">
        <v>2</v>
      </c>
      <c r="I970">
        <v>58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 s="3">
        <v>1.3458333333333601</v>
      </c>
      <c r="B971" s="5" t="s">
        <v>976</v>
      </c>
      <c r="C971" s="6">
        <f t="shared" si="31"/>
        <v>32.299999999999997</v>
      </c>
      <c r="D971" s="6">
        <f t="shared" si="30"/>
        <v>43.3</v>
      </c>
      <c r="E971">
        <v>129</v>
      </c>
      <c r="F971">
        <v>0</v>
      </c>
      <c r="G971">
        <v>0</v>
      </c>
      <c r="H971">
        <v>0</v>
      </c>
      <c r="I971">
        <v>16</v>
      </c>
      <c r="J971">
        <v>0</v>
      </c>
      <c r="K971">
        <v>6</v>
      </c>
      <c r="L971">
        <v>0</v>
      </c>
      <c r="M971">
        <v>0</v>
      </c>
      <c r="N971">
        <v>0</v>
      </c>
      <c r="O971">
        <v>0</v>
      </c>
    </row>
    <row r="972" spans="1:15" x14ac:dyDescent="0.3">
      <c r="A972" s="3">
        <v>1.3472222222222501</v>
      </c>
      <c r="B972" s="5" t="s">
        <v>977</v>
      </c>
      <c r="C972" s="6">
        <f t="shared" si="31"/>
        <v>32.333333333333336</v>
      </c>
      <c r="D972" s="6">
        <f t="shared" si="30"/>
        <v>43.333333333333336</v>
      </c>
      <c r="E972">
        <v>103</v>
      </c>
      <c r="F972">
        <v>0</v>
      </c>
      <c r="G972">
        <v>0</v>
      </c>
      <c r="H972">
        <v>0</v>
      </c>
      <c r="I972">
        <v>142</v>
      </c>
      <c r="J972">
        <v>0</v>
      </c>
      <c r="K972">
        <v>9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s="3">
        <v>1.3486111111111401</v>
      </c>
      <c r="B973" s="5" t="s">
        <v>978</v>
      </c>
      <c r="C973" s="6">
        <f t="shared" si="31"/>
        <v>32.366666666666667</v>
      </c>
      <c r="D973" s="6">
        <f t="shared" si="30"/>
        <v>43.366666666666667</v>
      </c>
      <c r="E973">
        <v>98</v>
      </c>
      <c r="F973">
        <v>0</v>
      </c>
      <c r="G973">
        <v>0</v>
      </c>
      <c r="H973">
        <v>0</v>
      </c>
      <c r="I973">
        <v>157</v>
      </c>
      <c r="J973">
        <v>0</v>
      </c>
      <c r="K973">
        <v>26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 s="3">
        <v>1.3500000000000301</v>
      </c>
      <c r="B974" s="5" t="s">
        <v>979</v>
      </c>
      <c r="C974" s="6">
        <f t="shared" si="31"/>
        <v>32.4</v>
      </c>
      <c r="D974" s="6">
        <f t="shared" si="30"/>
        <v>43.4</v>
      </c>
      <c r="E974">
        <v>170</v>
      </c>
      <c r="F974">
        <v>0</v>
      </c>
      <c r="G974">
        <v>0</v>
      </c>
      <c r="H974">
        <v>6</v>
      </c>
      <c r="I974">
        <v>98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 s="3">
        <v>1.3513888888889201</v>
      </c>
      <c r="B975" s="5" t="s">
        <v>980</v>
      </c>
      <c r="C975" s="6">
        <f t="shared" si="31"/>
        <v>32.43333333333333</v>
      </c>
      <c r="D975" s="6">
        <f t="shared" si="30"/>
        <v>43.43333333333333</v>
      </c>
      <c r="E975">
        <v>155</v>
      </c>
      <c r="F975">
        <v>0</v>
      </c>
      <c r="G975">
        <v>0</v>
      </c>
      <c r="H975">
        <v>4</v>
      </c>
      <c r="I975">
        <v>93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">
      <c r="A976" s="3">
        <v>1.3527777777778001</v>
      </c>
      <c r="B976" s="5" t="s">
        <v>981</v>
      </c>
      <c r="C976" s="6">
        <f t="shared" si="31"/>
        <v>32.466666666666669</v>
      </c>
      <c r="D976" s="6">
        <f t="shared" si="30"/>
        <v>43.466666666666669</v>
      </c>
      <c r="E976">
        <v>188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s="3">
        <v>1.3541666666666901</v>
      </c>
      <c r="B977" s="5" t="s">
        <v>982</v>
      </c>
      <c r="C977" s="6">
        <f t="shared" si="31"/>
        <v>32.5</v>
      </c>
      <c r="D977" s="6">
        <f t="shared" si="30"/>
        <v>43.5</v>
      </c>
      <c r="E977">
        <v>137</v>
      </c>
      <c r="F977">
        <v>0</v>
      </c>
      <c r="G977">
        <v>0</v>
      </c>
      <c r="H977">
        <v>0</v>
      </c>
      <c r="I977">
        <v>142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s="3">
        <v>1.35555555555558</v>
      </c>
      <c r="B978" s="5" t="s">
        <v>983</v>
      </c>
      <c r="C978" s="6">
        <f t="shared" si="31"/>
        <v>32.533333333333331</v>
      </c>
      <c r="D978" s="6">
        <f t="shared" si="30"/>
        <v>43.533333333333331</v>
      </c>
      <c r="E978">
        <v>200</v>
      </c>
      <c r="F978">
        <v>0</v>
      </c>
      <c r="G978">
        <v>0</v>
      </c>
      <c r="H978">
        <v>0</v>
      </c>
      <c r="I978">
        <v>103</v>
      </c>
      <c r="J978">
        <v>27</v>
      </c>
      <c r="K978">
        <v>0</v>
      </c>
      <c r="L978">
        <v>0</v>
      </c>
      <c r="M978">
        <v>4</v>
      </c>
      <c r="N978">
        <v>0</v>
      </c>
      <c r="O978">
        <v>2</v>
      </c>
    </row>
    <row r="979" spans="1:15" x14ac:dyDescent="0.3">
      <c r="A979" s="3">
        <v>1.35694444444447</v>
      </c>
      <c r="B979" s="5" t="s">
        <v>984</v>
      </c>
      <c r="C979" s="6">
        <f t="shared" si="31"/>
        <v>32.56666666666667</v>
      </c>
      <c r="D979" s="6">
        <f t="shared" si="30"/>
        <v>43.56666666666667</v>
      </c>
      <c r="E979">
        <v>184</v>
      </c>
      <c r="F979">
        <v>0</v>
      </c>
      <c r="G979">
        <v>0</v>
      </c>
      <c r="H979">
        <v>0</v>
      </c>
      <c r="I979">
        <v>155</v>
      </c>
      <c r="J979">
        <v>14</v>
      </c>
      <c r="K979">
        <v>0</v>
      </c>
      <c r="L979">
        <v>0</v>
      </c>
      <c r="M979">
        <v>0</v>
      </c>
      <c r="N979">
        <v>0</v>
      </c>
      <c r="O979">
        <v>83</v>
      </c>
    </row>
    <row r="980" spans="1:15" x14ac:dyDescent="0.3">
      <c r="A980" s="3">
        <v>1.35833333333336</v>
      </c>
      <c r="B980" s="5" t="s">
        <v>985</v>
      </c>
      <c r="C980" s="6">
        <f t="shared" si="31"/>
        <v>32.6</v>
      </c>
      <c r="D980" s="6">
        <f t="shared" si="30"/>
        <v>43.6</v>
      </c>
      <c r="E980">
        <v>183</v>
      </c>
      <c r="F980">
        <v>0</v>
      </c>
      <c r="G980">
        <v>0</v>
      </c>
      <c r="H980">
        <v>0</v>
      </c>
      <c r="I980">
        <v>11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52</v>
      </c>
    </row>
    <row r="981" spans="1:15" x14ac:dyDescent="0.3">
      <c r="A981" s="3">
        <v>1.35972222222225</v>
      </c>
      <c r="B981" s="5" t="s">
        <v>986</v>
      </c>
      <c r="C981" s="6">
        <f t="shared" si="31"/>
        <v>32.633333333333333</v>
      </c>
      <c r="D981" s="6">
        <f t="shared" si="30"/>
        <v>43.633333333333333</v>
      </c>
      <c r="E981">
        <v>124</v>
      </c>
      <c r="F981">
        <v>0</v>
      </c>
      <c r="G981">
        <v>0</v>
      </c>
      <c r="H981">
        <v>0</v>
      </c>
      <c r="I981">
        <v>0</v>
      </c>
      <c r="J981">
        <v>83</v>
      </c>
      <c r="K981">
        <v>0</v>
      </c>
      <c r="L981">
        <v>0</v>
      </c>
      <c r="M981">
        <v>0</v>
      </c>
      <c r="N981">
        <v>0</v>
      </c>
      <c r="O981">
        <v>6</v>
      </c>
    </row>
    <row r="982" spans="1:15" x14ac:dyDescent="0.3">
      <c r="A982" s="3">
        <v>1.36111111111114</v>
      </c>
      <c r="B982" s="5" t="s">
        <v>987</v>
      </c>
      <c r="C982" s="6">
        <f t="shared" si="31"/>
        <v>32.666666666666664</v>
      </c>
      <c r="D982" s="6">
        <f t="shared" si="30"/>
        <v>43.666666666666664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56</v>
      </c>
      <c r="K982">
        <v>0</v>
      </c>
      <c r="L982">
        <v>0</v>
      </c>
      <c r="M982">
        <v>0</v>
      </c>
      <c r="N982">
        <v>0</v>
      </c>
      <c r="O982">
        <v>75</v>
      </c>
    </row>
    <row r="983" spans="1:15" x14ac:dyDescent="0.3">
      <c r="A983" s="3">
        <v>1.36250000000003</v>
      </c>
      <c r="B983" s="5" t="s">
        <v>988</v>
      </c>
      <c r="C983" s="6">
        <f t="shared" si="31"/>
        <v>32.700000000000003</v>
      </c>
      <c r="D983" s="6">
        <f t="shared" si="30"/>
        <v>43.7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110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 x14ac:dyDescent="0.3">
      <c r="A984" s="3">
        <v>1.36388888888892</v>
      </c>
      <c r="B984" s="5" t="s">
        <v>989</v>
      </c>
      <c r="C984" s="6">
        <f t="shared" si="31"/>
        <v>32.733333333333334</v>
      </c>
      <c r="D984" s="6">
        <f t="shared" si="30"/>
        <v>43.733333333333334</v>
      </c>
      <c r="E984">
        <v>2</v>
      </c>
      <c r="F984">
        <v>0</v>
      </c>
      <c r="G984">
        <v>0</v>
      </c>
      <c r="H984">
        <v>0</v>
      </c>
      <c r="I984">
        <v>33</v>
      </c>
      <c r="J984">
        <v>137</v>
      </c>
      <c r="K984">
        <v>0</v>
      </c>
      <c r="L984">
        <v>0</v>
      </c>
      <c r="M984">
        <v>0</v>
      </c>
      <c r="N984">
        <v>0</v>
      </c>
      <c r="O984">
        <v>8</v>
      </c>
    </row>
    <row r="985" spans="1:15" x14ac:dyDescent="0.3">
      <c r="A985" s="3">
        <v>1.36527777777781</v>
      </c>
      <c r="B985" s="5" t="s">
        <v>990</v>
      </c>
      <c r="C985" s="6">
        <f t="shared" si="31"/>
        <v>32.766666666666666</v>
      </c>
      <c r="D985" s="6">
        <f t="shared" si="30"/>
        <v>43.766666666666666</v>
      </c>
      <c r="E985">
        <v>3</v>
      </c>
      <c r="F985">
        <v>0</v>
      </c>
      <c r="G985">
        <v>0</v>
      </c>
      <c r="H985">
        <v>0</v>
      </c>
      <c r="I985">
        <v>80</v>
      </c>
      <c r="J985">
        <v>113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 s="3">
        <v>1.3666666666667</v>
      </c>
      <c r="B986" s="5" t="s">
        <v>991</v>
      </c>
      <c r="C986" s="6">
        <f t="shared" si="31"/>
        <v>32.799999999999997</v>
      </c>
      <c r="D986" s="6">
        <f t="shared" si="30"/>
        <v>43.8</v>
      </c>
      <c r="E986">
        <v>0</v>
      </c>
      <c r="F986">
        <v>0</v>
      </c>
      <c r="G986">
        <v>0</v>
      </c>
      <c r="H986">
        <v>0</v>
      </c>
      <c r="I986">
        <v>57</v>
      </c>
      <c r="J986">
        <v>106</v>
      </c>
      <c r="K986">
        <v>0</v>
      </c>
      <c r="L986">
        <v>0</v>
      </c>
      <c r="M986">
        <v>0</v>
      </c>
      <c r="N986">
        <v>2</v>
      </c>
      <c r="O986">
        <v>0</v>
      </c>
    </row>
    <row r="987" spans="1:15" x14ac:dyDescent="0.3">
      <c r="A987" s="3">
        <v>1.36805555555558</v>
      </c>
      <c r="B987" s="5" t="s">
        <v>992</v>
      </c>
      <c r="C987" s="6">
        <f t="shared" si="31"/>
        <v>32.833333333333336</v>
      </c>
      <c r="D987" s="6">
        <f t="shared" si="30"/>
        <v>43.833333333333336</v>
      </c>
      <c r="E987">
        <v>6</v>
      </c>
      <c r="F987">
        <v>0</v>
      </c>
      <c r="G987">
        <v>0</v>
      </c>
      <c r="H987">
        <v>0</v>
      </c>
      <c r="I987">
        <v>49</v>
      </c>
      <c r="J987">
        <v>63</v>
      </c>
      <c r="K987">
        <v>0</v>
      </c>
      <c r="L987">
        <v>0</v>
      </c>
      <c r="M987">
        <v>0</v>
      </c>
      <c r="N987">
        <v>21</v>
      </c>
      <c r="O987">
        <v>107</v>
      </c>
    </row>
    <row r="988" spans="1:15" x14ac:dyDescent="0.3">
      <c r="A988" s="3">
        <v>1.36944444444447</v>
      </c>
      <c r="B988" s="5" t="s">
        <v>993</v>
      </c>
      <c r="C988" s="6">
        <f t="shared" si="31"/>
        <v>32.866666666666667</v>
      </c>
      <c r="D988" s="6">
        <f t="shared" si="30"/>
        <v>43.866666666666667</v>
      </c>
      <c r="E988">
        <v>0</v>
      </c>
      <c r="F988">
        <v>0</v>
      </c>
      <c r="G988">
        <v>0</v>
      </c>
      <c r="H988">
        <v>0</v>
      </c>
      <c r="I988">
        <v>43</v>
      </c>
      <c r="J988">
        <v>99</v>
      </c>
      <c r="K988">
        <v>0</v>
      </c>
      <c r="L988">
        <v>0</v>
      </c>
      <c r="M988">
        <v>0</v>
      </c>
      <c r="N988">
        <v>0</v>
      </c>
      <c r="O988">
        <v>43</v>
      </c>
    </row>
    <row r="989" spans="1:15" x14ac:dyDescent="0.3">
      <c r="A989" s="3">
        <v>1.37083333333336</v>
      </c>
      <c r="B989" s="5" t="s">
        <v>994</v>
      </c>
      <c r="C989" s="6">
        <f t="shared" si="31"/>
        <v>32.9</v>
      </c>
      <c r="D989" s="6">
        <f t="shared" si="30"/>
        <v>43.9</v>
      </c>
      <c r="E989">
        <v>0</v>
      </c>
      <c r="F989">
        <v>0</v>
      </c>
      <c r="G989">
        <v>2</v>
      </c>
      <c r="H989">
        <v>0</v>
      </c>
      <c r="I989">
        <v>1</v>
      </c>
      <c r="J989">
        <v>152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 s="3">
        <v>1.37222222222225</v>
      </c>
      <c r="B990" s="5" t="s">
        <v>995</v>
      </c>
      <c r="C990" s="6">
        <f t="shared" si="31"/>
        <v>32.93333333333333</v>
      </c>
      <c r="D990" s="6">
        <f t="shared" si="30"/>
        <v>43.93333333333333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76</v>
      </c>
      <c r="K990">
        <v>0</v>
      </c>
      <c r="L990">
        <v>0</v>
      </c>
      <c r="M990">
        <v>0</v>
      </c>
      <c r="N990">
        <v>102</v>
      </c>
      <c r="O990">
        <v>0</v>
      </c>
    </row>
    <row r="991" spans="1:15" x14ac:dyDescent="0.3">
      <c r="A991" s="3">
        <v>1.37361111111114</v>
      </c>
      <c r="B991" s="5" t="s">
        <v>996</v>
      </c>
      <c r="C991" s="6">
        <f t="shared" si="31"/>
        <v>32.966666666666669</v>
      </c>
      <c r="D991" s="6">
        <f t="shared" si="30"/>
        <v>43.966666666666669</v>
      </c>
      <c r="E991">
        <v>40</v>
      </c>
      <c r="F991">
        <v>0</v>
      </c>
      <c r="G991">
        <v>0</v>
      </c>
      <c r="H991">
        <v>0</v>
      </c>
      <c r="I991">
        <v>0</v>
      </c>
      <c r="J991">
        <v>4</v>
      </c>
      <c r="K991">
        <v>0</v>
      </c>
      <c r="L991">
        <v>0</v>
      </c>
      <c r="M991">
        <v>0</v>
      </c>
      <c r="N991">
        <v>90</v>
      </c>
      <c r="O991">
        <v>0</v>
      </c>
    </row>
    <row r="992" spans="1:15" x14ac:dyDescent="0.3">
      <c r="A992" s="3">
        <v>1.37500000000003</v>
      </c>
      <c r="B992" s="5" t="s">
        <v>997</v>
      </c>
      <c r="C992" s="6">
        <f t="shared" si="31"/>
        <v>33</v>
      </c>
      <c r="D992" s="6">
        <f t="shared" si="30"/>
        <v>44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85</v>
      </c>
      <c r="O992">
        <v>0</v>
      </c>
    </row>
    <row r="993" spans="1:15" x14ac:dyDescent="0.3">
      <c r="A993" s="3">
        <v>1.37638888888892</v>
      </c>
      <c r="B993" s="5" t="s">
        <v>998</v>
      </c>
      <c r="C993" s="6">
        <f t="shared" si="31"/>
        <v>33.033333333333331</v>
      </c>
      <c r="D993" s="6">
        <f t="shared" si="30"/>
        <v>44.033333333333331</v>
      </c>
      <c r="E993">
        <v>93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s="3">
        <v>1.37777777777781</v>
      </c>
      <c r="B994" s="5" t="s">
        <v>999</v>
      </c>
      <c r="C994" s="6">
        <f t="shared" si="31"/>
        <v>33.06666666666667</v>
      </c>
      <c r="D994" s="6">
        <f t="shared" si="30"/>
        <v>44.06666666666667</v>
      </c>
      <c r="E994">
        <v>26</v>
      </c>
      <c r="F994">
        <v>0</v>
      </c>
      <c r="G994">
        <v>120</v>
      </c>
      <c r="H994">
        <v>0</v>
      </c>
      <c r="I994">
        <v>0</v>
      </c>
      <c r="J994">
        <v>3</v>
      </c>
      <c r="K994">
        <v>0</v>
      </c>
      <c r="L994">
        <v>0</v>
      </c>
      <c r="M994">
        <v>0</v>
      </c>
      <c r="N994">
        <v>14</v>
      </c>
      <c r="O994">
        <v>0</v>
      </c>
    </row>
    <row r="995" spans="1:15" x14ac:dyDescent="0.3">
      <c r="A995" s="3">
        <v>1.3791666666667</v>
      </c>
      <c r="B995" s="5" t="s">
        <v>1000</v>
      </c>
      <c r="C995" s="6">
        <f t="shared" si="31"/>
        <v>33.1</v>
      </c>
      <c r="D995" s="6">
        <f t="shared" si="30"/>
        <v>44.1</v>
      </c>
      <c r="E995">
        <v>163</v>
      </c>
      <c r="F995">
        <v>0</v>
      </c>
      <c r="G995">
        <v>77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s="3">
        <v>1.38055555555559</v>
      </c>
      <c r="B996" s="5" t="s">
        <v>1001</v>
      </c>
      <c r="C996" s="6">
        <f t="shared" si="31"/>
        <v>33.133333333333333</v>
      </c>
      <c r="D996" s="6">
        <f t="shared" si="30"/>
        <v>44.133333333333333</v>
      </c>
      <c r="E996">
        <v>133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s="3">
        <v>1.38194444444447</v>
      </c>
      <c r="B997" s="5" t="s">
        <v>1002</v>
      </c>
      <c r="C997" s="6">
        <f t="shared" si="31"/>
        <v>33.166666666666664</v>
      </c>
      <c r="D997" s="6">
        <f t="shared" si="30"/>
        <v>44.166666666666664</v>
      </c>
      <c r="E997">
        <v>122</v>
      </c>
      <c r="F997">
        <v>0</v>
      </c>
      <c r="G997">
        <v>82</v>
      </c>
      <c r="H997">
        <v>0</v>
      </c>
      <c r="I997">
        <v>0</v>
      </c>
      <c r="J997">
        <v>10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s="3">
        <v>1.3833333333333599</v>
      </c>
      <c r="B998" s="5" t="s">
        <v>1003</v>
      </c>
      <c r="C998" s="6">
        <f t="shared" si="31"/>
        <v>33.200000000000003</v>
      </c>
      <c r="D998" s="6">
        <f t="shared" si="30"/>
        <v>44.2</v>
      </c>
      <c r="E998">
        <v>141</v>
      </c>
      <c r="F998">
        <v>0</v>
      </c>
      <c r="G998">
        <v>95</v>
      </c>
      <c r="H998">
        <v>0</v>
      </c>
      <c r="I998">
        <v>0</v>
      </c>
      <c r="J998">
        <v>72</v>
      </c>
      <c r="K998">
        <v>0</v>
      </c>
      <c r="L998">
        <v>0</v>
      </c>
      <c r="M998">
        <v>0</v>
      </c>
      <c r="N998">
        <v>70</v>
      </c>
      <c r="O998">
        <v>0</v>
      </c>
    </row>
    <row r="999" spans="1:15" x14ac:dyDescent="0.3">
      <c r="A999" s="3">
        <v>1.3847222222222499</v>
      </c>
      <c r="B999" s="5" t="s">
        <v>1004</v>
      </c>
      <c r="C999" s="6">
        <f t="shared" si="31"/>
        <v>33.233333333333334</v>
      </c>
      <c r="D999" s="6">
        <f t="shared" si="30"/>
        <v>44.233333333333334</v>
      </c>
      <c r="E999">
        <v>154</v>
      </c>
      <c r="F999">
        <v>0</v>
      </c>
      <c r="G999">
        <v>89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78</v>
      </c>
      <c r="O999">
        <v>0</v>
      </c>
    </row>
    <row r="1000" spans="1:15" x14ac:dyDescent="0.3">
      <c r="A1000" s="3">
        <v>1.3861111111111399</v>
      </c>
      <c r="B1000" s="5" t="s">
        <v>1005</v>
      </c>
      <c r="C1000" s="6">
        <f t="shared" si="31"/>
        <v>33.266666666666666</v>
      </c>
      <c r="D1000" s="6">
        <f t="shared" si="30"/>
        <v>44.266666666666666</v>
      </c>
      <c r="E1000">
        <v>115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40</v>
      </c>
      <c r="O1000">
        <v>0</v>
      </c>
    </row>
    <row r="1001" spans="1:15" x14ac:dyDescent="0.3">
      <c r="A1001" s="3">
        <v>1.3875000000000299</v>
      </c>
      <c r="B1001" s="5" t="s">
        <v>1006</v>
      </c>
      <c r="C1001" s="6">
        <f t="shared" si="31"/>
        <v>33.299999999999997</v>
      </c>
      <c r="D1001" s="6">
        <f t="shared" si="30"/>
        <v>44.3</v>
      </c>
      <c r="E1001">
        <v>167</v>
      </c>
      <c r="F1001">
        <v>0</v>
      </c>
      <c r="G1001">
        <v>0</v>
      </c>
      <c r="H1001">
        <v>0</v>
      </c>
      <c r="I1001">
        <v>0</v>
      </c>
      <c r="J1001">
        <v>4</v>
      </c>
      <c r="K1001">
        <v>0</v>
      </c>
      <c r="L1001">
        <v>0</v>
      </c>
      <c r="M1001">
        <v>0</v>
      </c>
      <c r="N1001">
        <v>92</v>
      </c>
      <c r="O1001">
        <v>0</v>
      </c>
    </row>
    <row r="1002" spans="1:15" x14ac:dyDescent="0.3">
      <c r="A1002" s="3">
        <v>1.3888888888889199</v>
      </c>
      <c r="B1002" s="5" t="s">
        <v>1007</v>
      </c>
      <c r="C1002" s="6">
        <f t="shared" si="31"/>
        <v>33.333333333333336</v>
      </c>
      <c r="D1002" s="6">
        <f t="shared" si="30"/>
        <v>44.333333333333336</v>
      </c>
      <c r="E1002">
        <v>164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</row>
    <row r="1003" spans="1:15" x14ac:dyDescent="0.3">
      <c r="A1003" s="3">
        <v>1.3902777777778099</v>
      </c>
      <c r="B1003" s="5" t="s">
        <v>1008</v>
      </c>
      <c r="C1003" s="6">
        <f t="shared" si="31"/>
        <v>33.366666666666667</v>
      </c>
      <c r="D1003" s="6">
        <f t="shared" si="30"/>
        <v>44.366666666666667</v>
      </c>
      <c r="E1003">
        <v>99</v>
      </c>
      <c r="F1003">
        <v>0</v>
      </c>
      <c r="G1003">
        <v>0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s="3">
        <v>1.3916666666666999</v>
      </c>
      <c r="B1004" s="5" t="s">
        <v>1009</v>
      </c>
      <c r="C1004" s="6">
        <f t="shared" si="31"/>
        <v>33.4</v>
      </c>
      <c r="D1004" s="6">
        <f t="shared" si="30"/>
        <v>44.4</v>
      </c>
      <c r="E1004">
        <v>0</v>
      </c>
      <c r="F1004">
        <v>14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 s="3">
        <v>1.3930555555555899</v>
      </c>
      <c r="B1005" s="5" t="s">
        <v>1010</v>
      </c>
      <c r="C1005" s="6">
        <f t="shared" si="31"/>
        <v>33.43333333333333</v>
      </c>
      <c r="D1005" s="6">
        <f t="shared" si="30"/>
        <v>44.43333333333333</v>
      </c>
      <c r="E1005">
        <v>0</v>
      </c>
      <c r="F1005">
        <v>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s="3">
        <v>1.3944444444444799</v>
      </c>
      <c r="B1006" s="5" t="s">
        <v>1011</v>
      </c>
      <c r="C1006" s="6">
        <f t="shared" si="31"/>
        <v>33.466666666666669</v>
      </c>
      <c r="D1006" s="6">
        <f t="shared" si="30"/>
        <v>44.466666666666669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s="3">
        <v>1.3958333333333599</v>
      </c>
      <c r="B1007" s="5" t="s">
        <v>1012</v>
      </c>
      <c r="C1007" s="6">
        <f t="shared" si="31"/>
        <v>33.5</v>
      </c>
      <c r="D1007" s="6">
        <f t="shared" si="30"/>
        <v>44.5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s="3">
        <v>1.3972222222222499</v>
      </c>
      <c r="B1008" s="5" t="s">
        <v>1013</v>
      </c>
      <c r="C1008" s="6">
        <f t="shared" si="31"/>
        <v>33.533333333333331</v>
      </c>
      <c r="D1008" s="6">
        <f t="shared" si="30"/>
        <v>44.533333333333331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 s="3">
        <v>1.3986111111111399</v>
      </c>
      <c r="B1009" s="5" t="s">
        <v>1014</v>
      </c>
      <c r="C1009" s="6">
        <f t="shared" si="31"/>
        <v>33.56666666666667</v>
      </c>
      <c r="D1009" s="6">
        <f t="shared" si="30"/>
        <v>44.56666666666667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 s="3">
        <v>1.4000000000000301</v>
      </c>
      <c r="B1010" s="5" t="s">
        <v>1015</v>
      </c>
      <c r="C1010" s="6">
        <f t="shared" si="31"/>
        <v>33.6</v>
      </c>
      <c r="D1010" s="6">
        <f t="shared" si="30"/>
        <v>44.6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 s="3">
        <v>1.4013888888889201</v>
      </c>
      <c r="B1011" s="5" t="s">
        <v>1016</v>
      </c>
      <c r="C1011" s="6">
        <f t="shared" si="31"/>
        <v>33.633333333333333</v>
      </c>
      <c r="D1011" s="6">
        <f t="shared" si="30"/>
        <v>44.633333333333333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21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 s="3">
        <v>1.4027777777778101</v>
      </c>
      <c r="B1012" s="5" t="s">
        <v>1017</v>
      </c>
      <c r="C1012" s="6">
        <f t="shared" si="31"/>
        <v>33.666666666666664</v>
      </c>
      <c r="D1012" s="6">
        <f t="shared" si="30"/>
        <v>44.666666666666664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117</v>
      </c>
      <c r="L1012">
        <v>1</v>
      </c>
      <c r="M1012">
        <v>0</v>
      </c>
      <c r="N1012">
        <v>0</v>
      </c>
      <c r="O1012">
        <v>0</v>
      </c>
    </row>
    <row r="1013" spans="1:15" x14ac:dyDescent="0.3">
      <c r="A1013" s="3">
        <v>1.4041666666667001</v>
      </c>
      <c r="B1013" s="5" t="s">
        <v>1018</v>
      </c>
      <c r="C1013" s="6">
        <f t="shared" si="31"/>
        <v>33.700000000000003</v>
      </c>
      <c r="D1013" s="6">
        <f t="shared" si="30"/>
        <v>44.7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21</v>
      </c>
      <c r="L1013">
        <v>2</v>
      </c>
      <c r="M1013">
        <v>0</v>
      </c>
      <c r="N1013">
        <v>0</v>
      </c>
      <c r="O1013">
        <v>0</v>
      </c>
    </row>
    <row r="1014" spans="1:15" x14ac:dyDescent="0.3">
      <c r="A1014" s="3">
        <v>1.4055555555555901</v>
      </c>
      <c r="B1014" s="5" t="s">
        <v>1019</v>
      </c>
      <c r="C1014" s="6">
        <f t="shared" si="31"/>
        <v>33.733333333333334</v>
      </c>
      <c r="D1014" s="6">
        <f t="shared" si="30"/>
        <v>44.733333333333334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 s="3">
        <v>1.4069444444444801</v>
      </c>
      <c r="B1015" s="5" t="s">
        <v>1020</v>
      </c>
      <c r="C1015" s="6">
        <f t="shared" si="31"/>
        <v>33.766666666666666</v>
      </c>
      <c r="D1015" s="6">
        <f t="shared" si="30"/>
        <v>44.766666666666666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s="3">
        <v>1.4083333333333601</v>
      </c>
      <c r="B1016" s="5" t="s">
        <v>1021</v>
      </c>
      <c r="C1016" s="6">
        <f t="shared" si="31"/>
        <v>33.799999999999997</v>
      </c>
      <c r="D1016" s="6">
        <f t="shared" si="30"/>
        <v>44.8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s="3">
        <v>1.4097222222222501</v>
      </c>
      <c r="B1017" s="5" t="s">
        <v>1022</v>
      </c>
      <c r="C1017" s="6">
        <f t="shared" si="31"/>
        <v>33.833333333333336</v>
      </c>
      <c r="D1017" s="6">
        <f t="shared" si="30"/>
        <v>44.833333333333336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s="3">
        <v>1.4111111111111401</v>
      </c>
      <c r="B1018" s="5" t="s">
        <v>1023</v>
      </c>
      <c r="C1018" s="6">
        <f t="shared" si="31"/>
        <v>33.866666666666667</v>
      </c>
      <c r="D1018" s="6">
        <f t="shared" si="30"/>
        <v>44.866666666666667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s="3">
        <v>1.4125000000000301</v>
      </c>
      <c r="B1019" s="5" t="s">
        <v>1024</v>
      </c>
      <c r="C1019" s="6">
        <f t="shared" si="31"/>
        <v>33.9</v>
      </c>
      <c r="D1019" s="6">
        <f t="shared" si="30"/>
        <v>44.9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 s="3">
        <v>1.4138888888889201</v>
      </c>
      <c r="B1020" s="5" t="s">
        <v>1025</v>
      </c>
      <c r="C1020" s="6">
        <f t="shared" si="31"/>
        <v>33.93333333333333</v>
      </c>
      <c r="D1020" s="6">
        <f t="shared" si="30"/>
        <v>44.93333333333333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s="3">
        <v>1.4152777777778101</v>
      </c>
      <c r="B1021" s="5" t="s">
        <v>1026</v>
      </c>
      <c r="C1021" s="6">
        <f t="shared" si="31"/>
        <v>33.966666666666669</v>
      </c>
      <c r="D1021" s="6">
        <f t="shared" si="30"/>
        <v>44.966666666666669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s="3">
        <v>1.4166666666667</v>
      </c>
      <c r="B1022" s="5" t="s">
        <v>1027</v>
      </c>
      <c r="C1022" s="6">
        <f t="shared" si="31"/>
        <v>34</v>
      </c>
      <c r="D1022" s="6">
        <f t="shared" si="30"/>
        <v>45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 s="3">
        <v>1.41805555555559</v>
      </c>
      <c r="B1023" s="5" t="s">
        <v>1028</v>
      </c>
      <c r="C1023" s="6">
        <f t="shared" si="31"/>
        <v>34.033333333333331</v>
      </c>
      <c r="D1023" s="6">
        <f t="shared" si="30"/>
        <v>45.033333333333331</v>
      </c>
      <c r="E1023">
        <v>0</v>
      </c>
      <c r="F1023">
        <v>14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">
      <c r="A1024" s="3">
        <v>1.41944444444448</v>
      </c>
      <c r="B1024" s="5" t="s">
        <v>1029</v>
      </c>
      <c r="C1024" s="6">
        <f t="shared" si="31"/>
        <v>34.06666666666667</v>
      </c>
      <c r="D1024" s="6">
        <f t="shared" si="30"/>
        <v>45.06666666666667</v>
      </c>
      <c r="E1024">
        <v>0</v>
      </c>
      <c r="F1024">
        <v>36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 s="3">
        <v>1.42083333333336</v>
      </c>
      <c r="B1025" s="5" t="s">
        <v>1030</v>
      </c>
      <c r="C1025" s="6">
        <f t="shared" si="31"/>
        <v>34.1</v>
      </c>
      <c r="D1025" s="6">
        <f t="shared" si="30"/>
        <v>45.1</v>
      </c>
      <c r="E1025">
        <v>0</v>
      </c>
      <c r="F1025">
        <v>90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 s="3">
        <v>1.42222222222225</v>
      </c>
      <c r="B1026" s="5" t="s">
        <v>1031</v>
      </c>
      <c r="C1026" s="6">
        <f t="shared" si="31"/>
        <v>34.133333333333333</v>
      </c>
      <c r="D1026" s="6">
        <f t="shared" si="30"/>
        <v>45.133333333333333</v>
      </c>
      <c r="E1026">
        <v>0</v>
      </c>
      <c r="F1026">
        <v>83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 s="3">
        <v>1.42361111111114</v>
      </c>
      <c r="B1027" s="5" t="s">
        <v>1032</v>
      </c>
      <c r="C1027" s="6">
        <f t="shared" si="31"/>
        <v>34.166666666666664</v>
      </c>
      <c r="D1027" s="6">
        <f t="shared" si="30"/>
        <v>45.166666666666664</v>
      </c>
      <c r="E1027">
        <v>0</v>
      </c>
      <c r="F1027">
        <v>106</v>
      </c>
      <c r="G1027">
        <v>0</v>
      </c>
      <c r="H1027">
        <v>5</v>
      </c>
      <c r="I1027">
        <v>0</v>
      </c>
      <c r="J1027">
        <v>6</v>
      </c>
      <c r="K1027">
        <v>0</v>
      </c>
      <c r="L1027">
        <v>5</v>
      </c>
      <c r="M1027">
        <v>0</v>
      </c>
      <c r="N1027">
        <v>11</v>
      </c>
      <c r="O1027">
        <v>0</v>
      </c>
    </row>
    <row r="1028" spans="1:15" x14ac:dyDescent="0.3">
      <c r="A1028" s="3">
        <v>1.42500000000003</v>
      </c>
      <c r="B1028" s="5" t="s">
        <v>1033</v>
      </c>
      <c r="C1028" s="6">
        <f t="shared" si="31"/>
        <v>34.200000000000003</v>
      </c>
      <c r="D1028" s="6">
        <f t="shared" ref="D1028:D1091" si="32">C1028+11</f>
        <v>45.2</v>
      </c>
      <c r="E1028">
        <v>0</v>
      </c>
      <c r="F1028">
        <v>115</v>
      </c>
      <c r="G1028">
        <v>0</v>
      </c>
      <c r="H1028">
        <v>8</v>
      </c>
      <c r="I1028">
        <v>0</v>
      </c>
      <c r="J1028">
        <v>8</v>
      </c>
      <c r="K1028">
        <v>0</v>
      </c>
      <c r="L1028">
        <v>22</v>
      </c>
      <c r="M1028">
        <v>0</v>
      </c>
      <c r="N1028">
        <v>0</v>
      </c>
      <c r="O1028">
        <v>0</v>
      </c>
    </row>
    <row r="1029" spans="1:15" x14ac:dyDescent="0.3">
      <c r="A1029" s="3">
        <v>1.42638888888892</v>
      </c>
      <c r="B1029" s="5" t="s">
        <v>1034</v>
      </c>
      <c r="C1029" s="6">
        <f t="shared" ref="C1029:C1092" si="33">B1029/60/60</f>
        <v>34.233333333333334</v>
      </c>
      <c r="D1029" s="6">
        <f t="shared" si="32"/>
        <v>45.233333333333334</v>
      </c>
      <c r="E1029">
        <v>0</v>
      </c>
      <c r="F1029">
        <v>154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50</v>
      </c>
      <c r="M1029">
        <v>0</v>
      </c>
      <c r="N1029">
        <v>0</v>
      </c>
      <c r="O1029">
        <v>0</v>
      </c>
    </row>
    <row r="1030" spans="1:15" x14ac:dyDescent="0.3">
      <c r="A1030" s="3">
        <v>1.42777777777781</v>
      </c>
      <c r="B1030" s="5" t="s">
        <v>1035</v>
      </c>
      <c r="C1030" s="6">
        <f t="shared" si="33"/>
        <v>34.266666666666666</v>
      </c>
      <c r="D1030" s="6">
        <f t="shared" si="32"/>
        <v>45.266666666666666</v>
      </c>
      <c r="E1030">
        <v>0</v>
      </c>
      <c r="F1030">
        <v>159</v>
      </c>
      <c r="G1030">
        <v>0</v>
      </c>
      <c r="H1030">
        <v>28</v>
      </c>
      <c r="I1030">
        <v>0</v>
      </c>
      <c r="J1030">
        <v>0</v>
      </c>
      <c r="K1030">
        <v>0</v>
      </c>
      <c r="L1030">
        <v>86</v>
      </c>
      <c r="M1030">
        <v>0</v>
      </c>
      <c r="N1030">
        <v>0</v>
      </c>
      <c r="O1030">
        <v>0</v>
      </c>
    </row>
    <row r="1031" spans="1:15" x14ac:dyDescent="0.3">
      <c r="A1031" s="3">
        <v>1.4291666666667</v>
      </c>
      <c r="B1031" s="5" t="s">
        <v>1036</v>
      </c>
      <c r="C1031" s="6">
        <f t="shared" si="33"/>
        <v>34.299999999999997</v>
      </c>
      <c r="D1031" s="6">
        <f t="shared" si="32"/>
        <v>45.3</v>
      </c>
      <c r="E1031">
        <v>0</v>
      </c>
      <c r="F1031">
        <v>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11</v>
      </c>
      <c r="M1031">
        <v>0</v>
      </c>
      <c r="N1031">
        <v>0</v>
      </c>
      <c r="O1031">
        <v>0</v>
      </c>
    </row>
    <row r="1032" spans="1:15" x14ac:dyDescent="0.3">
      <c r="A1032" s="3">
        <v>1.43055555555559</v>
      </c>
      <c r="B1032" s="5" t="s">
        <v>1037</v>
      </c>
      <c r="C1032" s="6">
        <f t="shared" si="33"/>
        <v>34.333333333333336</v>
      </c>
      <c r="D1032" s="6">
        <f t="shared" si="32"/>
        <v>45.333333333333336</v>
      </c>
      <c r="E1032">
        <v>0</v>
      </c>
      <c r="F1032">
        <v>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s="3">
        <v>1.43194444444448</v>
      </c>
      <c r="B1033" s="5" t="s">
        <v>1038</v>
      </c>
      <c r="C1033" s="6">
        <f t="shared" si="33"/>
        <v>34.366666666666667</v>
      </c>
      <c r="D1033" s="6">
        <f t="shared" si="32"/>
        <v>45.366666666666667</v>
      </c>
      <c r="E1033">
        <v>0</v>
      </c>
      <c r="F1033">
        <v>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 s="3">
        <v>1.43333333333337</v>
      </c>
      <c r="B1034" s="5" t="s">
        <v>1039</v>
      </c>
      <c r="C1034" s="6">
        <f t="shared" si="33"/>
        <v>34.4</v>
      </c>
      <c r="D1034" s="6">
        <f t="shared" si="32"/>
        <v>45.4</v>
      </c>
      <c r="E1034">
        <v>0</v>
      </c>
      <c r="F1034">
        <v>59</v>
      </c>
      <c r="G1034">
        <v>0</v>
      </c>
      <c r="H1034">
        <v>80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 s="3">
        <v>1.43472222222226</v>
      </c>
      <c r="B1035" s="5" t="s">
        <v>1040</v>
      </c>
      <c r="C1035" s="6">
        <f t="shared" si="33"/>
        <v>34.43333333333333</v>
      </c>
      <c r="D1035" s="6">
        <f t="shared" si="32"/>
        <v>45.43333333333333</v>
      </c>
      <c r="E1035">
        <v>0</v>
      </c>
      <c r="F1035">
        <v>37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s="3">
        <v>1.43611111111114</v>
      </c>
      <c r="B1036" s="5" t="s">
        <v>1041</v>
      </c>
      <c r="C1036" s="6">
        <f t="shared" si="33"/>
        <v>34.466666666666669</v>
      </c>
      <c r="D1036" s="6">
        <f t="shared" si="32"/>
        <v>45.466666666666669</v>
      </c>
      <c r="E1036">
        <v>0</v>
      </c>
      <c r="F1036">
        <v>148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s="3">
        <v>1.43750000000003</v>
      </c>
      <c r="B1037" s="5" t="s">
        <v>1042</v>
      </c>
      <c r="C1037" s="6">
        <f t="shared" si="33"/>
        <v>34.5</v>
      </c>
      <c r="D1037" s="6">
        <f t="shared" si="32"/>
        <v>45.5</v>
      </c>
      <c r="E1037">
        <v>0</v>
      </c>
      <c r="F1037">
        <v>160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 s="3">
        <v>1.43888888888892</v>
      </c>
      <c r="B1038" s="5" t="s">
        <v>1043</v>
      </c>
      <c r="C1038" s="6">
        <f t="shared" si="33"/>
        <v>34.533333333333331</v>
      </c>
      <c r="D1038" s="6">
        <f t="shared" si="32"/>
        <v>45.533333333333331</v>
      </c>
      <c r="E1038">
        <v>0</v>
      </c>
      <c r="F1038">
        <v>135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 s="3">
        <v>1.44027777777781</v>
      </c>
      <c r="B1039" s="5" t="s">
        <v>1044</v>
      </c>
      <c r="C1039" s="6">
        <f t="shared" si="33"/>
        <v>34.56666666666667</v>
      </c>
      <c r="D1039" s="6">
        <f t="shared" si="32"/>
        <v>45.56666666666667</v>
      </c>
      <c r="E1039">
        <v>0</v>
      </c>
      <c r="F1039">
        <v>135</v>
      </c>
      <c r="G1039">
        <v>0</v>
      </c>
      <c r="H1039">
        <v>0</v>
      </c>
      <c r="I1039">
        <v>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 s="3">
        <v>1.4416666666667</v>
      </c>
      <c r="B1040" s="5" t="s">
        <v>1045</v>
      </c>
      <c r="C1040" s="6">
        <f t="shared" si="33"/>
        <v>34.6</v>
      </c>
      <c r="D1040" s="6">
        <f t="shared" si="32"/>
        <v>45.6</v>
      </c>
      <c r="E1040">
        <v>0</v>
      </c>
      <c r="F1040">
        <v>119</v>
      </c>
      <c r="G1040">
        <v>0</v>
      </c>
      <c r="H1040">
        <v>0</v>
      </c>
      <c r="I1040">
        <v>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 s="3">
        <v>1.44305555555559</v>
      </c>
      <c r="B1041" s="5" t="s">
        <v>1046</v>
      </c>
      <c r="C1041" s="6">
        <f t="shared" si="33"/>
        <v>34.633333333333333</v>
      </c>
      <c r="D1041" s="6">
        <f t="shared" si="32"/>
        <v>45.633333333333333</v>
      </c>
      <c r="E1041">
        <v>1</v>
      </c>
      <c r="F1041">
        <v>120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">
      <c r="A1042" s="3">
        <v>1.4444444444444799</v>
      </c>
      <c r="B1042" s="5" t="s">
        <v>1047</v>
      </c>
      <c r="C1042" s="6">
        <f t="shared" si="33"/>
        <v>34.666666666666664</v>
      </c>
      <c r="D1042" s="6">
        <f t="shared" si="32"/>
        <v>45.666666666666664</v>
      </c>
      <c r="E1042">
        <v>0</v>
      </c>
      <c r="F1042">
        <v>122</v>
      </c>
      <c r="G1042">
        <v>0</v>
      </c>
      <c r="H1042">
        <v>0</v>
      </c>
      <c r="I1042">
        <v>1</v>
      </c>
      <c r="J1042">
        <v>8</v>
      </c>
      <c r="K1042">
        <v>0</v>
      </c>
      <c r="L1042">
        <v>0</v>
      </c>
      <c r="M1042">
        <v>0</v>
      </c>
      <c r="N1042">
        <v>0</v>
      </c>
      <c r="O1042">
        <v>74</v>
      </c>
    </row>
    <row r="1043" spans="1:15" x14ac:dyDescent="0.3">
      <c r="A1043" s="3">
        <v>1.4458333333333699</v>
      </c>
      <c r="B1043" s="5" t="s">
        <v>1048</v>
      </c>
      <c r="C1043" s="6">
        <f t="shared" si="33"/>
        <v>34.700000000000003</v>
      </c>
      <c r="D1043" s="6">
        <f t="shared" si="32"/>
        <v>45.7</v>
      </c>
      <c r="E1043">
        <v>0</v>
      </c>
      <c r="F1043">
        <v>12</v>
      </c>
      <c r="G1043">
        <v>0</v>
      </c>
      <c r="H1043">
        <v>0</v>
      </c>
      <c r="I1043">
        <v>52</v>
      </c>
      <c r="J1043">
        <v>4</v>
      </c>
      <c r="K1043">
        <v>0</v>
      </c>
      <c r="L1043">
        <v>0</v>
      </c>
      <c r="M1043">
        <v>0</v>
      </c>
      <c r="N1043">
        <v>7</v>
      </c>
      <c r="O1043">
        <v>7</v>
      </c>
    </row>
    <row r="1044" spans="1:15" x14ac:dyDescent="0.3">
      <c r="A1044" s="3">
        <v>1.4472222222222599</v>
      </c>
      <c r="B1044" s="5" t="s">
        <v>1049</v>
      </c>
      <c r="C1044" s="6">
        <f t="shared" si="33"/>
        <v>34.733333333333334</v>
      </c>
      <c r="D1044" s="6">
        <f t="shared" si="32"/>
        <v>45.733333333333334</v>
      </c>
      <c r="E1044">
        <v>0</v>
      </c>
      <c r="F1044">
        <v>18</v>
      </c>
      <c r="G1044">
        <v>0</v>
      </c>
      <c r="H1044">
        <v>0</v>
      </c>
      <c r="I1044">
        <v>61</v>
      </c>
      <c r="J1044">
        <v>0</v>
      </c>
      <c r="K1044">
        <v>0</v>
      </c>
      <c r="L1044">
        <v>0</v>
      </c>
      <c r="M1044">
        <v>0</v>
      </c>
      <c r="N1044">
        <v>10</v>
      </c>
      <c r="O1044">
        <v>0</v>
      </c>
    </row>
    <row r="1045" spans="1:15" x14ac:dyDescent="0.3">
      <c r="A1045" s="3">
        <v>1.4486111111111499</v>
      </c>
      <c r="B1045" s="5" t="s">
        <v>1050</v>
      </c>
      <c r="C1045" s="6">
        <f t="shared" si="33"/>
        <v>34.766666666666666</v>
      </c>
      <c r="D1045" s="6">
        <f t="shared" si="32"/>
        <v>45.766666666666666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17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 s="3">
        <v>1.4500000000000299</v>
      </c>
      <c r="B1046" s="5" t="s">
        <v>1051</v>
      </c>
      <c r="C1046" s="6">
        <f t="shared" si="33"/>
        <v>34.799999999999997</v>
      </c>
      <c r="D1046" s="6">
        <f t="shared" si="32"/>
        <v>45.8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 s="3">
        <v>1.4513888888889199</v>
      </c>
      <c r="B1047" s="5" t="s">
        <v>1052</v>
      </c>
      <c r="C1047" s="6">
        <f t="shared" si="33"/>
        <v>34.833333333333336</v>
      </c>
      <c r="D1047" s="6">
        <f t="shared" si="32"/>
        <v>45.833333333333336</v>
      </c>
      <c r="E1047">
        <v>0</v>
      </c>
      <c r="F1047">
        <v>5</v>
      </c>
      <c r="G1047">
        <v>0</v>
      </c>
      <c r="H1047">
        <v>0</v>
      </c>
      <c r="I1047">
        <v>5</v>
      </c>
      <c r="J1047">
        <v>0</v>
      </c>
      <c r="K1047">
        <v>9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s="3">
        <v>1.4527777777778099</v>
      </c>
      <c r="B1048" s="5" t="s">
        <v>1053</v>
      </c>
      <c r="C1048" s="6">
        <f t="shared" si="33"/>
        <v>34.866666666666667</v>
      </c>
      <c r="D1048" s="6">
        <f t="shared" si="32"/>
        <v>45.866666666666667</v>
      </c>
      <c r="E1048">
        <v>0</v>
      </c>
      <c r="F1048">
        <v>0</v>
      </c>
      <c r="G1048">
        <v>8</v>
      </c>
      <c r="H1048">
        <v>0</v>
      </c>
      <c r="I1048">
        <v>122</v>
      </c>
      <c r="J1048">
        <v>0</v>
      </c>
      <c r="K1048">
        <v>0</v>
      </c>
      <c r="L1048">
        <v>9</v>
      </c>
      <c r="M1048">
        <v>2</v>
      </c>
      <c r="N1048">
        <v>0</v>
      </c>
      <c r="O1048">
        <v>0</v>
      </c>
    </row>
    <row r="1049" spans="1:15" x14ac:dyDescent="0.3">
      <c r="A1049" s="3">
        <v>1.4541666666666999</v>
      </c>
      <c r="B1049" s="5" t="s">
        <v>1054</v>
      </c>
      <c r="C1049" s="6">
        <f t="shared" si="33"/>
        <v>34.9</v>
      </c>
      <c r="D1049" s="6">
        <f t="shared" si="32"/>
        <v>45.9</v>
      </c>
      <c r="E1049">
        <v>0</v>
      </c>
      <c r="F1049">
        <v>2</v>
      </c>
      <c r="G1049">
        <v>9</v>
      </c>
      <c r="H1049">
        <v>0</v>
      </c>
      <c r="I1049">
        <v>101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 s="3">
        <v>1.4555555555555899</v>
      </c>
      <c r="B1050" s="5" t="s">
        <v>1055</v>
      </c>
      <c r="C1050" s="6">
        <f t="shared" si="33"/>
        <v>34.93333333333333</v>
      </c>
      <c r="D1050" s="6">
        <f t="shared" si="32"/>
        <v>45.93333333333333</v>
      </c>
      <c r="E1050">
        <v>0</v>
      </c>
      <c r="F1050">
        <v>0</v>
      </c>
      <c r="G1050">
        <v>18</v>
      </c>
      <c r="H1050">
        <v>0</v>
      </c>
      <c r="I1050">
        <v>82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 s="3">
        <v>1.4569444444444799</v>
      </c>
      <c r="B1051" s="5" t="s">
        <v>1056</v>
      </c>
      <c r="C1051" s="6">
        <f t="shared" si="33"/>
        <v>34.966666666666669</v>
      </c>
      <c r="D1051" s="6">
        <f t="shared" si="32"/>
        <v>45.966666666666669</v>
      </c>
      <c r="E1051">
        <v>0</v>
      </c>
      <c r="F1051">
        <v>0</v>
      </c>
      <c r="G1051">
        <v>0</v>
      </c>
      <c r="H1051">
        <v>0</v>
      </c>
      <c r="I1051">
        <v>135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 s="3">
        <v>1.4583333333333699</v>
      </c>
      <c r="B1052" s="5" t="s">
        <v>1057</v>
      </c>
      <c r="C1052" s="6">
        <f t="shared" si="33"/>
        <v>35</v>
      </c>
      <c r="D1052" s="6">
        <f t="shared" si="32"/>
        <v>46</v>
      </c>
      <c r="E1052">
        <v>0</v>
      </c>
      <c r="F1052">
        <v>0</v>
      </c>
      <c r="G1052">
        <v>0</v>
      </c>
      <c r="H1052">
        <v>52</v>
      </c>
      <c r="I1052">
        <v>72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s="3">
        <v>1.4597222222222599</v>
      </c>
      <c r="B1053" s="5" t="s">
        <v>1058</v>
      </c>
      <c r="C1053" s="6">
        <f t="shared" si="33"/>
        <v>35.033333333333331</v>
      </c>
      <c r="D1053" s="6">
        <f t="shared" si="32"/>
        <v>46.033333333333331</v>
      </c>
      <c r="E1053">
        <v>0</v>
      </c>
      <c r="F1053">
        <v>0</v>
      </c>
      <c r="G1053">
        <v>0</v>
      </c>
      <c r="H1053">
        <v>56</v>
      </c>
      <c r="I1053">
        <v>78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">
      <c r="A1054" s="3">
        <v>1.4611111111111501</v>
      </c>
      <c r="B1054" s="5" t="s">
        <v>1059</v>
      </c>
      <c r="C1054" s="6">
        <f t="shared" si="33"/>
        <v>35.06666666666667</v>
      </c>
      <c r="D1054" s="6">
        <f t="shared" si="32"/>
        <v>46.06666666666667</v>
      </c>
      <c r="E1054">
        <v>0</v>
      </c>
      <c r="F1054">
        <v>0</v>
      </c>
      <c r="G1054">
        <v>0</v>
      </c>
      <c r="H1054">
        <v>27</v>
      </c>
      <c r="I1054">
        <v>147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 s="3">
        <v>1.4625000000000301</v>
      </c>
      <c r="B1055" s="5" t="s">
        <v>1060</v>
      </c>
      <c r="C1055" s="6">
        <f t="shared" si="33"/>
        <v>35.1</v>
      </c>
      <c r="D1055" s="6">
        <f t="shared" si="32"/>
        <v>46.1</v>
      </c>
      <c r="E1055">
        <v>0</v>
      </c>
      <c r="F1055">
        <v>0</v>
      </c>
      <c r="G1055">
        <v>0</v>
      </c>
      <c r="H1055">
        <v>9</v>
      </c>
      <c r="I1055">
        <v>149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s="3">
        <v>1.4638888888889201</v>
      </c>
      <c r="B1056" s="5" t="s">
        <v>1061</v>
      </c>
      <c r="C1056" s="6">
        <f t="shared" si="33"/>
        <v>35.133333333333333</v>
      </c>
      <c r="D1056" s="6">
        <f t="shared" si="32"/>
        <v>46.133333333333333</v>
      </c>
      <c r="E1056">
        <v>0</v>
      </c>
      <c r="F1056">
        <v>0</v>
      </c>
      <c r="G1056">
        <v>0</v>
      </c>
      <c r="H1056">
        <v>2</v>
      </c>
      <c r="I1056">
        <v>63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 s="3">
        <v>1.4652777777778101</v>
      </c>
      <c r="B1057" s="5" t="s">
        <v>1062</v>
      </c>
      <c r="C1057" s="6">
        <f t="shared" si="33"/>
        <v>35.166666666666664</v>
      </c>
      <c r="D1057" s="6">
        <f t="shared" si="32"/>
        <v>46.166666666666664</v>
      </c>
      <c r="E1057">
        <v>0</v>
      </c>
      <c r="F1057">
        <v>0</v>
      </c>
      <c r="G1057">
        <v>0</v>
      </c>
      <c r="H1057">
        <v>0</v>
      </c>
      <c r="I1057">
        <v>58</v>
      </c>
      <c r="J1057">
        <v>0</v>
      </c>
      <c r="K1057">
        <v>0</v>
      </c>
      <c r="L1057">
        <v>0</v>
      </c>
      <c r="M1057">
        <v>0</v>
      </c>
      <c r="N1057">
        <v>8</v>
      </c>
      <c r="O1057">
        <v>0</v>
      </c>
    </row>
    <row r="1058" spans="1:15" x14ac:dyDescent="0.3">
      <c r="A1058" s="3">
        <v>1.4666666666667001</v>
      </c>
      <c r="B1058" s="5" t="s">
        <v>1063</v>
      </c>
      <c r="C1058" s="6">
        <f t="shared" si="33"/>
        <v>35.200000000000003</v>
      </c>
      <c r="D1058" s="6">
        <f t="shared" si="32"/>
        <v>46.2</v>
      </c>
      <c r="E1058">
        <v>0</v>
      </c>
      <c r="F1058">
        <v>0</v>
      </c>
      <c r="G1058">
        <v>0</v>
      </c>
      <c r="H1058">
        <v>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 s="3">
        <v>1.4680555555555901</v>
      </c>
      <c r="B1059" s="5" t="s">
        <v>1064</v>
      </c>
      <c r="C1059" s="6">
        <f t="shared" si="33"/>
        <v>35.233333333333334</v>
      </c>
      <c r="D1059" s="6">
        <f t="shared" si="32"/>
        <v>46.233333333333334</v>
      </c>
      <c r="E1059">
        <v>0</v>
      </c>
      <c r="F1059">
        <v>0</v>
      </c>
      <c r="G1059">
        <v>0</v>
      </c>
      <c r="H1059">
        <v>13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s="3">
        <v>1.4694444444444801</v>
      </c>
      <c r="B1060" s="5" t="s">
        <v>1065</v>
      </c>
      <c r="C1060" s="6">
        <f t="shared" si="33"/>
        <v>35.266666666666666</v>
      </c>
      <c r="D1060" s="6">
        <f t="shared" si="32"/>
        <v>46.266666666666666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 s="3">
        <v>1.4708333333333701</v>
      </c>
      <c r="B1061" s="5" t="s">
        <v>1066</v>
      </c>
      <c r="C1061" s="6">
        <f t="shared" si="33"/>
        <v>35.299999999999997</v>
      </c>
      <c r="D1061" s="6">
        <f t="shared" si="32"/>
        <v>46.3</v>
      </c>
      <c r="E1061">
        <v>0</v>
      </c>
      <c r="F1061">
        <v>0</v>
      </c>
      <c r="G1061">
        <v>0</v>
      </c>
      <c r="H1061">
        <v>54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 s="3">
        <v>1.4722222222222601</v>
      </c>
      <c r="B1062" s="5" t="s">
        <v>1067</v>
      </c>
      <c r="C1062" s="6">
        <f t="shared" si="33"/>
        <v>35.333333333333336</v>
      </c>
      <c r="D1062" s="6">
        <f t="shared" si="32"/>
        <v>46.333333333333336</v>
      </c>
      <c r="E1062">
        <v>0</v>
      </c>
      <c r="F1062">
        <v>0</v>
      </c>
      <c r="G1062">
        <v>18</v>
      </c>
      <c r="H1062">
        <v>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s="3">
        <v>1.4736111111111501</v>
      </c>
      <c r="B1063" s="5" t="s">
        <v>1068</v>
      </c>
      <c r="C1063" s="6">
        <f t="shared" si="33"/>
        <v>35.366666666666667</v>
      </c>
      <c r="D1063" s="6">
        <f t="shared" si="32"/>
        <v>46.366666666666667</v>
      </c>
      <c r="E1063">
        <v>0</v>
      </c>
      <c r="F1063">
        <v>0</v>
      </c>
      <c r="G1063">
        <v>21</v>
      </c>
      <c r="H1063">
        <v>95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">
      <c r="A1064" s="3">
        <v>1.4750000000000401</v>
      </c>
      <c r="B1064" s="5" t="s">
        <v>1069</v>
      </c>
      <c r="C1064" s="6">
        <f t="shared" si="33"/>
        <v>35.4</v>
      </c>
      <c r="D1064" s="6">
        <f t="shared" si="32"/>
        <v>46.4</v>
      </c>
      <c r="E1064">
        <v>0</v>
      </c>
      <c r="F1064">
        <v>0</v>
      </c>
      <c r="G1064">
        <v>3</v>
      </c>
      <c r="H1064">
        <v>79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s="3">
        <v>1.4763888888889201</v>
      </c>
      <c r="B1065" s="5" t="s">
        <v>1070</v>
      </c>
      <c r="C1065" s="6">
        <f t="shared" si="33"/>
        <v>35.43333333333333</v>
      </c>
      <c r="D1065" s="6">
        <f t="shared" si="32"/>
        <v>46.43333333333333</v>
      </c>
      <c r="E1065">
        <v>0</v>
      </c>
      <c r="F1065">
        <v>0</v>
      </c>
      <c r="G1065">
        <v>0</v>
      </c>
      <c r="H1065">
        <v>78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 s="3">
        <v>1.4777777777778101</v>
      </c>
      <c r="B1066" s="5" t="s">
        <v>1071</v>
      </c>
      <c r="C1066" s="6">
        <f t="shared" si="33"/>
        <v>35.466666666666669</v>
      </c>
      <c r="D1066" s="6">
        <f t="shared" si="32"/>
        <v>46.466666666666669</v>
      </c>
      <c r="E1066">
        <v>0</v>
      </c>
      <c r="F1066">
        <v>0</v>
      </c>
      <c r="G1066">
        <v>0</v>
      </c>
      <c r="H1066">
        <v>77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 s="3">
        <v>1.4791666666667</v>
      </c>
      <c r="B1067" s="5" t="s">
        <v>1072</v>
      </c>
      <c r="C1067" s="6">
        <f t="shared" si="33"/>
        <v>35.5</v>
      </c>
      <c r="D1067" s="6">
        <f t="shared" si="32"/>
        <v>46.5</v>
      </c>
      <c r="E1067">
        <v>3</v>
      </c>
      <c r="F1067">
        <v>0</v>
      </c>
      <c r="G1067">
        <v>0</v>
      </c>
      <c r="H1067">
        <v>134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s="3">
        <v>1.48055555555559</v>
      </c>
      <c r="B1068" s="5" t="s">
        <v>1073</v>
      </c>
      <c r="C1068" s="6">
        <f t="shared" si="33"/>
        <v>35.533333333333331</v>
      </c>
      <c r="D1068" s="6">
        <f t="shared" si="32"/>
        <v>46.533333333333331</v>
      </c>
      <c r="E1068">
        <v>0</v>
      </c>
      <c r="F1068">
        <v>0</v>
      </c>
      <c r="G1068">
        <v>0</v>
      </c>
      <c r="H1068">
        <v>24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">
      <c r="A1069" s="3">
        <v>1.48194444444448</v>
      </c>
      <c r="B1069" s="5" t="s">
        <v>1074</v>
      </c>
      <c r="C1069" s="6">
        <f t="shared" si="33"/>
        <v>35.56666666666667</v>
      </c>
      <c r="D1069" s="6">
        <f t="shared" si="32"/>
        <v>46.56666666666667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 s="3">
        <v>1.48333333333337</v>
      </c>
      <c r="B1070" s="5" t="s">
        <v>1075</v>
      </c>
      <c r="C1070" s="6">
        <f t="shared" si="33"/>
        <v>35.6</v>
      </c>
      <c r="D1070" s="6">
        <f t="shared" si="32"/>
        <v>46.6</v>
      </c>
      <c r="E1070">
        <v>18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 s="3">
        <v>1.48472222222226</v>
      </c>
      <c r="B1071" s="5" t="s">
        <v>1076</v>
      </c>
      <c r="C1071" s="6">
        <f t="shared" si="33"/>
        <v>35.633333333333333</v>
      </c>
      <c r="D1071" s="6">
        <f t="shared" si="32"/>
        <v>46.633333333333333</v>
      </c>
      <c r="E1071">
        <v>114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">
      <c r="A1072" s="3">
        <v>1.48611111111115</v>
      </c>
      <c r="B1072" s="5" t="s">
        <v>1077</v>
      </c>
      <c r="C1072" s="6">
        <f t="shared" si="33"/>
        <v>35.666666666666664</v>
      </c>
      <c r="D1072" s="6">
        <f t="shared" si="32"/>
        <v>46.666666666666664</v>
      </c>
      <c r="E1072">
        <v>101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 s="3">
        <v>1.48750000000004</v>
      </c>
      <c r="B1073" s="5" t="s">
        <v>1078</v>
      </c>
      <c r="C1073" s="6">
        <f t="shared" si="33"/>
        <v>35.700000000000003</v>
      </c>
      <c r="D1073" s="6">
        <f t="shared" si="32"/>
        <v>46.7</v>
      </c>
      <c r="E1073">
        <v>109</v>
      </c>
      <c r="F1073">
        <v>0</v>
      </c>
      <c r="G1073">
        <v>0</v>
      </c>
      <c r="H1073">
        <v>47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 s="3">
        <v>1.48888888888893</v>
      </c>
      <c r="B1074" s="5" t="s">
        <v>1079</v>
      </c>
      <c r="C1074" s="6">
        <f t="shared" si="33"/>
        <v>35.733333333333334</v>
      </c>
      <c r="D1074" s="6">
        <f t="shared" si="32"/>
        <v>46.733333333333334</v>
      </c>
      <c r="E1074">
        <v>87</v>
      </c>
      <c r="F1074">
        <v>0</v>
      </c>
      <c r="G1074">
        <v>0</v>
      </c>
      <c r="H1074">
        <v>146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 s="3">
        <v>1.49027777777781</v>
      </c>
      <c r="B1075" s="5" t="s">
        <v>1080</v>
      </c>
      <c r="C1075" s="6">
        <f t="shared" si="33"/>
        <v>35.766666666666666</v>
      </c>
      <c r="D1075" s="6">
        <f t="shared" si="32"/>
        <v>46.766666666666666</v>
      </c>
      <c r="E1075">
        <v>59</v>
      </c>
      <c r="F1075">
        <v>0</v>
      </c>
      <c r="G1075">
        <v>0</v>
      </c>
      <c r="H1075">
        <v>81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 s="3">
        <v>1.4916666666667</v>
      </c>
      <c r="B1076" s="5" t="s">
        <v>1081</v>
      </c>
      <c r="C1076" s="6">
        <f t="shared" si="33"/>
        <v>35.799999999999997</v>
      </c>
      <c r="D1076" s="6">
        <f t="shared" si="32"/>
        <v>46.8</v>
      </c>
      <c r="E1076">
        <v>122</v>
      </c>
      <c r="F1076">
        <v>0</v>
      </c>
      <c r="G1076">
        <v>0</v>
      </c>
      <c r="H1076">
        <v>100</v>
      </c>
      <c r="I1076">
        <v>0</v>
      </c>
      <c r="J1076">
        <v>36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">
      <c r="A1077" s="3">
        <v>1.49305555555559</v>
      </c>
      <c r="B1077" s="5" t="s">
        <v>1082</v>
      </c>
      <c r="C1077" s="6">
        <f t="shared" si="33"/>
        <v>35.833333333333336</v>
      </c>
      <c r="D1077" s="6">
        <f t="shared" si="32"/>
        <v>46.833333333333336</v>
      </c>
      <c r="E1077">
        <v>146</v>
      </c>
      <c r="F1077">
        <v>0</v>
      </c>
      <c r="G1077">
        <v>0</v>
      </c>
      <c r="H1077">
        <v>90</v>
      </c>
      <c r="I1077">
        <v>0</v>
      </c>
      <c r="J1077">
        <v>39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">
      <c r="A1078" s="3">
        <v>1.49444444444448</v>
      </c>
      <c r="B1078" s="5" t="s">
        <v>1083</v>
      </c>
      <c r="C1078" s="6">
        <f t="shared" si="33"/>
        <v>35.866666666666667</v>
      </c>
      <c r="D1078" s="6">
        <f t="shared" si="32"/>
        <v>46.866666666666667</v>
      </c>
      <c r="E1078">
        <v>147</v>
      </c>
      <c r="F1078">
        <v>0</v>
      </c>
      <c r="G1078">
        <v>0</v>
      </c>
      <c r="H1078">
        <v>117</v>
      </c>
      <c r="I1078">
        <v>0</v>
      </c>
      <c r="J1078">
        <v>79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">
      <c r="A1079" s="3">
        <v>1.49583333333337</v>
      </c>
      <c r="B1079" s="5" t="s">
        <v>1084</v>
      </c>
      <c r="C1079" s="6">
        <f t="shared" si="33"/>
        <v>35.9</v>
      </c>
      <c r="D1079" s="6">
        <f t="shared" si="32"/>
        <v>46.9</v>
      </c>
      <c r="E1079">
        <v>112</v>
      </c>
      <c r="F1079">
        <v>0</v>
      </c>
      <c r="G1079">
        <v>1</v>
      </c>
      <c r="H1079">
        <v>47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 s="3">
        <v>1.49722222222226</v>
      </c>
      <c r="B1080" s="5" t="s">
        <v>1085</v>
      </c>
      <c r="C1080" s="6">
        <f t="shared" si="33"/>
        <v>35.93333333333333</v>
      </c>
      <c r="D1080" s="6">
        <f t="shared" si="32"/>
        <v>46.93333333333333</v>
      </c>
      <c r="E1080">
        <v>0</v>
      </c>
      <c r="F1080">
        <v>0</v>
      </c>
      <c r="G1080">
        <v>1</v>
      </c>
      <c r="H1080">
        <v>5</v>
      </c>
      <c r="I1080">
        <v>0</v>
      </c>
      <c r="J1080">
        <v>0</v>
      </c>
      <c r="K1080">
        <v>11</v>
      </c>
      <c r="L1080">
        <v>0</v>
      </c>
      <c r="M1080">
        <v>0</v>
      </c>
      <c r="N1080">
        <v>0</v>
      </c>
      <c r="O1080">
        <v>0</v>
      </c>
    </row>
    <row r="1081" spans="1:15" x14ac:dyDescent="0.3">
      <c r="A1081" s="3">
        <v>1.49861111111115</v>
      </c>
      <c r="B1081" s="5" t="s">
        <v>1086</v>
      </c>
      <c r="C1081" s="6">
        <f t="shared" si="33"/>
        <v>35.966666666666669</v>
      </c>
      <c r="D1081" s="6">
        <f t="shared" si="32"/>
        <v>46.966666666666669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72</v>
      </c>
      <c r="K1081">
        <v>17</v>
      </c>
      <c r="L1081">
        <v>0</v>
      </c>
      <c r="M1081">
        <v>0</v>
      </c>
      <c r="N1081">
        <v>0</v>
      </c>
      <c r="O1081">
        <v>0</v>
      </c>
    </row>
    <row r="1082" spans="1:15" x14ac:dyDescent="0.3">
      <c r="A1082" s="3">
        <v>1.50000000000004</v>
      </c>
      <c r="B1082" s="5" t="s">
        <v>1087</v>
      </c>
      <c r="C1082" s="6">
        <f t="shared" si="33"/>
        <v>36</v>
      </c>
      <c r="D1082" s="6">
        <f t="shared" si="32"/>
        <v>47</v>
      </c>
      <c r="E1082">
        <v>121</v>
      </c>
      <c r="F1082">
        <v>0</v>
      </c>
      <c r="G1082">
        <v>0</v>
      </c>
      <c r="H1082">
        <v>3</v>
      </c>
      <c r="I1082">
        <v>0</v>
      </c>
      <c r="J1082">
        <v>121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 s="3">
        <v>1.50138888888893</v>
      </c>
      <c r="B1083" s="5" t="s">
        <v>1088</v>
      </c>
      <c r="C1083" s="6">
        <f t="shared" si="33"/>
        <v>36.033333333333331</v>
      </c>
      <c r="D1083" s="6">
        <f t="shared" si="32"/>
        <v>47.033333333333331</v>
      </c>
      <c r="E1083">
        <v>161</v>
      </c>
      <c r="F1083">
        <v>6</v>
      </c>
      <c r="G1083">
        <v>0</v>
      </c>
      <c r="H1083">
        <v>0</v>
      </c>
      <c r="I1083">
        <v>0</v>
      </c>
      <c r="J1083">
        <v>55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 s="3">
        <v>1.50277777777782</v>
      </c>
      <c r="B1084" s="5" t="s">
        <v>1089</v>
      </c>
      <c r="C1084" s="6">
        <f t="shared" si="33"/>
        <v>36.06666666666667</v>
      </c>
      <c r="D1084" s="6">
        <f t="shared" si="32"/>
        <v>47.06666666666667</v>
      </c>
      <c r="E1084">
        <v>76</v>
      </c>
      <c r="F1084">
        <v>64</v>
      </c>
      <c r="G1084">
        <v>8</v>
      </c>
      <c r="H1084">
        <v>0</v>
      </c>
      <c r="I1084">
        <v>0</v>
      </c>
      <c r="J1084">
        <v>55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 s="3">
        <v>1.50416666666671</v>
      </c>
      <c r="B1085" s="5" t="s">
        <v>1090</v>
      </c>
      <c r="C1085" s="6">
        <f t="shared" si="33"/>
        <v>36.1</v>
      </c>
      <c r="D1085" s="6">
        <f t="shared" si="32"/>
        <v>47.1</v>
      </c>
      <c r="E1085">
        <v>123</v>
      </c>
      <c r="F1085">
        <v>27</v>
      </c>
      <c r="G1085">
        <v>92</v>
      </c>
      <c r="H1085">
        <v>3</v>
      </c>
      <c r="I1085">
        <v>0</v>
      </c>
      <c r="J1085">
        <v>112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s="3">
        <v>1.50555555555559</v>
      </c>
      <c r="B1086" s="5" t="s">
        <v>1091</v>
      </c>
      <c r="C1086" s="6">
        <f t="shared" si="33"/>
        <v>36.133333333333333</v>
      </c>
      <c r="D1086" s="6">
        <f t="shared" si="32"/>
        <v>47.133333333333333</v>
      </c>
      <c r="E1086">
        <v>164</v>
      </c>
      <c r="F1086">
        <v>81</v>
      </c>
      <c r="G1086">
        <v>25</v>
      </c>
      <c r="H1086">
        <v>114</v>
      </c>
      <c r="I1086">
        <v>0</v>
      </c>
      <c r="J1086">
        <v>96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">
      <c r="A1087" s="3">
        <v>1.5069444444444799</v>
      </c>
      <c r="B1087" s="5" t="s">
        <v>1092</v>
      </c>
      <c r="C1087" s="6">
        <f t="shared" si="33"/>
        <v>36.166666666666664</v>
      </c>
      <c r="D1087" s="6">
        <f t="shared" si="32"/>
        <v>47.166666666666664</v>
      </c>
      <c r="E1087">
        <v>53</v>
      </c>
      <c r="F1087">
        <v>85</v>
      </c>
      <c r="G1087">
        <v>39</v>
      </c>
      <c r="H1087">
        <v>33</v>
      </c>
      <c r="I1087">
        <v>0</v>
      </c>
      <c r="J1087">
        <v>42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">
      <c r="A1088" s="3">
        <v>1.5083333333333699</v>
      </c>
      <c r="B1088" s="5" t="s">
        <v>1093</v>
      </c>
      <c r="C1088" s="6">
        <f t="shared" si="33"/>
        <v>36.200000000000003</v>
      </c>
      <c r="D1088" s="6">
        <f t="shared" si="32"/>
        <v>47.2</v>
      </c>
      <c r="E1088">
        <v>4</v>
      </c>
      <c r="F1088">
        <v>123</v>
      </c>
      <c r="G1088">
        <v>79</v>
      </c>
      <c r="H1088">
        <v>46</v>
      </c>
      <c r="I1088">
        <v>0</v>
      </c>
      <c r="J1088">
        <v>69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">
      <c r="A1089" s="3">
        <v>1.5097222222222599</v>
      </c>
      <c r="B1089" s="5" t="s">
        <v>1094</v>
      </c>
      <c r="C1089" s="6">
        <f t="shared" si="33"/>
        <v>36.233333333333334</v>
      </c>
      <c r="D1089" s="6">
        <f t="shared" si="32"/>
        <v>47.233333333333334</v>
      </c>
      <c r="E1089">
        <v>33</v>
      </c>
      <c r="F1089">
        <v>135</v>
      </c>
      <c r="G1089">
        <v>102</v>
      </c>
      <c r="H1089">
        <v>100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 s="3">
        <v>1.5111111111111499</v>
      </c>
      <c r="B1090" s="5" t="s">
        <v>1095</v>
      </c>
      <c r="C1090" s="6">
        <f t="shared" si="33"/>
        <v>36.266666666666666</v>
      </c>
      <c r="D1090" s="6">
        <f t="shared" si="32"/>
        <v>47.266666666666666</v>
      </c>
      <c r="E1090">
        <v>0</v>
      </c>
      <c r="F1090">
        <v>27</v>
      </c>
      <c r="G1090">
        <v>127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 s="3">
        <v>1.5125000000000399</v>
      </c>
      <c r="B1091" s="5" t="s">
        <v>1096</v>
      </c>
      <c r="C1091" s="6">
        <f t="shared" si="33"/>
        <v>36.299999999999997</v>
      </c>
      <c r="D1091" s="6">
        <f t="shared" si="32"/>
        <v>47.3</v>
      </c>
      <c r="E1091">
        <v>0</v>
      </c>
      <c r="F1091">
        <v>106</v>
      </c>
      <c r="G1091">
        <v>51</v>
      </c>
      <c r="H1091">
        <v>39</v>
      </c>
      <c r="I1091">
        <v>0</v>
      </c>
      <c r="J1091">
        <v>90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 s="3">
        <v>1.5138888888889299</v>
      </c>
      <c r="B1092" s="5" t="s">
        <v>1097</v>
      </c>
      <c r="C1092" s="6">
        <f t="shared" si="33"/>
        <v>36.333333333333336</v>
      </c>
      <c r="D1092" s="6">
        <f t="shared" ref="D1092:D1112" si="34">C1092+11</f>
        <v>47.333333333333336</v>
      </c>
      <c r="E1092">
        <v>20</v>
      </c>
      <c r="F1092">
        <v>24</v>
      </c>
      <c r="G1092">
        <v>53</v>
      </c>
      <c r="H1092">
        <v>58</v>
      </c>
      <c r="I1092">
        <v>0</v>
      </c>
      <c r="J1092">
        <v>72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 s="3">
        <v>1.5152777777778199</v>
      </c>
      <c r="B1093" s="5" t="s">
        <v>1098</v>
      </c>
      <c r="C1093" s="6">
        <f t="shared" ref="C1093:C1156" si="35">B1093/60/60</f>
        <v>36.366666666666667</v>
      </c>
      <c r="D1093" s="6">
        <f t="shared" si="34"/>
        <v>47.366666666666667</v>
      </c>
      <c r="E1093">
        <v>84</v>
      </c>
      <c r="F1093">
        <v>3</v>
      </c>
      <c r="G1093">
        <v>137</v>
      </c>
      <c r="H1093">
        <v>102</v>
      </c>
      <c r="I1093">
        <v>0</v>
      </c>
      <c r="J1093">
        <v>115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 s="3">
        <v>1.5166666666667099</v>
      </c>
      <c r="B1094" s="5" t="s">
        <v>1099</v>
      </c>
      <c r="C1094" s="6">
        <f t="shared" si="35"/>
        <v>36.4</v>
      </c>
      <c r="D1094" s="6">
        <f t="shared" si="34"/>
        <v>47.4</v>
      </c>
      <c r="E1094">
        <v>92</v>
      </c>
      <c r="F1094">
        <v>0</v>
      </c>
      <c r="G1094">
        <v>65</v>
      </c>
      <c r="H1094">
        <v>73</v>
      </c>
      <c r="I1094">
        <v>2</v>
      </c>
      <c r="J1094">
        <v>102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 s="3">
        <v>1.5180555555555999</v>
      </c>
      <c r="B1095" s="5" t="s">
        <v>1100</v>
      </c>
      <c r="C1095" s="6">
        <f t="shared" si="35"/>
        <v>36.43333333333333</v>
      </c>
      <c r="D1095" s="6">
        <f t="shared" si="34"/>
        <v>47.43333333333333</v>
      </c>
      <c r="E1095">
        <v>28</v>
      </c>
      <c r="F1095">
        <v>2</v>
      </c>
      <c r="G1095">
        <v>33</v>
      </c>
      <c r="H1095">
        <v>70</v>
      </c>
      <c r="I1095">
        <v>0</v>
      </c>
      <c r="J1095">
        <v>51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s="3">
        <v>1.5194444444444799</v>
      </c>
      <c r="B1096" s="5" t="s">
        <v>1101</v>
      </c>
      <c r="C1096" s="6">
        <f t="shared" si="35"/>
        <v>36.466666666666669</v>
      </c>
      <c r="D1096" s="6">
        <f t="shared" si="34"/>
        <v>47.466666666666669</v>
      </c>
      <c r="E1096">
        <v>0</v>
      </c>
      <c r="F1096">
        <v>92</v>
      </c>
      <c r="G1096">
        <v>148</v>
      </c>
      <c r="H1096">
        <v>77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 s="3">
        <v>1.5208333333333699</v>
      </c>
      <c r="B1097" s="5" t="s">
        <v>1102</v>
      </c>
      <c r="C1097" s="6">
        <f t="shared" si="35"/>
        <v>36.5</v>
      </c>
      <c r="D1097" s="6">
        <f t="shared" si="34"/>
        <v>47.5</v>
      </c>
      <c r="E1097">
        <v>0</v>
      </c>
      <c r="F1097">
        <v>83</v>
      </c>
      <c r="G1097">
        <v>31</v>
      </c>
      <c r="H1097">
        <v>0</v>
      </c>
      <c r="I1097">
        <v>28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 s="3">
        <v>1.5222222222222599</v>
      </c>
      <c r="B1098" s="5" t="s">
        <v>1103</v>
      </c>
      <c r="C1098" s="6">
        <f t="shared" si="35"/>
        <v>36.533333333333331</v>
      </c>
      <c r="D1098" s="6">
        <f t="shared" si="34"/>
        <v>47.533333333333331</v>
      </c>
      <c r="E1098">
        <v>0</v>
      </c>
      <c r="F1098">
        <v>46</v>
      </c>
      <c r="G1098">
        <v>30</v>
      </c>
      <c r="H1098">
        <v>0</v>
      </c>
      <c r="I1098">
        <v>13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 s="3">
        <v>1.5236111111111501</v>
      </c>
      <c r="B1099" s="5" t="s">
        <v>1104</v>
      </c>
      <c r="C1099" s="6">
        <f t="shared" si="35"/>
        <v>36.56666666666667</v>
      </c>
      <c r="D1099" s="6">
        <f t="shared" si="34"/>
        <v>47.56666666666667</v>
      </c>
      <c r="E1099">
        <v>4</v>
      </c>
      <c r="F1099">
        <v>106</v>
      </c>
      <c r="G1099">
        <v>114</v>
      </c>
      <c r="H1099">
        <v>1</v>
      </c>
      <c r="I1099">
        <v>85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s="3">
        <v>1.5250000000000401</v>
      </c>
      <c r="B1100" s="5" t="s">
        <v>1105</v>
      </c>
      <c r="C1100" s="6">
        <f t="shared" si="35"/>
        <v>36.6</v>
      </c>
      <c r="D1100" s="6">
        <f t="shared" si="34"/>
        <v>47.6</v>
      </c>
      <c r="E1100">
        <v>38</v>
      </c>
      <c r="F1100">
        <v>0</v>
      </c>
      <c r="G1100">
        <v>29</v>
      </c>
      <c r="H1100">
        <v>0</v>
      </c>
      <c r="I1100">
        <v>83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 s="3">
        <v>1.5263888888889301</v>
      </c>
      <c r="B1101" s="5" t="s">
        <v>1106</v>
      </c>
      <c r="C1101" s="6">
        <f t="shared" si="35"/>
        <v>36.633333333333333</v>
      </c>
      <c r="D1101" s="6">
        <f t="shared" si="34"/>
        <v>47.633333333333333</v>
      </c>
      <c r="E1101">
        <v>98</v>
      </c>
      <c r="F1101">
        <v>0</v>
      </c>
      <c r="G1101">
        <v>32</v>
      </c>
      <c r="H1101">
        <v>1</v>
      </c>
      <c r="I1101">
        <v>51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 s="3">
        <v>1.5277777777778201</v>
      </c>
      <c r="B1102" s="5" t="s">
        <v>1107</v>
      </c>
      <c r="C1102" s="6">
        <f t="shared" si="35"/>
        <v>36.666666666666664</v>
      </c>
      <c r="D1102" s="6">
        <f t="shared" si="34"/>
        <v>47.666666666666664</v>
      </c>
      <c r="E1102">
        <v>104</v>
      </c>
      <c r="F1102">
        <v>0</v>
      </c>
      <c r="G1102">
        <v>139</v>
      </c>
      <c r="H1102">
        <v>10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 s="3">
        <v>1.5291666666667101</v>
      </c>
      <c r="B1103" s="5" t="s">
        <v>1108</v>
      </c>
      <c r="C1103" s="6">
        <f t="shared" si="35"/>
        <v>36.700000000000003</v>
      </c>
      <c r="D1103" s="6">
        <f t="shared" si="34"/>
        <v>47.7</v>
      </c>
      <c r="E1103">
        <v>73</v>
      </c>
      <c r="F1103">
        <v>0</v>
      </c>
      <c r="G1103">
        <v>54</v>
      </c>
      <c r="H1103">
        <v>25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 s="3">
        <v>1.5305555555556001</v>
      </c>
      <c r="B1104" s="5" t="s">
        <v>1109</v>
      </c>
      <c r="C1104" s="6">
        <f t="shared" si="35"/>
        <v>36.733333333333334</v>
      </c>
      <c r="D1104" s="6">
        <f t="shared" si="34"/>
        <v>47.733333333333334</v>
      </c>
      <c r="E1104">
        <v>27</v>
      </c>
      <c r="F1104">
        <v>0</v>
      </c>
      <c r="G1104">
        <v>126</v>
      </c>
      <c r="H1104">
        <v>31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6" x14ac:dyDescent="0.3">
      <c r="A1105" s="3">
        <v>1.5319444444444801</v>
      </c>
      <c r="B1105" s="5" t="s">
        <v>1110</v>
      </c>
      <c r="C1105" s="6">
        <f t="shared" si="35"/>
        <v>36.766666666666666</v>
      </c>
      <c r="D1105" s="6">
        <f t="shared" si="34"/>
        <v>47.766666666666666</v>
      </c>
      <c r="E1105">
        <v>42</v>
      </c>
      <c r="F1105">
        <v>0</v>
      </c>
      <c r="G1105">
        <v>13</v>
      </c>
      <c r="H1105">
        <v>42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6" x14ac:dyDescent="0.3">
      <c r="A1106" s="3">
        <v>1.5333333333333701</v>
      </c>
      <c r="B1106" s="5" t="s">
        <v>1111</v>
      </c>
      <c r="C1106" s="6">
        <f t="shared" si="35"/>
        <v>36.799999999999997</v>
      </c>
      <c r="D1106" s="6">
        <f t="shared" si="34"/>
        <v>47.8</v>
      </c>
      <c r="E1106">
        <v>119</v>
      </c>
      <c r="F1106">
        <v>0</v>
      </c>
      <c r="G1106">
        <v>1</v>
      </c>
      <c r="H1106">
        <v>121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6" x14ac:dyDescent="0.3">
      <c r="A1107" s="3">
        <v>1.5347222222222601</v>
      </c>
      <c r="B1107" s="5" t="s">
        <v>1112</v>
      </c>
      <c r="C1107" s="6">
        <f t="shared" si="35"/>
        <v>36.833333333333336</v>
      </c>
      <c r="D1107" s="6">
        <f t="shared" si="34"/>
        <v>47.833333333333336</v>
      </c>
      <c r="E1107">
        <v>69</v>
      </c>
      <c r="F1107">
        <v>0</v>
      </c>
      <c r="G1107">
        <v>54</v>
      </c>
      <c r="H1107">
        <v>92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6" x14ac:dyDescent="0.3">
      <c r="A1108" s="3">
        <v>1.5361111111111501</v>
      </c>
      <c r="B1108" s="5" t="s">
        <v>1113</v>
      </c>
      <c r="C1108" s="6">
        <f t="shared" si="35"/>
        <v>36.866666666666667</v>
      </c>
      <c r="D1108" s="6">
        <f t="shared" si="34"/>
        <v>47.866666666666667</v>
      </c>
      <c r="E1108">
        <v>114</v>
      </c>
      <c r="F1108">
        <v>0</v>
      </c>
      <c r="G1108">
        <v>9</v>
      </c>
      <c r="H1108">
        <v>1</v>
      </c>
      <c r="I1108">
        <v>5</v>
      </c>
      <c r="J1108">
        <v>0</v>
      </c>
      <c r="K1108">
        <v>5</v>
      </c>
      <c r="L1108">
        <v>1</v>
      </c>
      <c r="M1108">
        <v>0</v>
      </c>
      <c r="N1108">
        <v>0</v>
      </c>
      <c r="O1108">
        <v>0</v>
      </c>
    </row>
    <row r="1109" spans="1:16" x14ac:dyDescent="0.3">
      <c r="A1109" s="3">
        <v>1.5375000000000401</v>
      </c>
      <c r="B1109" s="5" t="s">
        <v>1114</v>
      </c>
      <c r="C1109" s="6">
        <f t="shared" si="35"/>
        <v>36.9</v>
      </c>
      <c r="D1109" s="6">
        <f t="shared" si="34"/>
        <v>47.9</v>
      </c>
      <c r="E1109">
        <v>2</v>
      </c>
      <c r="F1109">
        <v>0</v>
      </c>
      <c r="G1109">
        <v>0</v>
      </c>
      <c r="H1109">
        <v>1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6" x14ac:dyDescent="0.3">
      <c r="A1110" s="3">
        <v>1.5388888888889301</v>
      </c>
      <c r="B1110" s="5" t="s">
        <v>1115</v>
      </c>
      <c r="C1110" s="6">
        <f t="shared" si="35"/>
        <v>36.93333333333333</v>
      </c>
      <c r="D1110" s="6">
        <f t="shared" si="34"/>
        <v>47.93333333333333</v>
      </c>
      <c r="E1110">
        <v>8</v>
      </c>
      <c r="F1110">
        <v>0</v>
      </c>
      <c r="G1110">
        <v>1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6" x14ac:dyDescent="0.3">
      <c r="A1111" s="3">
        <v>1.54027777777782</v>
      </c>
      <c r="B1111" s="5" t="s">
        <v>1116</v>
      </c>
      <c r="C1111" s="6">
        <f t="shared" si="35"/>
        <v>36.966666666666669</v>
      </c>
      <c r="D1111" s="6">
        <f t="shared" si="34"/>
        <v>47.966666666666669</v>
      </c>
      <c r="E1111">
        <v>0</v>
      </c>
      <c r="F1111">
        <v>0</v>
      </c>
      <c r="G1111">
        <v>61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6" x14ac:dyDescent="0.3">
      <c r="A1112" s="3">
        <v>1.54166666666671</v>
      </c>
      <c r="B1112" s="5" t="s">
        <v>1117</v>
      </c>
      <c r="C1112" s="6">
        <f t="shared" si="35"/>
        <v>37</v>
      </c>
      <c r="D1112" s="6">
        <f t="shared" si="34"/>
        <v>48</v>
      </c>
      <c r="E1112">
        <v>0</v>
      </c>
      <c r="F1112">
        <v>0</v>
      </c>
      <c r="G1112">
        <v>70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6" s="13" customFormat="1" x14ac:dyDescent="0.3">
      <c r="A1113" s="10">
        <v>1.5430555555556</v>
      </c>
      <c r="B1113" s="11" t="s">
        <v>1118</v>
      </c>
      <c r="C1113" s="12">
        <f t="shared" si="35"/>
        <v>37.033333333333331</v>
      </c>
      <c r="D1113" s="12">
        <f>C1113+11-48</f>
        <v>3.3333333333331439E-2</v>
      </c>
      <c r="E1113" s="13">
        <v>0</v>
      </c>
      <c r="F1113" s="13">
        <v>0</v>
      </c>
      <c r="G1113" s="13">
        <v>0</v>
      </c>
      <c r="H1113" s="13">
        <v>1</v>
      </c>
      <c r="I1113" s="13">
        <v>1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</row>
    <row r="1114" spans="1:16" x14ac:dyDescent="0.3">
      <c r="A1114" s="3">
        <v>1.54444444444449</v>
      </c>
      <c r="B1114" s="5" t="s">
        <v>1119</v>
      </c>
      <c r="C1114" s="6">
        <f t="shared" si="35"/>
        <v>37.06666666666667</v>
      </c>
      <c r="D1114" s="8">
        <f t="shared" ref="D1114:D1177" si="36">C1114+11-48</f>
        <v>6.6666666666669983E-2</v>
      </c>
      <c r="E1114" s="13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s="3">
        <v>1.54583333333338</v>
      </c>
      <c r="B1115" s="5" t="s">
        <v>1120</v>
      </c>
      <c r="C1115" s="6">
        <f t="shared" si="35"/>
        <v>37.1</v>
      </c>
      <c r="D1115" s="8">
        <f t="shared" si="36"/>
        <v>0.10000000000000142</v>
      </c>
      <c r="E1115" s="13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s="3">
        <v>1.54722222222226</v>
      </c>
      <c r="B1116" s="5" t="s">
        <v>1121</v>
      </c>
      <c r="C1116" s="6">
        <f t="shared" si="35"/>
        <v>37.133333333333333</v>
      </c>
      <c r="D1116" s="8">
        <f t="shared" si="36"/>
        <v>0.13333333333333286</v>
      </c>
      <c r="E1116" s="13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s="3">
        <v>1.54861111111115</v>
      </c>
      <c r="B1117" s="5" t="s">
        <v>1122</v>
      </c>
      <c r="C1117" s="6">
        <f t="shared" si="35"/>
        <v>37.166666666666664</v>
      </c>
      <c r="D1117" s="8">
        <f t="shared" si="36"/>
        <v>0.1666666666666643</v>
      </c>
      <c r="E1117" s="13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s="3">
        <v>1.55000000000004</v>
      </c>
      <c r="B1118" s="5" t="s">
        <v>1123</v>
      </c>
      <c r="C1118" s="6">
        <f t="shared" si="35"/>
        <v>37.200000000000003</v>
      </c>
      <c r="D1118" s="8">
        <f t="shared" si="36"/>
        <v>0.20000000000000284</v>
      </c>
      <c r="E1118" s="13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s="3">
        <v>1.55138888888893</v>
      </c>
      <c r="B1119" s="5" t="s">
        <v>1124</v>
      </c>
      <c r="C1119" s="6">
        <f t="shared" si="35"/>
        <v>37.233333333333334</v>
      </c>
      <c r="D1119" s="8">
        <f t="shared" si="36"/>
        <v>0.23333333333333428</v>
      </c>
      <c r="E1119" s="13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s="3">
        <v>1.55277777777782</v>
      </c>
      <c r="B1120" s="5" t="s">
        <v>1125</v>
      </c>
      <c r="C1120" s="6">
        <f t="shared" si="35"/>
        <v>37.266666666666666</v>
      </c>
      <c r="D1120" s="8">
        <f t="shared" si="36"/>
        <v>0.26666666666666572</v>
      </c>
      <c r="E1120" s="13">
        <v>0</v>
      </c>
      <c r="F1120">
        <v>0</v>
      </c>
      <c r="G1120">
        <v>0</v>
      </c>
      <c r="H1120">
        <v>0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s="3">
        <v>1.55416666666671</v>
      </c>
      <c r="B1121" s="5" t="s">
        <v>1126</v>
      </c>
      <c r="C1121" s="6">
        <f t="shared" si="35"/>
        <v>37.299999999999997</v>
      </c>
      <c r="D1121" s="8">
        <f t="shared" si="36"/>
        <v>0.29999999999999716</v>
      </c>
      <c r="E1121" s="13">
        <v>0</v>
      </c>
      <c r="F1121">
        <v>0</v>
      </c>
      <c r="G1121">
        <v>0</v>
      </c>
      <c r="H1121">
        <v>0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s="3">
        <v>1.5555555555556</v>
      </c>
      <c r="B1122" s="5" t="s">
        <v>1127</v>
      </c>
      <c r="C1122" s="6">
        <f t="shared" si="35"/>
        <v>37.333333333333336</v>
      </c>
      <c r="D1122" s="8">
        <f t="shared" si="36"/>
        <v>0.3333333333333357</v>
      </c>
      <c r="E1122" s="13">
        <v>0</v>
      </c>
      <c r="F1122">
        <v>0</v>
      </c>
      <c r="G1122">
        <v>0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s="3">
        <v>1.55694444444449</v>
      </c>
      <c r="B1123" s="5" t="s">
        <v>1128</v>
      </c>
      <c r="C1123" s="6">
        <f t="shared" si="35"/>
        <v>37.366666666666667</v>
      </c>
      <c r="D1123" s="8">
        <f t="shared" si="36"/>
        <v>0.36666666666666714</v>
      </c>
      <c r="E1123" s="1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s="3">
        <v>1.55833333333338</v>
      </c>
      <c r="B1124" s="5" t="s">
        <v>1129</v>
      </c>
      <c r="C1124" s="6">
        <f t="shared" si="35"/>
        <v>37.4</v>
      </c>
      <c r="D1124" s="8">
        <f t="shared" si="36"/>
        <v>0.39999999999999858</v>
      </c>
      <c r="E1124" s="13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s="3">
        <v>1.55972222222226</v>
      </c>
      <c r="B1125" s="5" t="s">
        <v>1130</v>
      </c>
      <c r="C1125" s="6">
        <f t="shared" si="35"/>
        <v>37.43333333333333</v>
      </c>
      <c r="D1125" s="8">
        <f t="shared" si="36"/>
        <v>0.43333333333333002</v>
      </c>
      <c r="E1125" s="13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s="3">
        <v>1.56111111111115</v>
      </c>
      <c r="B1126" s="5" t="s">
        <v>1131</v>
      </c>
      <c r="C1126" s="6">
        <f t="shared" si="35"/>
        <v>37.466666666666669</v>
      </c>
      <c r="D1126" s="8">
        <f t="shared" si="36"/>
        <v>0.46666666666666856</v>
      </c>
      <c r="E1126" s="13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3">
        <v>1.56250000000004</v>
      </c>
      <c r="B1127" s="5" t="s">
        <v>1132</v>
      </c>
      <c r="C1127" s="6">
        <f t="shared" si="35"/>
        <v>37.5</v>
      </c>
      <c r="D1127" s="8">
        <f t="shared" si="36"/>
        <v>0.5</v>
      </c>
      <c r="E1127" s="13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3">
        <v>1.56388888888893</v>
      </c>
      <c r="B1128" s="5" t="s">
        <v>1133</v>
      </c>
      <c r="C1128" s="6">
        <f t="shared" si="35"/>
        <v>37.533333333333331</v>
      </c>
      <c r="D1128" s="8">
        <f t="shared" si="36"/>
        <v>0.53333333333333144</v>
      </c>
      <c r="E1128" s="13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s="3">
        <v>1.56527777777782</v>
      </c>
      <c r="B1129" s="5" t="s">
        <v>1134</v>
      </c>
      <c r="C1129" s="6">
        <f t="shared" si="35"/>
        <v>37.56666666666667</v>
      </c>
      <c r="D1129" s="8">
        <f t="shared" si="36"/>
        <v>0.56666666666666998</v>
      </c>
      <c r="E1129" s="13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s="3">
        <v>1.56666666666671</v>
      </c>
      <c r="B1130" s="5" t="s">
        <v>1135</v>
      </c>
      <c r="C1130" s="6">
        <f t="shared" si="35"/>
        <v>37.6</v>
      </c>
      <c r="D1130" s="8">
        <f t="shared" si="36"/>
        <v>0.60000000000000142</v>
      </c>
      <c r="E1130" s="13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3">
        <v>1.5680555555555999</v>
      </c>
      <c r="B1131" s="5" t="s">
        <v>1136</v>
      </c>
      <c r="C1131" s="6">
        <f t="shared" si="35"/>
        <v>37.633333333333333</v>
      </c>
      <c r="D1131" s="8">
        <f t="shared" si="36"/>
        <v>0.63333333333333286</v>
      </c>
      <c r="E1131" s="13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3">
        <v>1.5694444444444899</v>
      </c>
      <c r="B1132" s="5" t="s">
        <v>1137</v>
      </c>
      <c r="C1132" s="6">
        <f t="shared" si="35"/>
        <v>37.666666666666664</v>
      </c>
      <c r="D1132" s="8">
        <f t="shared" si="36"/>
        <v>0.6666666666666643</v>
      </c>
      <c r="E1132" s="13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s="3">
        <v>1.5708333333333799</v>
      </c>
      <c r="B1133" s="5" t="s">
        <v>1138</v>
      </c>
      <c r="C1133" s="6">
        <f t="shared" si="35"/>
        <v>37.700000000000003</v>
      </c>
      <c r="D1133" s="8">
        <f t="shared" si="36"/>
        <v>0.70000000000000284</v>
      </c>
      <c r="E1133" s="1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s="3">
        <v>1.5722222222222699</v>
      </c>
      <c r="B1134" s="5" t="s">
        <v>1139</v>
      </c>
      <c r="C1134" s="6">
        <f t="shared" si="35"/>
        <v>37.733333333333334</v>
      </c>
      <c r="D1134" s="8">
        <f t="shared" si="36"/>
        <v>0.73333333333333428</v>
      </c>
      <c r="E1134" s="13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s="3">
        <v>1.5736111111111599</v>
      </c>
      <c r="B1135" s="5" t="s">
        <v>1140</v>
      </c>
      <c r="C1135" s="6">
        <f t="shared" si="35"/>
        <v>37.766666666666666</v>
      </c>
      <c r="D1135" s="8">
        <f t="shared" si="36"/>
        <v>0.76666666666666572</v>
      </c>
      <c r="E1135" s="13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s="3">
        <v>1.5750000000000399</v>
      </c>
      <c r="B1136" s="5" t="s">
        <v>1141</v>
      </c>
      <c r="C1136" s="6">
        <f t="shared" si="35"/>
        <v>37.799999999999997</v>
      </c>
      <c r="D1136" s="8">
        <f t="shared" si="36"/>
        <v>0.79999999999999716</v>
      </c>
      <c r="E1136" s="13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s="3">
        <v>1.5763888888889299</v>
      </c>
      <c r="B1137" s="5" t="s">
        <v>1142</v>
      </c>
      <c r="C1137" s="6">
        <f t="shared" si="35"/>
        <v>37.833333333333336</v>
      </c>
      <c r="D1137" s="8">
        <f t="shared" si="36"/>
        <v>0.8333333333333357</v>
      </c>
      <c r="E1137" s="13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s="3">
        <v>1.5777777777778199</v>
      </c>
      <c r="B1138" s="5" t="s">
        <v>1143</v>
      </c>
      <c r="C1138" s="6">
        <f t="shared" si="35"/>
        <v>37.866666666666667</v>
      </c>
      <c r="D1138" s="8">
        <f t="shared" si="36"/>
        <v>0.86666666666666714</v>
      </c>
      <c r="E1138" s="13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s="3">
        <v>1.5791666666667099</v>
      </c>
      <c r="B1139" s="5" t="s">
        <v>1144</v>
      </c>
      <c r="C1139" s="6">
        <f t="shared" si="35"/>
        <v>37.9</v>
      </c>
      <c r="D1139" s="8">
        <f t="shared" si="36"/>
        <v>0.89999999999999858</v>
      </c>
      <c r="E1139" s="13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s="3">
        <v>1.5805555555555999</v>
      </c>
      <c r="B1140" s="5" t="s">
        <v>1145</v>
      </c>
      <c r="C1140" s="6">
        <f t="shared" si="35"/>
        <v>37.93333333333333</v>
      </c>
      <c r="D1140" s="8">
        <f t="shared" si="36"/>
        <v>0.93333333333333002</v>
      </c>
      <c r="E1140" s="13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s="3">
        <v>1.5819444444444899</v>
      </c>
      <c r="B1141" s="5" t="s">
        <v>1146</v>
      </c>
      <c r="C1141" s="6">
        <f t="shared" si="35"/>
        <v>37.966666666666669</v>
      </c>
      <c r="D1141" s="8">
        <f t="shared" si="36"/>
        <v>0.96666666666666856</v>
      </c>
      <c r="E1141" s="13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s="3">
        <v>1.5833333333333801</v>
      </c>
      <c r="B1142" s="5" t="s">
        <v>1147</v>
      </c>
      <c r="C1142" s="6">
        <f t="shared" si="35"/>
        <v>38</v>
      </c>
      <c r="D1142" s="8">
        <f t="shared" si="36"/>
        <v>1</v>
      </c>
      <c r="E1142" s="13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s="3">
        <v>1.5847222222222701</v>
      </c>
      <c r="B1143" s="5" t="s">
        <v>1148</v>
      </c>
      <c r="C1143" s="6">
        <f t="shared" si="35"/>
        <v>38.033333333333331</v>
      </c>
      <c r="D1143" s="8">
        <f t="shared" si="36"/>
        <v>1.0333333333333314</v>
      </c>
      <c r="E1143" s="1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s="3">
        <v>1.5861111111111601</v>
      </c>
      <c r="B1144" s="5" t="s">
        <v>1149</v>
      </c>
      <c r="C1144" s="6">
        <f t="shared" si="35"/>
        <v>38.06666666666667</v>
      </c>
      <c r="D1144" s="8">
        <f t="shared" si="36"/>
        <v>1.06666666666667</v>
      </c>
      <c r="E1144" s="13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s="3">
        <v>1.5875000000000401</v>
      </c>
      <c r="B1145" s="5" t="s">
        <v>1150</v>
      </c>
      <c r="C1145" s="6">
        <f t="shared" si="35"/>
        <v>38.1</v>
      </c>
      <c r="D1145" s="8">
        <f t="shared" si="36"/>
        <v>1.1000000000000014</v>
      </c>
      <c r="E1145" s="13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s="3">
        <v>1.5888888888889301</v>
      </c>
      <c r="B1146" s="5" t="s">
        <v>1151</v>
      </c>
      <c r="C1146" s="6">
        <f t="shared" si="35"/>
        <v>38.133333333333333</v>
      </c>
      <c r="D1146" s="8">
        <f t="shared" si="36"/>
        <v>1.1333333333333329</v>
      </c>
      <c r="E1146" s="13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s="3">
        <v>1.5902777777778201</v>
      </c>
      <c r="B1147" s="5" t="s">
        <v>1152</v>
      </c>
      <c r="C1147" s="6">
        <f t="shared" si="35"/>
        <v>38.166666666666664</v>
      </c>
      <c r="D1147" s="8">
        <f t="shared" si="36"/>
        <v>1.1666666666666643</v>
      </c>
      <c r="E1147" s="13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s="3">
        <v>1.5916666666667101</v>
      </c>
      <c r="B1148" s="5" t="s">
        <v>1153</v>
      </c>
      <c r="C1148" s="6">
        <f t="shared" si="35"/>
        <v>38.200000000000003</v>
      </c>
      <c r="D1148" s="8">
        <f t="shared" si="36"/>
        <v>1.2000000000000028</v>
      </c>
      <c r="E1148" s="13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s="3">
        <v>1.5930555555556001</v>
      </c>
      <c r="B1149" s="5" t="s">
        <v>1154</v>
      </c>
      <c r="C1149" s="6">
        <f t="shared" si="35"/>
        <v>38.233333333333334</v>
      </c>
      <c r="D1149" s="8">
        <f t="shared" si="36"/>
        <v>1.2333333333333343</v>
      </c>
      <c r="E1149" s="13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3">
        <v>1.5944444444444901</v>
      </c>
      <c r="B1150" s="5" t="s">
        <v>1155</v>
      </c>
      <c r="C1150" s="6">
        <f t="shared" si="35"/>
        <v>38.266666666666666</v>
      </c>
      <c r="D1150" s="8">
        <f t="shared" si="36"/>
        <v>1.2666666666666657</v>
      </c>
      <c r="E1150" s="13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s="3">
        <v>1.5958333333333801</v>
      </c>
      <c r="B1151" s="5" t="s">
        <v>1156</v>
      </c>
      <c r="C1151" s="6">
        <f t="shared" si="35"/>
        <v>38.299999999999997</v>
      </c>
      <c r="D1151" s="8">
        <f t="shared" si="36"/>
        <v>1.2999999999999972</v>
      </c>
      <c r="E1151" s="13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s="3">
        <v>1.5972222222222701</v>
      </c>
      <c r="B1152" s="5" t="s">
        <v>1157</v>
      </c>
      <c r="C1152" s="6">
        <f t="shared" si="35"/>
        <v>38.333333333333336</v>
      </c>
      <c r="D1152" s="8">
        <f t="shared" si="36"/>
        <v>1.3333333333333357</v>
      </c>
      <c r="E1152" s="13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3">
        <v>1.5986111111111601</v>
      </c>
      <c r="B1153" s="5" t="s">
        <v>1158</v>
      </c>
      <c r="C1153" s="6">
        <f t="shared" si="35"/>
        <v>38.366666666666667</v>
      </c>
      <c r="D1153" s="8">
        <f t="shared" si="36"/>
        <v>1.3666666666666671</v>
      </c>
      <c r="E1153" s="1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s="3">
        <v>1.60000000000005</v>
      </c>
      <c r="B1154" s="5" t="s">
        <v>1159</v>
      </c>
      <c r="C1154" s="6">
        <f t="shared" si="35"/>
        <v>38.4</v>
      </c>
      <c r="D1154" s="8">
        <f t="shared" si="36"/>
        <v>1.3999999999999986</v>
      </c>
      <c r="E1154" s="13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s="3">
        <v>1.6013888888889301</v>
      </c>
      <c r="B1155" s="5" t="s">
        <v>1160</v>
      </c>
      <c r="C1155" s="6">
        <f t="shared" si="35"/>
        <v>38.43333333333333</v>
      </c>
      <c r="D1155" s="8">
        <f t="shared" si="36"/>
        <v>1.43333333333333</v>
      </c>
      <c r="E1155" s="13">
        <v>0</v>
      </c>
      <c r="F1155">
        <v>0</v>
      </c>
      <c r="G1155">
        <v>0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s="3">
        <v>1.60277777777782</v>
      </c>
      <c r="B1156" s="5" t="s">
        <v>1161</v>
      </c>
      <c r="C1156" s="6">
        <f t="shared" si="35"/>
        <v>38.466666666666669</v>
      </c>
      <c r="D1156" s="8">
        <f t="shared" si="36"/>
        <v>1.4666666666666686</v>
      </c>
      <c r="E1156" s="13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3">
        <v>1.60416666666671</v>
      </c>
      <c r="B1157" s="5" t="s">
        <v>1162</v>
      </c>
      <c r="C1157" s="6">
        <f t="shared" ref="C1157:C1220" si="37">B1157/60/60</f>
        <v>38.5</v>
      </c>
      <c r="D1157" s="8">
        <f t="shared" si="36"/>
        <v>1.5</v>
      </c>
      <c r="E1157" s="13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3">
        <v>1.6055555555556</v>
      </c>
      <c r="B1158" s="5" t="s">
        <v>1163</v>
      </c>
      <c r="C1158" s="6">
        <f t="shared" si="37"/>
        <v>38.533333333333331</v>
      </c>
      <c r="D1158" s="8">
        <f t="shared" si="36"/>
        <v>1.5333333333333314</v>
      </c>
      <c r="E1158" s="13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3">
        <v>1.60694444444449</v>
      </c>
      <c r="B1159" s="5" t="s">
        <v>1164</v>
      </c>
      <c r="C1159" s="6">
        <f t="shared" si="37"/>
        <v>38.56666666666667</v>
      </c>
      <c r="D1159" s="8">
        <f t="shared" si="36"/>
        <v>1.56666666666667</v>
      </c>
      <c r="E1159" s="13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3">
        <v>1.60833333333338</v>
      </c>
      <c r="B1160" s="5" t="s">
        <v>1165</v>
      </c>
      <c r="C1160" s="6">
        <f t="shared" si="37"/>
        <v>38.6</v>
      </c>
      <c r="D1160" s="8">
        <f t="shared" si="36"/>
        <v>1.6000000000000014</v>
      </c>
      <c r="E1160" s="13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s="3">
        <v>1.60972222222227</v>
      </c>
      <c r="B1161" s="5" t="s">
        <v>1166</v>
      </c>
      <c r="C1161" s="6">
        <f t="shared" si="37"/>
        <v>38.633333333333333</v>
      </c>
      <c r="D1161" s="8">
        <f t="shared" si="36"/>
        <v>1.6333333333333329</v>
      </c>
      <c r="E1161" s="13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s="3">
        <v>1.61111111111116</v>
      </c>
      <c r="B1162" s="5" t="s">
        <v>1167</v>
      </c>
      <c r="C1162" s="6">
        <f t="shared" si="37"/>
        <v>38.666666666666664</v>
      </c>
      <c r="D1162" s="8">
        <f t="shared" si="36"/>
        <v>1.6666666666666643</v>
      </c>
      <c r="E1162" s="13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s="3">
        <v>1.61250000000005</v>
      </c>
      <c r="B1163" s="5" t="s">
        <v>1168</v>
      </c>
      <c r="C1163" s="6">
        <f t="shared" si="37"/>
        <v>38.700000000000003</v>
      </c>
      <c r="D1163" s="8">
        <f t="shared" si="36"/>
        <v>1.7000000000000028</v>
      </c>
      <c r="E1163" s="1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s="3">
        <v>1.61388888888894</v>
      </c>
      <c r="B1164" s="5" t="s">
        <v>1169</v>
      </c>
      <c r="C1164" s="6">
        <f t="shared" si="37"/>
        <v>38.733333333333334</v>
      </c>
      <c r="D1164" s="8">
        <f t="shared" si="36"/>
        <v>1.7333333333333343</v>
      </c>
      <c r="E1164" s="13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s="3">
        <v>1.61527777777783</v>
      </c>
      <c r="B1165" s="5" t="s">
        <v>1170</v>
      </c>
      <c r="C1165" s="6">
        <f t="shared" si="37"/>
        <v>38.766666666666666</v>
      </c>
      <c r="D1165" s="8">
        <f t="shared" si="36"/>
        <v>1.7666666666666657</v>
      </c>
      <c r="E1165" s="13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s="3">
        <v>1.61666666666671</v>
      </c>
      <c r="B1166" s="5" t="s">
        <v>1171</v>
      </c>
      <c r="C1166" s="6">
        <f t="shared" si="37"/>
        <v>38.799999999999997</v>
      </c>
      <c r="D1166" s="8">
        <f t="shared" si="36"/>
        <v>1.7999999999999972</v>
      </c>
      <c r="E1166" s="13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s="3">
        <v>1.6180555555556</v>
      </c>
      <c r="B1167" s="5" t="s">
        <v>1172</v>
      </c>
      <c r="C1167" s="6">
        <f t="shared" si="37"/>
        <v>38.833333333333336</v>
      </c>
      <c r="D1167" s="8">
        <f t="shared" si="36"/>
        <v>1.8333333333333357</v>
      </c>
      <c r="E1167" s="13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s="3">
        <v>1.61944444444449</v>
      </c>
      <c r="B1168" s="5" t="s">
        <v>1173</v>
      </c>
      <c r="C1168" s="6">
        <f t="shared" si="37"/>
        <v>38.866666666666667</v>
      </c>
      <c r="D1168" s="8">
        <f t="shared" si="36"/>
        <v>1.8666666666666671</v>
      </c>
      <c r="E1168" s="13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s="3">
        <v>1.62083333333338</v>
      </c>
      <c r="B1169" s="5" t="s">
        <v>1174</v>
      </c>
      <c r="C1169" s="6">
        <f t="shared" si="37"/>
        <v>38.9</v>
      </c>
      <c r="D1169" s="8">
        <f t="shared" si="36"/>
        <v>1.8999999999999986</v>
      </c>
      <c r="E1169" s="13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s="3">
        <v>1.62222222222227</v>
      </c>
      <c r="B1170" s="5" t="s">
        <v>1175</v>
      </c>
      <c r="C1170" s="6">
        <f t="shared" si="37"/>
        <v>38.93333333333333</v>
      </c>
      <c r="D1170" s="8">
        <f t="shared" si="36"/>
        <v>1.93333333333333</v>
      </c>
      <c r="E1170" s="13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s="3">
        <v>1.62361111111116</v>
      </c>
      <c r="B1171" s="5" t="s">
        <v>1176</v>
      </c>
      <c r="C1171" s="6">
        <f t="shared" si="37"/>
        <v>38.966666666666669</v>
      </c>
      <c r="D1171" s="8">
        <f t="shared" si="36"/>
        <v>1.9666666666666686</v>
      </c>
      <c r="E1171" s="13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s="3">
        <v>1.62500000000005</v>
      </c>
      <c r="B1172" s="5" t="s">
        <v>1177</v>
      </c>
      <c r="C1172" s="6">
        <f t="shared" si="37"/>
        <v>39</v>
      </c>
      <c r="D1172" s="8">
        <f t="shared" si="36"/>
        <v>2</v>
      </c>
      <c r="E1172" s="13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s="3">
        <v>1.62638888888894</v>
      </c>
      <c r="B1173" s="5" t="s">
        <v>1178</v>
      </c>
      <c r="C1173" s="6">
        <f t="shared" si="37"/>
        <v>39.033333333333331</v>
      </c>
      <c r="D1173" s="8">
        <f t="shared" si="36"/>
        <v>2.0333333333333314</v>
      </c>
      <c r="E1173" s="1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s="3">
        <v>1.6277777777778299</v>
      </c>
      <c r="B1174" s="5" t="s">
        <v>1179</v>
      </c>
      <c r="C1174" s="6">
        <f t="shared" si="37"/>
        <v>39.06666666666667</v>
      </c>
      <c r="D1174" s="8">
        <f t="shared" si="36"/>
        <v>2.06666666666667</v>
      </c>
      <c r="E1174" s="13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s="3">
        <v>1.6291666666667199</v>
      </c>
      <c r="B1175" s="5" t="s">
        <v>1180</v>
      </c>
      <c r="C1175" s="6">
        <f t="shared" si="37"/>
        <v>39.1</v>
      </c>
      <c r="D1175" s="8">
        <f t="shared" si="36"/>
        <v>2.1000000000000014</v>
      </c>
      <c r="E1175" s="13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</row>
    <row r="1176" spans="1:16" x14ac:dyDescent="0.3">
      <c r="A1176" s="3">
        <v>1.6305555555555999</v>
      </c>
      <c r="B1176" s="5" t="s">
        <v>1181</v>
      </c>
      <c r="C1176" s="6">
        <f t="shared" si="37"/>
        <v>39.133333333333333</v>
      </c>
      <c r="D1176" s="8">
        <f t="shared" si="36"/>
        <v>2.1333333333333329</v>
      </c>
      <c r="E1176" s="13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s="3">
        <v>1.6319444444444899</v>
      </c>
      <c r="B1177" s="5" t="s">
        <v>1182</v>
      </c>
      <c r="C1177" s="6">
        <f t="shared" si="37"/>
        <v>39.166666666666664</v>
      </c>
      <c r="D1177" s="8">
        <f t="shared" si="36"/>
        <v>2.1666666666666643</v>
      </c>
      <c r="E1177" s="13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s="3">
        <v>1.6333333333333799</v>
      </c>
      <c r="B1178" s="5" t="s">
        <v>1183</v>
      </c>
      <c r="C1178" s="6">
        <f t="shared" si="37"/>
        <v>39.200000000000003</v>
      </c>
      <c r="D1178" s="8">
        <f t="shared" ref="D1178:D1241" si="38">C1178+11-48</f>
        <v>2.2000000000000028</v>
      </c>
      <c r="E1178" s="13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s="3">
        <v>1.6347222222222699</v>
      </c>
      <c r="B1179" s="5" t="s">
        <v>1184</v>
      </c>
      <c r="C1179" s="6">
        <f t="shared" si="37"/>
        <v>39.233333333333334</v>
      </c>
      <c r="D1179" s="8">
        <f t="shared" si="38"/>
        <v>2.2333333333333343</v>
      </c>
      <c r="E1179" s="13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s="3">
        <v>1.6361111111111599</v>
      </c>
      <c r="B1180" s="5" t="s">
        <v>1185</v>
      </c>
      <c r="C1180" s="6">
        <f t="shared" si="37"/>
        <v>39.266666666666666</v>
      </c>
      <c r="D1180" s="8">
        <f t="shared" si="38"/>
        <v>2.2666666666666657</v>
      </c>
      <c r="E1180" s="13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s="3">
        <v>1.6375000000000499</v>
      </c>
      <c r="B1181" s="5" t="s">
        <v>1186</v>
      </c>
      <c r="C1181" s="6">
        <f t="shared" si="37"/>
        <v>39.299999999999997</v>
      </c>
      <c r="D1181" s="8">
        <f t="shared" si="38"/>
        <v>2.2999999999999972</v>
      </c>
      <c r="E1181" s="13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s="3">
        <v>1.6388888888889399</v>
      </c>
      <c r="B1182" s="5" t="s">
        <v>1187</v>
      </c>
      <c r="C1182" s="6">
        <f t="shared" si="37"/>
        <v>39.333333333333336</v>
      </c>
      <c r="D1182" s="8">
        <f t="shared" si="38"/>
        <v>2.3333333333333357</v>
      </c>
      <c r="E1182" s="13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s="3">
        <v>1.6402777777778299</v>
      </c>
      <c r="B1183" s="5" t="s">
        <v>1188</v>
      </c>
      <c r="C1183" s="6">
        <f t="shared" si="37"/>
        <v>39.366666666666667</v>
      </c>
      <c r="D1183" s="8">
        <f t="shared" si="38"/>
        <v>2.3666666666666671</v>
      </c>
      <c r="E1183" s="1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s="3">
        <v>1.6416666666667199</v>
      </c>
      <c r="B1184" s="5" t="s">
        <v>1189</v>
      </c>
      <c r="C1184" s="6">
        <f t="shared" si="37"/>
        <v>39.4</v>
      </c>
      <c r="D1184" s="8">
        <f t="shared" si="38"/>
        <v>2.3999999999999986</v>
      </c>
      <c r="E1184" s="13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s="3">
        <v>1.6430555555556099</v>
      </c>
      <c r="B1185" s="5" t="s">
        <v>1190</v>
      </c>
      <c r="C1185" s="6">
        <f t="shared" si="37"/>
        <v>39.43333333333333</v>
      </c>
      <c r="D1185" s="8">
        <f t="shared" si="38"/>
        <v>2.43333333333333</v>
      </c>
      <c r="E1185" s="13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s="3">
        <v>1.6444444444444899</v>
      </c>
      <c r="B1186" s="5" t="s">
        <v>1191</v>
      </c>
      <c r="C1186" s="6">
        <f t="shared" si="37"/>
        <v>39.466666666666669</v>
      </c>
      <c r="D1186" s="8">
        <f t="shared" si="38"/>
        <v>2.4666666666666686</v>
      </c>
      <c r="E1186" s="13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s="3">
        <v>1.6458333333333801</v>
      </c>
      <c r="B1187" s="5" t="s">
        <v>1192</v>
      </c>
      <c r="C1187" s="6">
        <f t="shared" si="37"/>
        <v>39.5</v>
      </c>
      <c r="D1187" s="8">
        <f t="shared" si="38"/>
        <v>2.5</v>
      </c>
      <c r="E1187" s="13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</v>
      </c>
      <c r="N1187">
        <v>0</v>
      </c>
      <c r="O1187">
        <v>0</v>
      </c>
      <c r="P1187">
        <v>0</v>
      </c>
    </row>
    <row r="1188" spans="1:16" x14ac:dyDescent="0.3">
      <c r="A1188" s="3">
        <v>1.6472222222222701</v>
      </c>
      <c r="B1188" s="5" t="s">
        <v>1193</v>
      </c>
      <c r="C1188" s="6">
        <f t="shared" si="37"/>
        <v>39.533333333333331</v>
      </c>
      <c r="D1188" s="8">
        <f t="shared" si="38"/>
        <v>2.5333333333333314</v>
      </c>
      <c r="E1188" s="13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s="3">
        <v>1.6486111111111601</v>
      </c>
      <c r="B1189" s="5" t="s">
        <v>1194</v>
      </c>
      <c r="C1189" s="6">
        <f t="shared" si="37"/>
        <v>39.56666666666667</v>
      </c>
      <c r="D1189" s="8">
        <f t="shared" si="38"/>
        <v>2.56666666666667</v>
      </c>
      <c r="E1189" s="13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s="3">
        <v>1.6500000000000501</v>
      </c>
      <c r="B1190" s="5" t="s">
        <v>1195</v>
      </c>
      <c r="C1190" s="6">
        <f t="shared" si="37"/>
        <v>39.6</v>
      </c>
      <c r="D1190" s="8">
        <f t="shared" si="38"/>
        <v>2.6000000000000014</v>
      </c>
      <c r="E1190" s="13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s="3">
        <v>1.6513888888889401</v>
      </c>
      <c r="B1191" s="5" t="s">
        <v>1196</v>
      </c>
      <c r="C1191" s="6">
        <f t="shared" si="37"/>
        <v>39.633333333333333</v>
      </c>
      <c r="D1191" s="8">
        <f t="shared" si="38"/>
        <v>2.6333333333333329</v>
      </c>
      <c r="E1191" s="13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s="3">
        <v>1.6527777777778301</v>
      </c>
      <c r="B1192" s="5" t="s">
        <v>1197</v>
      </c>
      <c r="C1192" s="6">
        <f t="shared" si="37"/>
        <v>39.666666666666664</v>
      </c>
      <c r="D1192" s="8">
        <f t="shared" si="38"/>
        <v>2.6666666666666643</v>
      </c>
      <c r="E1192" s="13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s="3">
        <v>1.6541666666667201</v>
      </c>
      <c r="B1193" s="5" t="s">
        <v>1198</v>
      </c>
      <c r="C1193" s="6">
        <f t="shared" si="37"/>
        <v>39.700000000000003</v>
      </c>
      <c r="D1193" s="8">
        <f t="shared" si="38"/>
        <v>2.7000000000000028</v>
      </c>
      <c r="E1193" s="1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s="3">
        <v>1.6555555555556101</v>
      </c>
      <c r="B1194" s="5" t="s">
        <v>1199</v>
      </c>
      <c r="C1194" s="6">
        <f t="shared" si="37"/>
        <v>39.733333333333334</v>
      </c>
      <c r="D1194" s="8">
        <f t="shared" si="38"/>
        <v>2.7333333333333343</v>
      </c>
      <c r="E1194" s="13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s="3">
        <v>1.6569444444444901</v>
      </c>
      <c r="B1195" s="5" t="s">
        <v>1200</v>
      </c>
      <c r="C1195" s="6">
        <f t="shared" si="37"/>
        <v>39.766666666666666</v>
      </c>
      <c r="D1195" s="8">
        <f t="shared" si="38"/>
        <v>2.7666666666666657</v>
      </c>
      <c r="E1195" s="13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s="3">
        <v>1.6583333333333801</v>
      </c>
      <c r="B1196" s="5" t="s">
        <v>1201</v>
      </c>
      <c r="C1196" s="6">
        <f t="shared" si="37"/>
        <v>39.799999999999997</v>
      </c>
      <c r="D1196" s="8">
        <f t="shared" si="38"/>
        <v>2.7999999999999972</v>
      </c>
      <c r="E1196" s="13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s="3">
        <v>1.6597222222222701</v>
      </c>
      <c r="B1197" s="5" t="s">
        <v>1202</v>
      </c>
      <c r="C1197" s="6">
        <f t="shared" si="37"/>
        <v>39.833333333333336</v>
      </c>
      <c r="D1197" s="8">
        <f t="shared" si="38"/>
        <v>2.8333333333333357</v>
      </c>
      <c r="E1197" s="13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s="3">
        <v>1.6611111111111601</v>
      </c>
      <c r="B1198" s="5" t="s">
        <v>1203</v>
      </c>
      <c r="C1198" s="6">
        <f t="shared" si="37"/>
        <v>39.866666666666667</v>
      </c>
      <c r="D1198" s="8">
        <f t="shared" si="38"/>
        <v>2.8666666666666671</v>
      </c>
      <c r="E1198" s="13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s="3">
        <v>1.66250000000005</v>
      </c>
      <c r="B1199" s="5" t="s">
        <v>1204</v>
      </c>
      <c r="C1199" s="6">
        <f t="shared" si="37"/>
        <v>39.9</v>
      </c>
      <c r="D1199" s="8">
        <f t="shared" si="38"/>
        <v>2.8999999999999986</v>
      </c>
      <c r="E1199" s="13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s="3">
        <v>1.66388888888894</v>
      </c>
      <c r="B1200" s="5" t="s">
        <v>1205</v>
      </c>
      <c r="C1200" s="6">
        <f t="shared" si="37"/>
        <v>39.93333333333333</v>
      </c>
      <c r="D1200" s="8">
        <f t="shared" si="38"/>
        <v>2.93333333333333</v>
      </c>
      <c r="E1200" s="13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s="3">
        <v>1.66527777777783</v>
      </c>
      <c r="B1201" s="5" t="s">
        <v>1206</v>
      </c>
      <c r="C1201" s="6">
        <f t="shared" si="37"/>
        <v>39.966666666666669</v>
      </c>
      <c r="D1201" s="8">
        <f t="shared" si="38"/>
        <v>2.9666666666666686</v>
      </c>
      <c r="E1201" s="13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3">
        <v>1.66666666666672</v>
      </c>
      <c r="B1202" s="5" t="s">
        <v>1207</v>
      </c>
      <c r="C1202" s="6">
        <f t="shared" si="37"/>
        <v>40</v>
      </c>
      <c r="D1202" s="8">
        <f t="shared" si="38"/>
        <v>3</v>
      </c>
      <c r="E1202" s="13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s="3">
        <v>1.66805555555561</v>
      </c>
      <c r="B1203" s="5" t="s">
        <v>1208</v>
      </c>
      <c r="C1203" s="6">
        <f t="shared" si="37"/>
        <v>40.033333333333331</v>
      </c>
      <c r="D1203" s="8">
        <f t="shared" si="38"/>
        <v>3.0333333333333314</v>
      </c>
      <c r="E1203" s="1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s="3">
        <v>1.6694444444445</v>
      </c>
      <c r="B1204" s="5" t="s">
        <v>1209</v>
      </c>
      <c r="C1204" s="6">
        <f t="shared" si="37"/>
        <v>40.06666666666667</v>
      </c>
      <c r="D1204" s="8">
        <f t="shared" si="38"/>
        <v>3.06666666666667</v>
      </c>
      <c r="E1204" s="13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s="3">
        <v>1.67083333333338</v>
      </c>
      <c r="B1205" s="5" t="s">
        <v>1210</v>
      </c>
      <c r="C1205" s="6">
        <f t="shared" si="37"/>
        <v>40.1</v>
      </c>
      <c r="D1205" s="8">
        <f t="shared" si="38"/>
        <v>3.1000000000000014</v>
      </c>
      <c r="E1205" s="13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s="3">
        <v>1.67222222222227</v>
      </c>
      <c r="B1206" s="5" t="s">
        <v>1211</v>
      </c>
      <c r="C1206" s="6">
        <f t="shared" si="37"/>
        <v>40.133333333333333</v>
      </c>
      <c r="D1206" s="8">
        <f t="shared" si="38"/>
        <v>3.1333333333333329</v>
      </c>
      <c r="E1206" s="13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s="3">
        <v>1.67361111111116</v>
      </c>
      <c r="B1207" s="5" t="s">
        <v>1212</v>
      </c>
      <c r="C1207" s="6">
        <f t="shared" si="37"/>
        <v>40.166666666666664</v>
      </c>
      <c r="D1207" s="8">
        <f t="shared" si="38"/>
        <v>3.1666666666666643</v>
      </c>
      <c r="E1207" s="13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s="3">
        <v>1.67500000000005</v>
      </c>
      <c r="B1208" s="5" t="s">
        <v>1213</v>
      </c>
      <c r="C1208" s="6">
        <f t="shared" si="37"/>
        <v>40.200000000000003</v>
      </c>
      <c r="D1208" s="8">
        <f t="shared" si="38"/>
        <v>3.2000000000000028</v>
      </c>
      <c r="E1208" s="13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s="3">
        <v>1.67638888888894</v>
      </c>
      <c r="B1209" s="5" t="s">
        <v>1214</v>
      </c>
      <c r="C1209" s="6">
        <f t="shared" si="37"/>
        <v>40.233333333333334</v>
      </c>
      <c r="D1209" s="8">
        <f t="shared" si="38"/>
        <v>3.2333333333333343</v>
      </c>
      <c r="E1209" s="13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s="3">
        <v>1.67777777777783</v>
      </c>
      <c r="B1210" s="5" t="s">
        <v>1215</v>
      </c>
      <c r="C1210" s="6">
        <f t="shared" si="37"/>
        <v>40.266666666666666</v>
      </c>
      <c r="D1210" s="8">
        <f t="shared" si="38"/>
        <v>3.2666666666666657</v>
      </c>
      <c r="E1210" s="13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s="3">
        <v>1.67916666666672</v>
      </c>
      <c r="B1211" s="5" t="s">
        <v>1216</v>
      </c>
      <c r="C1211" s="6">
        <f t="shared" si="37"/>
        <v>40.299999999999997</v>
      </c>
      <c r="D1211" s="8">
        <f t="shared" si="38"/>
        <v>3.2999999999999972</v>
      </c>
      <c r="E1211" s="13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s="3">
        <v>1.68055555555561</v>
      </c>
      <c r="B1212" s="5" t="s">
        <v>1217</v>
      </c>
      <c r="C1212" s="6">
        <f t="shared" si="37"/>
        <v>40.333333333333336</v>
      </c>
      <c r="D1212" s="8">
        <f t="shared" si="38"/>
        <v>3.3333333333333357</v>
      </c>
      <c r="E1212" s="13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s="3">
        <v>1.6819444444445</v>
      </c>
      <c r="B1213" s="5" t="s">
        <v>1218</v>
      </c>
      <c r="C1213" s="6">
        <f t="shared" si="37"/>
        <v>40.366666666666667</v>
      </c>
      <c r="D1213" s="8">
        <f t="shared" si="38"/>
        <v>3.3666666666666671</v>
      </c>
      <c r="E1213" s="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s="3">
        <v>1.68333333333339</v>
      </c>
      <c r="B1214" s="5" t="s">
        <v>1219</v>
      </c>
      <c r="C1214" s="6">
        <f t="shared" si="37"/>
        <v>40.4</v>
      </c>
      <c r="D1214" s="8">
        <f t="shared" si="38"/>
        <v>3.3999999999999986</v>
      </c>
      <c r="E1214" s="13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s="3">
        <v>1.68472222222228</v>
      </c>
      <c r="B1215" s="5" t="s">
        <v>1220</v>
      </c>
      <c r="C1215" s="6">
        <f t="shared" si="37"/>
        <v>40.43333333333333</v>
      </c>
      <c r="D1215" s="8">
        <f t="shared" si="38"/>
        <v>3.43333333333333</v>
      </c>
      <c r="E1215" s="13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s="3">
        <v>1.68611111111116</v>
      </c>
      <c r="B1216" s="5" t="s">
        <v>1221</v>
      </c>
      <c r="C1216" s="6">
        <f t="shared" si="37"/>
        <v>40.466666666666669</v>
      </c>
      <c r="D1216" s="8">
        <f t="shared" si="38"/>
        <v>3.4666666666666686</v>
      </c>
      <c r="E1216" s="13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s="3">
        <v>1.68750000000005</v>
      </c>
      <c r="B1217" s="5" t="s">
        <v>1222</v>
      </c>
      <c r="C1217" s="6">
        <f t="shared" si="37"/>
        <v>40.5</v>
      </c>
      <c r="D1217" s="8">
        <f t="shared" si="38"/>
        <v>3.5</v>
      </c>
      <c r="E1217" s="13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s="3">
        <v>1.68888888888894</v>
      </c>
      <c r="B1218" s="5" t="s">
        <v>1223</v>
      </c>
      <c r="C1218" s="6">
        <f t="shared" si="37"/>
        <v>40.533333333333331</v>
      </c>
      <c r="D1218" s="8">
        <f t="shared" si="38"/>
        <v>3.5333333333333314</v>
      </c>
      <c r="E1218" s="13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s="3">
        <v>1.6902777777778299</v>
      </c>
      <c r="B1219" s="5" t="s">
        <v>1224</v>
      </c>
      <c r="C1219" s="6">
        <f t="shared" si="37"/>
        <v>40.56666666666667</v>
      </c>
      <c r="D1219" s="8">
        <f t="shared" si="38"/>
        <v>3.56666666666667</v>
      </c>
      <c r="E1219" s="13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s="3">
        <v>1.6916666666667199</v>
      </c>
      <c r="B1220" s="5" t="s">
        <v>1225</v>
      </c>
      <c r="C1220" s="6">
        <f t="shared" si="37"/>
        <v>40.6</v>
      </c>
      <c r="D1220" s="8">
        <f t="shared" si="38"/>
        <v>3.6000000000000014</v>
      </c>
      <c r="E1220" s="13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s="3">
        <v>1.6930555555556099</v>
      </c>
      <c r="B1221" s="5" t="s">
        <v>1226</v>
      </c>
      <c r="C1221" s="6">
        <f t="shared" ref="C1221:C1284" si="39">B1221/60/60</f>
        <v>40.633333333333333</v>
      </c>
      <c r="D1221" s="8">
        <f t="shared" si="38"/>
        <v>3.6333333333333329</v>
      </c>
      <c r="E1221" s="13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s="3">
        <v>1.6944444444444999</v>
      </c>
      <c r="B1222" s="5" t="s">
        <v>1227</v>
      </c>
      <c r="C1222" s="6">
        <f t="shared" si="39"/>
        <v>40.666666666666664</v>
      </c>
      <c r="D1222" s="8">
        <f t="shared" si="38"/>
        <v>3.6666666666666643</v>
      </c>
      <c r="E1222" s="13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s="3">
        <v>1.6958333333333899</v>
      </c>
      <c r="B1223" s="5" t="s">
        <v>1228</v>
      </c>
      <c r="C1223" s="6">
        <f t="shared" si="39"/>
        <v>40.700000000000003</v>
      </c>
      <c r="D1223" s="8">
        <f t="shared" si="38"/>
        <v>3.7000000000000028</v>
      </c>
      <c r="E1223" s="1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s="3">
        <v>1.6972222222222799</v>
      </c>
      <c r="B1224" s="5" t="s">
        <v>1229</v>
      </c>
      <c r="C1224" s="6">
        <f t="shared" si="39"/>
        <v>40.733333333333334</v>
      </c>
      <c r="D1224" s="8">
        <f t="shared" si="38"/>
        <v>3.7333333333333343</v>
      </c>
      <c r="E1224" s="13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s="3">
        <v>1.6986111111111599</v>
      </c>
      <c r="B1225" s="5" t="s">
        <v>1230</v>
      </c>
      <c r="C1225" s="6">
        <f t="shared" si="39"/>
        <v>40.766666666666666</v>
      </c>
      <c r="D1225" s="8">
        <f t="shared" si="38"/>
        <v>3.7666666666666657</v>
      </c>
      <c r="E1225" s="13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s="3">
        <v>1.7000000000000499</v>
      </c>
      <c r="B1226" s="5" t="s">
        <v>1231</v>
      </c>
      <c r="C1226" s="6">
        <f t="shared" si="39"/>
        <v>40.799999999999997</v>
      </c>
      <c r="D1226" s="8">
        <f t="shared" si="38"/>
        <v>3.7999999999999972</v>
      </c>
      <c r="E1226" s="13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s="3">
        <v>1.7013888888889399</v>
      </c>
      <c r="B1227" s="5" t="s">
        <v>1232</v>
      </c>
      <c r="C1227" s="6">
        <f t="shared" si="39"/>
        <v>40.833333333333336</v>
      </c>
      <c r="D1227" s="8">
        <f t="shared" si="38"/>
        <v>3.8333333333333357</v>
      </c>
      <c r="E1227" s="13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s="3">
        <v>1.7027777777778299</v>
      </c>
      <c r="B1228" s="5" t="s">
        <v>1233</v>
      </c>
      <c r="C1228" s="6">
        <f t="shared" si="39"/>
        <v>40.866666666666667</v>
      </c>
      <c r="D1228" s="8">
        <f t="shared" si="38"/>
        <v>3.8666666666666671</v>
      </c>
      <c r="E1228" s="13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s="3">
        <v>1.7041666666667199</v>
      </c>
      <c r="B1229" s="5" t="s">
        <v>1234</v>
      </c>
      <c r="C1229" s="6">
        <f t="shared" si="39"/>
        <v>40.9</v>
      </c>
      <c r="D1229" s="8">
        <f t="shared" si="38"/>
        <v>3.8999999999999986</v>
      </c>
      <c r="E1229" s="13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s="3">
        <v>1.7055555555556099</v>
      </c>
      <c r="B1230" s="5" t="s">
        <v>1235</v>
      </c>
      <c r="C1230" s="6">
        <f t="shared" si="39"/>
        <v>40.93333333333333</v>
      </c>
      <c r="D1230" s="8">
        <f t="shared" si="38"/>
        <v>3.93333333333333</v>
      </c>
      <c r="E1230" s="13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s="3">
        <v>1.7069444444445001</v>
      </c>
      <c r="B1231" s="5" t="s">
        <v>1236</v>
      </c>
      <c r="C1231" s="6">
        <f t="shared" si="39"/>
        <v>40.966666666666669</v>
      </c>
      <c r="D1231" s="8">
        <f t="shared" si="38"/>
        <v>3.9666666666666686</v>
      </c>
      <c r="E1231" s="13">
        <v>0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s="3">
        <v>1.7083333333333901</v>
      </c>
      <c r="B1232" s="5" t="s">
        <v>1237</v>
      </c>
      <c r="C1232" s="6">
        <f t="shared" si="39"/>
        <v>41</v>
      </c>
      <c r="D1232" s="8">
        <f t="shared" si="38"/>
        <v>4</v>
      </c>
      <c r="E1232" s="13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s="3">
        <v>1.7097222222222801</v>
      </c>
      <c r="B1233" s="5" t="s">
        <v>1238</v>
      </c>
      <c r="C1233" s="6">
        <f t="shared" si="39"/>
        <v>41.033333333333331</v>
      </c>
      <c r="D1233" s="8">
        <f t="shared" si="38"/>
        <v>4.0333333333333314</v>
      </c>
      <c r="E1233" s="1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s="3">
        <v>1.7111111111111601</v>
      </c>
      <c r="B1234" s="5" t="s">
        <v>1239</v>
      </c>
      <c r="C1234" s="6">
        <f t="shared" si="39"/>
        <v>41.06666666666667</v>
      </c>
      <c r="D1234" s="8">
        <f t="shared" si="38"/>
        <v>4.06666666666667</v>
      </c>
      <c r="E1234" s="13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s="3">
        <v>1.7125000000000501</v>
      </c>
      <c r="B1235" s="5" t="s">
        <v>1240</v>
      </c>
      <c r="C1235" s="6">
        <f t="shared" si="39"/>
        <v>41.1</v>
      </c>
      <c r="D1235" s="8">
        <f t="shared" si="38"/>
        <v>4.1000000000000014</v>
      </c>
      <c r="E1235" s="13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s="3">
        <v>1.7138888888889401</v>
      </c>
      <c r="B1236" s="5" t="s">
        <v>1241</v>
      </c>
      <c r="C1236" s="6">
        <f t="shared" si="39"/>
        <v>41.133333333333333</v>
      </c>
      <c r="D1236" s="8">
        <f t="shared" si="38"/>
        <v>4.1333333333333329</v>
      </c>
      <c r="E1236" s="13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s="3">
        <v>1.7152777777778301</v>
      </c>
      <c r="B1237" s="5" t="s">
        <v>1242</v>
      </c>
      <c r="C1237" s="6">
        <f t="shared" si="39"/>
        <v>41.166666666666664</v>
      </c>
      <c r="D1237" s="8">
        <f t="shared" si="38"/>
        <v>4.1666666666666643</v>
      </c>
      <c r="E1237" s="13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s="3">
        <v>1.7166666666667201</v>
      </c>
      <c r="B1238" s="5" t="s">
        <v>1243</v>
      </c>
      <c r="C1238" s="6">
        <f t="shared" si="39"/>
        <v>41.2</v>
      </c>
      <c r="D1238" s="8">
        <f t="shared" si="38"/>
        <v>4.2000000000000028</v>
      </c>
      <c r="E1238" s="13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</v>
      </c>
      <c r="N1238">
        <v>0</v>
      </c>
      <c r="O1238">
        <v>0</v>
      </c>
      <c r="P1238">
        <v>0</v>
      </c>
    </row>
    <row r="1239" spans="1:16" x14ac:dyDescent="0.3">
      <c r="A1239" s="3">
        <v>1.7180555555556101</v>
      </c>
      <c r="B1239" s="5" t="s">
        <v>1244</v>
      </c>
      <c r="C1239" s="6">
        <f t="shared" si="39"/>
        <v>41.233333333333334</v>
      </c>
      <c r="D1239" s="8">
        <f t="shared" si="38"/>
        <v>4.2333333333333343</v>
      </c>
      <c r="E1239" s="13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s="3">
        <v>1.7194444444445001</v>
      </c>
      <c r="B1240" s="5" t="s">
        <v>1245</v>
      </c>
      <c r="C1240" s="6">
        <f t="shared" si="39"/>
        <v>41.266666666666666</v>
      </c>
      <c r="D1240" s="8">
        <f t="shared" si="38"/>
        <v>4.2666666666666657</v>
      </c>
      <c r="E1240" s="13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s="3">
        <v>1.7208333333333901</v>
      </c>
      <c r="B1241" s="5" t="s">
        <v>1246</v>
      </c>
      <c r="C1241" s="6">
        <f t="shared" si="39"/>
        <v>41.3</v>
      </c>
      <c r="D1241" s="8">
        <f t="shared" si="38"/>
        <v>4.2999999999999972</v>
      </c>
      <c r="E1241" s="13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s="3">
        <v>1.7222222222222801</v>
      </c>
      <c r="B1242" s="5" t="s">
        <v>1247</v>
      </c>
      <c r="C1242" s="6">
        <f t="shared" si="39"/>
        <v>41.333333333333336</v>
      </c>
      <c r="D1242" s="8">
        <f t="shared" ref="D1242:D1305" si="40">C1242+11-48</f>
        <v>4.3333333333333357</v>
      </c>
      <c r="E1242" s="13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s="3">
        <v>1.72361111111117</v>
      </c>
      <c r="B1243" s="5" t="s">
        <v>1248</v>
      </c>
      <c r="C1243" s="6">
        <f t="shared" si="39"/>
        <v>41.366666666666667</v>
      </c>
      <c r="D1243" s="8">
        <f t="shared" si="40"/>
        <v>4.3666666666666671</v>
      </c>
      <c r="E1243" s="1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s="3">
        <v>1.72500000000006</v>
      </c>
      <c r="B1244" s="5" t="s">
        <v>1249</v>
      </c>
      <c r="C1244" s="6">
        <f t="shared" si="39"/>
        <v>41.4</v>
      </c>
      <c r="D1244" s="8">
        <f t="shared" si="40"/>
        <v>4.3999999999999986</v>
      </c>
      <c r="E1244" s="13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s="3">
        <v>1.72638888888894</v>
      </c>
      <c r="B1245" s="5" t="s">
        <v>1250</v>
      </c>
      <c r="C1245" s="6">
        <f t="shared" si="39"/>
        <v>41.43333333333333</v>
      </c>
      <c r="D1245" s="8">
        <f t="shared" si="40"/>
        <v>4.43333333333333</v>
      </c>
      <c r="E1245" s="13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s="3">
        <v>1.72777777777783</v>
      </c>
      <c r="B1246" s="5" t="s">
        <v>1251</v>
      </c>
      <c r="C1246" s="6">
        <f t="shared" si="39"/>
        <v>41.466666666666669</v>
      </c>
      <c r="D1246" s="8">
        <f t="shared" si="40"/>
        <v>4.4666666666666686</v>
      </c>
      <c r="E1246" s="13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5</v>
      </c>
      <c r="P1246">
        <v>0</v>
      </c>
    </row>
    <row r="1247" spans="1:16" x14ac:dyDescent="0.3">
      <c r="A1247" s="3">
        <v>1.72916666666672</v>
      </c>
      <c r="B1247" s="5" t="s">
        <v>1252</v>
      </c>
      <c r="C1247" s="6">
        <f t="shared" si="39"/>
        <v>41.5</v>
      </c>
      <c r="D1247" s="8">
        <f t="shared" si="40"/>
        <v>4.5</v>
      </c>
      <c r="E1247" s="13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s="3">
        <v>1.73055555555561</v>
      </c>
      <c r="B1248" s="5" t="s">
        <v>1253</v>
      </c>
      <c r="C1248" s="6">
        <f t="shared" si="39"/>
        <v>41.533333333333331</v>
      </c>
      <c r="D1248" s="8">
        <f t="shared" si="40"/>
        <v>4.5333333333333314</v>
      </c>
      <c r="E1248" s="13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s="3">
        <v>1.7319444444445</v>
      </c>
      <c r="B1249" s="5" t="s">
        <v>1254</v>
      </c>
      <c r="C1249" s="6">
        <f t="shared" si="39"/>
        <v>41.56666666666667</v>
      </c>
      <c r="D1249" s="8">
        <f t="shared" si="40"/>
        <v>4.56666666666667</v>
      </c>
      <c r="E1249" s="13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s="3">
        <v>1.73333333333339</v>
      </c>
      <c r="B1250" s="5" t="s">
        <v>1255</v>
      </c>
      <c r="C1250" s="6">
        <f t="shared" si="39"/>
        <v>41.6</v>
      </c>
      <c r="D1250" s="8">
        <f t="shared" si="40"/>
        <v>4.6000000000000014</v>
      </c>
      <c r="E1250" s="13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3">
        <v>1.73472222222228</v>
      </c>
      <c r="B1251" s="5" t="s">
        <v>1256</v>
      </c>
      <c r="C1251" s="6">
        <f t="shared" si="39"/>
        <v>41.633333333333333</v>
      </c>
      <c r="D1251" s="8">
        <f t="shared" si="40"/>
        <v>4.6333333333333329</v>
      </c>
      <c r="E1251" s="13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s="3">
        <v>1.73611111111117</v>
      </c>
      <c r="B1252" s="5" t="s">
        <v>1257</v>
      </c>
      <c r="C1252" s="6">
        <f t="shared" si="39"/>
        <v>41.666666666666664</v>
      </c>
      <c r="D1252" s="8">
        <f t="shared" si="40"/>
        <v>4.6666666666666643</v>
      </c>
      <c r="E1252" s="13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s="3">
        <v>1.73750000000006</v>
      </c>
      <c r="B1253" s="5" t="s">
        <v>1258</v>
      </c>
      <c r="C1253" s="6">
        <f t="shared" si="39"/>
        <v>41.7</v>
      </c>
      <c r="D1253" s="8">
        <f t="shared" si="40"/>
        <v>4.7000000000000028</v>
      </c>
      <c r="E1253" s="1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s="3">
        <v>1.73888888888894</v>
      </c>
      <c r="B1254" s="5" t="s">
        <v>1259</v>
      </c>
      <c r="C1254" s="6">
        <f t="shared" si="39"/>
        <v>41.733333333333334</v>
      </c>
      <c r="D1254" s="8">
        <f t="shared" si="40"/>
        <v>4.7333333333333343</v>
      </c>
      <c r="E1254" s="13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s="3">
        <v>1.74027777777783</v>
      </c>
      <c r="B1255" s="5" t="s">
        <v>1260</v>
      </c>
      <c r="C1255" s="6">
        <f t="shared" si="39"/>
        <v>41.766666666666666</v>
      </c>
      <c r="D1255" s="8">
        <f t="shared" si="40"/>
        <v>4.7666666666666657</v>
      </c>
      <c r="E1255" s="13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s="3">
        <v>1.74166666666672</v>
      </c>
      <c r="B1256" s="5" t="s">
        <v>1261</v>
      </c>
      <c r="C1256" s="6">
        <f t="shared" si="39"/>
        <v>41.8</v>
      </c>
      <c r="D1256" s="8">
        <f t="shared" si="40"/>
        <v>4.7999999999999972</v>
      </c>
      <c r="E1256" s="13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s="3">
        <v>1.74305555555561</v>
      </c>
      <c r="B1257" s="5" t="s">
        <v>1262</v>
      </c>
      <c r="C1257" s="6">
        <f t="shared" si="39"/>
        <v>41.833333333333336</v>
      </c>
      <c r="D1257" s="8">
        <f t="shared" si="40"/>
        <v>4.8333333333333357</v>
      </c>
      <c r="E1257" s="13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s="3">
        <v>1.7444444444445</v>
      </c>
      <c r="B1258" s="5" t="s">
        <v>1263</v>
      </c>
      <c r="C1258" s="6">
        <f t="shared" si="39"/>
        <v>41.866666666666667</v>
      </c>
      <c r="D1258" s="8">
        <f t="shared" si="40"/>
        <v>4.8666666666666671</v>
      </c>
      <c r="E1258" s="13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s="3">
        <v>1.74583333333339</v>
      </c>
      <c r="B1259" s="5" t="s">
        <v>1264</v>
      </c>
      <c r="C1259" s="6">
        <f t="shared" si="39"/>
        <v>41.9</v>
      </c>
      <c r="D1259" s="8">
        <f t="shared" si="40"/>
        <v>4.8999999999999986</v>
      </c>
      <c r="E1259" s="13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s="3">
        <v>1.74722222222228</v>
      </c>
      <c r="B1260" s="5" t="s">
        <v>1265</v>
      </c>
      <c r="C1260" s="6">
        <f t="shared" si="39"/>
        <v>41.93333333333333</v>
      </c>
      <c r="D1260" s="8">
        <f t="shared" si="40"/>
        <v>4.93333333333333</v>
      </c>
      <c r="E1260" s="13">
        <v>0</v>
      </c>
      <c r="F1260">
        <v>0</v>
      </c>
      <c r="G1260">
        <v>0</v>
      </c>
      <c r="H1260">
        <v>0</v>
      </c>
      <c r="I1260">
        <v>3</v>
      </c>
      <c r="J1260">
        <v>0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s="3">
        <v>1.74861111111117</v>
      </c>
      <c r="B1261" s="5" t="s">
        <v>1266</v>
      </c>
      <c r="C1261" s="6">
        <f t="shared" si="39"/>
        <v>41.966666666666669</v>
      </c>
      <c r="D1261" s="8">
        <f t="shared" si="40"/>
        <v>4.9666666666666686</v>
      </c>
      <c r="E1261" s="13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s="3">
        <v>1.75000000000006</v>
      </c>
      <c r="B1262" s="5" t="s">
        <v>1267</v>
      </c>
      <c r="C1262" s="6">
        <f t="shared" si="39"/>
        <v>42</v>
      </c>
      <c r="D1262" s="8">
        <f t="shared" si="40"/>
        <v>5</v>
      </c>
      <c r="E1262" s="13">
        <v>0</v>
      </c>
      <c r="F1262">
        <v>0</v>
      </c>
      <c r="G1262">
        <v>0</v>
      </c>
      <c r="H1262">
        <v>0</v>
      </c>
      <c r="I1262">
        <v>11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s="3">
        <v>1.7513888888889499</v>
      </c>
      <c r="B1263" s="5" t="s">
        <v>1268</v>
      </c>
      <c r="C1263" s="6">
        <f t="shared" si="39"/>
        <v>42.033333333333331</v>
      </c>
      <c r="D1263" s="8">
        <f t="shared" si="40"/>
        <v>5.0333333333333314</v>
      </c>
      <c r="E1263" s="1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s="3">
        <v>1.7527777777778399</v>
      </c>
      <c r="B1264" s="5" t="s">
        <v>1269</v>
      </c>
      <c r="C1264" s="6">
        <f t="shared" si="39"/>
        <v>42.06666666666667</v>
      </c>
      <c r="D1264" s="8">
        <f t="shared" si="40"/>
        <v>5.06666666666667</v>
      </c>
      <c r="E1264" s="13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s="3">
        <v>1.7541666666667199</v>
      </c>
      <c r="B1265" s="5" t="s">
        <v>1270</v>
      </c>
      <c r="C1265" s="6">
        <f t="shared" si="39"/>
        <v>42.1</v>
      </c>
      <c r="D1265" s="8">
        <f t="shared" si="40"/>
        <v>5.1000000000000014</v>
      </c>
      <c r="E1265" s="13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s="3">
        <v>1.7555555555556099</v>
      </c>
      <c r="B1266" s="5" t="s">
        <v>1271</v>
      </c>
      <c r="C1266" s="6">
        <f t="shared" si="39"/>
        <v>42.133333333333333</v>
      </c>
      <c r="D1266" s="8">
        <f t="shared" si="40"/>
        <v>5.1333333333333329</v>
      </c>
      <c r="E1266" s="13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s="3">
        <v>1.7569444444444999</v>
      </c>
      <c r="B1267" s="5" t="s">
        <v>1272</v>
      </c>
      <c r="C1267" s="6">
        <f t="shared" si="39"/>
        <v>42.166666666666664</v>
      </c>
      <c r="D1267" s="8">
        <f t="shared" si="40"/>
        <v>5.1666666666666643</v>
      </c>
      <c r="E1267" s="13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s="3">
        <v>1.7583333333333899</v>
      </c>
      <c r="B1268" s="5" t="s">
        <v>1273</v>
      </c>
      <c r="C1268" s="6">
        <f t="shared" si="39"/>
        <v>42.2</v>
      </c>
      <c r="D1268" s="8">
        <f t="shared" si="40"/>
        <v>5.2000000000000028</v>
      </c>
      <c r="E1268" s="13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3">
        <v>1.7597222222222799</v>
      </c>
      <c r="B1269" s="5" t="s">
        <v>1274</v>
      </c>
      <c r="C1269" s="6">
        <f t="shared" si="39"/>
        <v>42.233333333333334</v>
      </c>
      <c r="D1269" s="8">
        <f t="shared" si="40"/>
        <v>5.2333333333333343</v>
      </c>
      <c r="E1269" s="13">
        <v>0</v>
      </c>
      <c r="F1269">
        <v>0</v>
      </c>
      <c r="G1269">
        <v>0</v>
      </c>
      <c r="H1269">
        <v>0</v>
      </c>
      <c r="I1269">
        <v>16</v>
      </c>
      <c r="J1269">
        <v>0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s="3">
        <v>1.7611111111111699</v>
      </c>
      <c r="B1270" s="5" t="s">
        <v>1275</v>
      </c>
      <c r="C1270" s="6">
        <f t="shared" si="39"/>
        <v>42.266666666666666</v>
      </c>
      <c r="D1270" s="8">
        <f t="shared" si="40"/>
        <v>5.2666666666666657</v>
      </c>
      <c r="E1270" s="13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s="3">
        <v>1.7625000000000599</v>
      </c>
      <c r="B1271" s="5" t="s">
        <v>1276</v>
      </c>
      <c r="C1271" s="6">
        <f t="shared" si="39"/>
        <v>42.3</v>
      </c>
      <c r="D1271" s="8">
        <f t="shared" si="40"/>
        <v>5.2999999999999972</v>
      </c>
      <c r="E1271" s="13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s="3">
        <v>1.7638888888889499</v>
      </c>
      <c r="B1272" s="5" t="s">
        <v>1277</v>
      </c>
      <c r="C1272" s="6">
        <f t="shared" si="39"/>
        <v>42.333333333333336</v>
      </c>
      <c r="D1272" s="8">
        <f t="shared" si="40"/>
        <v>5.3333333333333357</v>
      </c>
      <c r="E1272" s="13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s="3">
        <v>1.7652777777778399</v>
      </c>
      <c r="B1273" s="5" t="s">
        <v>1278</v>
      </c>
      <c r="C1273" s="6">
        <f t="shared" si="39"/>
        <v>42.366666666666667</v>
      </c>
      <c r="D1273" s="8">
        <f t="shared" si="40"/>
        <v>5.3666666666666671</v>
      </c>
      <c r="E1273" s="1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s="3">
        <v>1.7666666666667299</v>
      </c>
      <c r="B1274" s="5" t="s">
        <v>1279</v>
      </c>
      <c r="C1274" s="6">
        <f t="shared" si="39"/>
        <v>42.4</v>
      </c>
      <c r="D1274" s="8">
        <f t="shared" si="40"/>
        <v>5.3999999999999986</v>
      </c>
      <c r="E1274" s="13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6</v>
      </c>
      <c r="O1274">
        <v>0</v>
      </c>
      <c r="P1274">
        <v>0</v>
      </c>
    </row>
    <row r="1275" spans="1:16" x14ac:dyDescent="0.3">
      <c r="A1275" s="3">
        <v>1.7680555555556099</v>
      </c>
      <c r="B1275" s="5" t="s">
        <v>1280</v>
      </c>
      <c r="C1275" s="6">
        <f t="shared" si="39"/>
        <v>42.43333333333333</v>
      </c>
      <c r="D1275" s="8">
        <f t="shared" si="40"/>
        <v>5.43333333333333</v>
      </c>
      <c r="E1275" s="13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s="3">
        <v>1.7694444444445001</v>
      </c>
      <c r="B1276" s="5" t="s">
        <v>1281</v>
      </c>
      <c r="C1276" s="6">
        <f t="shared" si="39"/>
        <v>42.466666666666669</v>
      </c>
      <c r="D1276" s="8">
        <f t="shared" si="40"/>
        <v>5.4666666666666686</v>
      </c>
      <c r="E1276" s="13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s="3">
        <v>1.7708333333333901</v>
      </c>
      <c r="B1277" s="5" t="s">
        <v>1282</v>
      </c>
      <c r="C1277" s="6">
        <f t="shared" si="39"/>
        <v>42.5</v>
      </c>
      <c r="D1277" s="8">
        <f t="shared" si="40"/>
        <v>5.5</v>
      </c>
      <c r="E1277" s="13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s="3">
        <v>1.7722222222222801</v>
      </c>
      <c r="B1278" s="5" t="s">
        <v>1283</v>
      </c>
      <c r="C1278" s="6">
        <f t="shared" si="39"/>
        <v>42.533333333333331</v>
      </c>
      <c r="D1278" s="8">
        <f t="shared" si="40"/>
        <v>5.5333333333333314</v>
      </c>
      <c r="E1278" s="13">
        <v>0</v>
      </c>
      <c r="F1278">
        <v>0</v>
      </c>
      <c r="G1278">
        <v>0</v>
      </c>
      <c r="H1278">
        <v>13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s="3">
        <v>1.7736111111111701</v>
      </c>
      <c r="B1279" s="5" t="s">
        <v>1284</v>
      </c>
      <c r="C1279" s="6">
        <f t="shared" si="39"/>
        <v>42.56666666666667</v>
      </c>
      <c r="D1279" s="8">
        <f t="shared" si="40"/>
        <v>5.56666666666667</v>
      </c>
      <c r="E1279" s="13">
        <v>0</v>
      </c>
      <c r="F1279">
        <v>0</v>
      </c>
      <c r="G1279">
        <v>0</v>
      </c>
      <c r="H1279">
        <v>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s="3">
        <v>1.7750000000000601</v>
      </c>
      <c r="B1280" s="5" t="s">
        <v>1285</v>
      </c>
      <c r="C1280" s="6">
        <f t="shared" si="39"/>
        <v>42.6</v>
      </c>
      <c r="D1280" s="8">
        <f t="shared" si="40"/>
        <v>5.6000000000000014</v>
      </c>
      <c r="E1280" s="13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s="3">
        <v>1.7763888888889501</v>
      </c>
      <c r="B1281" s="5" t="s">
        <v>1286</v>
      </c>
      <c r="C1281" s="6">
        <f t="shared" si="39"/>
        <v>42.633333333333333</v>
      </c>
      <c r="D1281" s="8">
        <f t="shared" si="40"/>
        <v>5.6333333333333329</v>
      </c>
      <c r="E1281" s="13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s="3">
        <v>1.7777777777778401</v>
      </c>
      <c r="B1282" s="5" t="s">
        <v>1287</v>
      </c>
      <c r="C1282" s="6">
        <f t="shared" si="39"/>
        <v>42.666666666666664</v>
      </c>
      <c r="D1282" s="8">
        <f t="shared" si="40"/>
        <v>5.6666666666666643</v>
      </c>
      <c r="E1282" s="13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s="3">
        <v>1.7791666666667301</v>
      </c>
      <c r="B1283" s="5" t="s">
        <v>1288</v>
      </c>
      <c r="C1283" s="6">
        <f t="shared" si="39"/>
        <v>42.7</v>
      </c>
      <c r="D1283" s="8">
        <f t="shared" si="40"/>
        <v>5.7000000000000028</v>
      </c>
      <c r="E1283" s="1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s="3">
        <v>1.7805555555556101</v>
      </c>
      <c r="B1284" s="5" t="s">
        <v>1289</v>
      </c>
      <c r="C1284" s="6">
        <f t="shared" si="39"/>
        <v>42.733333333333334</v>
      </c>
      <c r="D1284" s="8">
        <f t="shared" si="40"/>
        <v>5.7333333333333343</v>
      </c>
      <c r="E1284" s="13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s="3">
        <v>1.7819444444445001</v>
      </c>
      <c r="B1285" s="5" t="s">
        <v>1290</v>
      </c>
      <c r="C1285" s="6">
        <f t="shared" ref="C1285:C1348" si="41">B1285/60/60</f>
        <v>42.766666666666666</v>
      </c>
      <c r="D1285" s="8">
        <f t="shared" si="40"/>
        <v>5.7666666666666657</v>
      </c>
      <c r="E1285" s="13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s="3">
        <v>1.7833333333333901</v>
      </c>
      <c r="B1286" s="5" t="s">
        <v>1291</v>
      </c>
      <c r="C1286" s="6">
        <f t="shared" si="41"/>
        <v>42.8</v>
      </c>
      <c r="D1286" s="8">
        <f t="shared" si="40"/>
        <v>5.7999999999999972</v>
      </c>
      <c r="E1286" s="13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s="3">
        <v>1.7847222222222801</v>
      </c>
      <c r="B1287" s="5" t="s">
        <v>1292</v>
      </c>
      <c r="C1287" s="6">
        <f t="shared" si="41"/>
        <v>42.833333333333336</v>
      </c>
      <c r="D1287" s="8">
        <f t="shared" si="40"/>
        <v>5.8333333333333357</v>
      </c>
      <c r="E1287" s="13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s="3">
        <v>1.78611111111117</v>
      </c>
      <c r="B1288" s="5" t="s">
        <v>1293</v>
      </c>
      <c r="C1288" s="6">
        <f t="shared" si="41"/>
        <v>42.866666666666667</v>
      </c>
      <c r="D1288" s="8">
        <f t="shared" si="40"/>
        <v>5.8666666666666671</v>
      </c>
      <c r="E1288" s="13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s="3">
        <v>1.78750000000006</v>
      </c>
      <c r="B1289" s="5" t="s">
        <v>1294</v>
      </c>
      <c r="C1289" s="6">
        <f t="shared" si="41"/>
        <v>42.9</v>
      </c>
      <c r="D1289" s="8">
        <f t="shared" si="40"/>
        <v>5.8999999999999986</v>
      </c>
      <c r="E1289" s="13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s="3">
        <v>1.78888888888895</v>
      </c>
      <c r="B1290" s="5" t="s">
        <v>1295</v>
      </c>
      <c r="C1290" s="6">
        <f t="shared" si="41"/>
        <v>42.93333333333333</v>
      </c>
      <c r="D1290" s="8">
        <f t="shared" si="40"/>
        <v>5.93333333333333</v>
      </c>
      <c r="E1290" s="13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s="3">
        <v>1.79027777777784</v>
      </c>
      <c r="B1291" s="5" t="s">
        <v>1296</v>
      </c>
      <c r="C1291" s="6">
        <f t="shared" si="41"/>
        <v>42.966666666666669</v>
      </c>
      <c r="D1291" s="8">
        <f t="shared" si="40"/>
        <v>5.9666666666666686</v>
      </c>
      <c r="E1291" s="13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s="3">
        <v>1.79166666666673</v>
      </c>
      <c r="B1292" s="5" t="s">
        <v>1297</v>
      </c>
      <c r="C1292" s="6">
        <f t="shared" si="41"/>
        <v>43</v>
      </c>
      <c r="D1292" s="8">
        <f t="shared" si="40"/>
        <v>6</v>
      </c>
      <c r="E1292" s="13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s="3">
        <v>1.79305555555562</v>
      </c>
      <c r="B1293" s="5" t="s">
        <v>1298</v>
      </c>
      <c r="C1293" s="6">
        <f t="shared" si="41"/>
        <v>43.033333333333331</v>
      </c>
      <c r="D1293" s="8">
        <f t="shared" si="40"/>
        <v>6.0333333333333314</v>
      </c>
      <c r="E1293" s="1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3">
        <v>1.79444444444451</v>
      </c>
      <c r="B1294" s="5" t="s">
        <v>1299</v>
      </c>
      <c r="C1294" s="6">
        <f t="shared" si="41"/>
        <v>43.06666666666667</v>
      </c>
      <c r="D1294" s="8">
        <f t="shared" si="40"/>
        <v>6.06666666666667</v>
      </c>
      <c r="E1294" s="13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s="3">
        <v>1.79583333333339</v>
      </c>
      <c r="B1295" s="5" t="s">
        <v>1300</v>
      </c>
      <c r="C1295" s="6">
        <f t="shared" si="41"/>
        <v>43.1</v>
      </c>
      <c r="D1295" s="8">
        <f t="shared" si="40"/>
        <v>6.1000000000000014</v>
      </c>
      <c r="E1295" s="13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s="3">
        <v>1.79722222222228</v>
      </c>
      <c r="B1296" s="5" t="s">
        <v>1301</v>
      </c>
      <c r="C1296" s="6">
        <f t="shared" si="41"/>
        <v>43.133333333333333</v>
      </c>
      <c r="D1296" s="8">
        <f t="shared" si="40"/>
        <v>6.1333333333333329</v>
      </c>
      <c r="E1296" s="13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s="3">
        <v>1.79861111111117</v>
      </c>
      <c r="B1297" s="5" t="s">
        <v>1302</v>
      </c>
      <c r="C1297" s="6">
        <f t="shared" si="41"/>
        <v>43.166666666666664</v>
      </c>
      <c r="D1297" s="8">
        <f t="shared" si="40"/>
        <v>6.1666666666666643</v>
      </c>
      <c r="E1297" s="13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0</v>
      </c>
    </row>
    <row r="1298" spans="1:16" x14ac:dyDescent="0.3">
      <c r="A1298" s="3">
        <v>1.80000000000006</v>
      </c>
      <c r="B1298" s="5" t="s">
        <v>1303</v>
      </c>
      <c r="C1298" s="6">
        <f t="shared" si="41"/>
        <v>43.2</v>
      </c>
      <c r="D1298" s="8">
        <f t="shared" si="40"/>
        <v>6.2000000000000028</v>
      </c>
      <c r="E1298" s="13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9</v>
      </c>
      <c r="P1298">
        <v>0</v>
      </c>
    </row>
    <row r="1299" spans="1:16" x14ac:dyDescent="0.3">
      <c r="A1299" s="3">
        <v>1.80138888888895</v>
      </c>
      <c r="B1299" s="5" t="s">
        <v>1304</v>
      </c>
      <c r="C1299" s="6">
        <f t="shared" si="41"/>
        <v>43.233333333333334</v>
      </c>
      <c r="D1299" s="8">
        <f t="shared" si="40"/>
        <v>6.2333333333333343</v>
      </c>
      <c r="E1299" s="13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</v>
      </c>
      <c r="P1299">
        <v>0</v>
      </c>
    </row>
    <row r="1300" spans="1:16" x14ac:dyDescent="0.3">
      <c r="A1300" s="3">
        <v>1.80277777777784</v>
      </c>
      <c r="B1300" s="5" t="s">
        <v>1305</v>
      </c>
      <c r="C1300" s="6">
        <f t="shared" si="41"/>
        <v>43.266666666666666</v>
      </c>
      <c r="D1300" s="8">
        <f t="shared" si="40"/>
        <v>6.2666666666666657</v>
      </c>
      <c r="E1300" s="13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3">
        <v>1.80416666666673</v>
      </c>
      <c r="B1301" s="5" t="s">
        <v>1306</v>
      </c>
      <c r="C1301" s="6">
        <f t="shared" si="41"/>
        <v>43.3</v>
      </c>
      <c r="D1301" s="8">
        <f t="shared" si="40"/>
        <v>6.2999999999999972</v>
      </c>
      <c r="E1301" s="13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s="3">
        <v>1.80555555555562</v>
      </c>
      <c r="B1302" s="5" t="s">
        <v>1307</v>
      </c>
      <c r="C1302" s="6">
        <f t="shared" si="41"/>
        <v>43.333333333333336</v>
      </c>
      <c r="D1302" s="8">
        <f t="shared" si="40"/>
        <v>6.3333333333333357</v>
      </c>
      <c r="E1302" s="13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14</v>
      </c>
      <c r="P1302">
        <v>0</v>
      </c>
    </row>
    <row r="1303" spans="1:16" x14ac:dyDescent="0.3">
      <c r="A1303" s="3">
        <v>1.80694444444451</v>
      </c>
      <c r="B1303" s="5" t="s">
        <v>1308</v>
      </c>
      <c r="C1303" s="6">
        <f t="shared" si="41"/>
        <v>43.366666666666667</v>
      </c>
      <c r="D1303" s="8">
        <f t="shared" si="40"/>
        <v>6.3666666666666671</v>
      </c>
      <c r="E1303" s="1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s="3">
        <v>1.80833333333339</v>
      </c>
      <c r="B1304" s="5" t="s">
        <v>1309</v>
      </c>
      <c r="C1304" s="6">
        <f t="shared" si="41"/>
        <v>43.4</v>
      </c>
      <c r="D1304" s="8">
        <f t="shared" si="40"/>
        <v>6.3999999999999986</v>
      </c>
      <c r="E1304" s="13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</v>
      </c>
      <c r="P1304">
        <v>0</v>
      </c>
    </row>
    <row r="1305" spans="1:16" x14ac:dyDescent="0.3">
      <c r="A1305" s="3">
        <v>1.80972222222228</v>
      </c>
      <c r="B1305" s="5" t="s">
        <v>1310</v>
      </c>
      <c r="C1305" s="6">
        <f t="shared" si="41"/>
        <v>43.43333333333333</v>
      </c>
      <c r="D1305" s="8">
        <f t="shared" si="40"/>
        <v>6.43333333333333</v>
      </c>
      <c r="E1305" s="13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s="3">
        <v>1.81111111111117</v>
      </c>
      <c r="B1306" s="5" t="s">
        <v>1311</v>
      </c>
      <c r="C1306" s="6">
        <f t="shared" si="41"/>
        <v>43.466666666666669</v>
      </c>
      <c r="D1306" s="8">
        <f t="shared" ref="D1306:D1369" si="42">C1306+11-48</f>
        <v>6.4666666666666686</v>
      </c>
      <c r="E1306" s="13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s="3">
        <v>1.81250000000006</v>
      </c>
      <c r="B1307" s="5" t="s">
        <v>1312</v>
      </c>
      <c r="C1307" s="6">
        <f t="shared" si="41"/>
        <v>43.5</v>
      </c>
      <c r="D1307" s="8">
        <f t="shared" si="42"/>
        <v>6.5</v>
      </c>
      <c r="E1307" s="13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s="3">
        <v>1.8138888888889499</v>
      </c>
      <c r="B1308" s="5" t="s">
        <v>1313</v>
      </c>
      <c r="C1308" s="6">
        <f t="shared" si="41"/>
        <v>43.533333333333331</v>
      </c>
      <c r="D1308" s="8">
        <f t="shared" si="42"/>
        <v>6.5333333333333314</v>
      </c>
      <c r="E1308" s="13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s="3">
        <v>1.8152777777778399</v>
      </c>
      <c r="B1309" s="5" t="s">
        <v>1314</v>
      </c>
      <c r="C1309" s="6">
        <f t="shared" si="41"/>
        <v>43.56666666666667</v>
      </c>
      <c r="D1309" s="8">
        <f t="shared" si="42"/>
        <v>6.56666666666667</v>
      </c>
      <c r="E1309" s="13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s="3">
        <v>1.8166666666667299</v>
      </c>
      <c r="B1310" s="5" t="s">
        <v>1315</v>
      </c>
      <c r="C1310" s="6">
        <f t="shared" si="41"/>
        <v>43.6</v>
      </c>
      <c r="D1310" s="8">
        <f t="shared" si="42"/>
        <v>6.6000000000000014</v>
      </c>
      <c r="E1310" s="13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s="3">
        <v>1.8180555555556199</v>
      </c>
      <c r="B1311" s="5" t="s">
        <v>1316</v>
      </c>
      <c r="C1311" s="6">
        <f t="shared" si="41"/>
        <v>43.633333333333333</v>
      </c>
      <c r="D1311" s="8">
        <f t="shared" si="42"/>
        <v>6.6333333333333329</v>
      </c>
      <c r="E1311" s="13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s="3">
        <v>1.8194444444445099</v>
      </c>
      <c r="B1312" s="5" t="s">
        <v>1317</v>
      </c>
      <c r="C1312" s="6">
        <f t="shared" si="41"/>
        <v>43.666666666666664</v>
      </c>
      <c r="D1312" s="8">
        <f t="shared" si="42"/>
        <v>6.6666666666666643</v>
      </c>
      <c r="E1312" s="13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3">
        <v>1.8208333333333999</v>
      </c>
      <c r="B1313" s="5" t="s">
        <v>1318</v>
      </c>
      <c r="C1313" s="6">
        <f t="shared" si="41"/>
        <v>43.7</v>
      </c>
      <c r="D1313" s="8">
        <f t="shared" si="42"/>
        <v>6.7000000000000028</v>
      </c>
      <c r="E1313" s="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s="3">
        <v>1.8222222222222899</v>
      </c>
      <c r="B1314" s="5" t="s">
        <v>1319</v>
      </c>
      <c r="C1314" s="6">
        <f t="shared" si="41"/>
        <v>43.733333333333334</v>
      </c>
      <c r="D1314" s="8">
        <f t="shared" si="42"/>
        <v>6.7333333333333343</v>
      </c>
      <c r="E1314" s="13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s="3">
        <v>1.8236111111111699</v>
      </c>
      <c r="B1315" s="5" t="s">
        <v>1320</v>
      </c>
      <c r="C1315" s="6">
        <f t="shared" si="41"/>
        <v>43.766666666666666</v>
      </c>
      <c r="D1315" s="8">
        <f t="shared" si="42"/>
        <v>6.7666666666666657</v>
      </c>
      <c r="E1315" s="13">
        <v>0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s="3">
        <v>1.8250000000000599</v>
      </c>
      <c r="B1316" s="5" t="s">
        <v>1321</v>
      </c>
      <c r="C1316" s="6">
        <f t="shared" si="41"/>
        <v>43.8</v>
      </c>
      <c r="D1316" s="8">
        <f t="shared" si="42"/>
        <v>6.7999999999999972</v>
      </c>
      <c r="E1316" s="13">
        <v>0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s="3">
        <v>1.8263888888889499</v>
      </c>
      <c r="B1317" s="5" t="s">
        <v>1322</v>
      </c>
      <c r="C1317" s="6">
        <f t="shared" si="41"/>
        <v>43.833333333333336</v>
      </c>
      <c r="D1317" s="8">
        <f t="shared" si="42"/>
        <v>6.8333333333333357</v>
      </c>
      <c r="E1317" s="13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s="3">
        <v>1.8277777777778399</v>
      </c>
      <c r="B1318" s="5" t="s">
        <v>1323</v>
      </c>
      <c r="C1318" s="6">
        <f t="shared" si="41"/>
        <v>43.866666666666667</v>
      </c>
      <c r="D1318" s="8">
        <f t="shared" si="42"/>
        <v>6.8666666666666671</v>
      </c>
      <c r="E1318" s="13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s="3">
        <v>1.8291666666667299</v>
      </c>
      <c r="B1319" s="5" t="s">
        <v>1324</v>
      </c>
      <c r="C1319" s="6">
        <f t="shared" si="41"/>
        <v>43.9</v>
      </c>
      <c r="D1319" s="8">
        <f t="shared" si="42"/>
        <v>6.8999999999999986</v>
      </c>
      <c r="E1319" s="13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s="3">
        <v>1.8305555555556201</v>
      </c>
      <c r="B1320" s="5" t="s">
        <v>1325</v>
      </c>
      <c r="C1320" s="6">
        <f t="shared" si="41"/>
        <v>43.93333333333333</v>
      </c>
      <c r="D1320" s="8">
        <f t="shared" si="42"/>
        <v>6.93333333333333</v>
      </c>
      <c r="E1320" s="13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s="3">
        <v>1.8319444444445101</v>
      </c>
      <c r="B1321" s="5" t="s">
        <v>1326</v>
      </c>
      <c r="C1321" s="6">
        <f t="shared" si="41"/>
        <v>43.966666666666669</v>
      </c>
      <c r="D1321" s="8">
        <f t="shared" si="42"/>
        <v>6.9666666666666686</v>
      </c>
      <c r="E1321" s="13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s="3">
        <v>1.8333333333334001</v>
      </c>
      <c r="B1322" s="5" t="s">
        <v>1327</v>
      </c>
      <c r="C1322" s="6">
        <f t="shared" si="41"/>
        <v>44</v>
      </c>
      <c r="D1322" s="8">
        <f t="shared" si="42"/>
        <v>7</v>
      </c>
      <c r="E1322" s="13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s="3">
        <v>1.8347222222222901</v>
      </c>
      <c r="B1323" s="5" t="s">
        <v>1328</v>
      </c>
      <c r="C1323" s="6">
        <f t="shared" si="41"/>
        <v>44.033333333333331</v>
      </c>
      <c r="D1323" s="8">
        <f t="shared" si="42"/>
        <v>7.0333333333333314</v>
      </c>
      <c r="E1323" s="1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s="3">
        <v>1.8361111111111701</v>
      </c>
      <c r="B1324" s="5" t="s">
        <v>1329</v>
      </c>
      <c r="C1324" s="6">
        <f t="shared" si="41"/>
        <v>44.06666666666667</v>
      </c>
      <c r="D1324" s="8">
        <f t="shared" si="42"/>
        <v>7.06666666666667</v>
      </c>
      <c r="E1324" s="13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s="3">
        <v>1.8375000000000601</v>
      </c>
      <c r="B1325" s="5" t="s">
        <v>1330</v>
      </c>
      <c r="C1325" s="6">
        <f t="shared" si="41"/>
        <v>44.1</v>
      </c>
      <c r="D1325" s="8">
        <f t="shared" si="42"/>
        <v>7.1000000000000014</v>
      </c>
      <c r="E1325" s="13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s="3">
        <v>1.8388888888889501</v>
      </c>
      <c r="B1326" s="5" t="s">
        <v>1331</v>
      </c>
      <c r="C1326" s="6">
        <f t="shared" si="41"/>
        <v>44.133333333333333</v>
      </c>
      <c r="D1326" s="8">
        <f t="shared" si="42"/>
        <v>7.1333333333333329</v>
      </c>
      <c r="E1326" s="13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3">
        <v>1.8402777777778401</v>
      </c>
      <c r="B1327" s="5" t="s">
        <v>1332</v>
      </c>
      <c r="C1327" s="6">
        <f t="shared" si="41"/>
        <v>44.166666666666664</v>
      </c>
      <c r="D1327" s="8">
        <f t="shared" si="42"/>
        <v>7.1666666666666643</v>
      </c>
      <c r="E1327" s="13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s="3">
        <v>1.8416666666667301</v>
      </c>
      <c r="B1328" s="5" t="s">
        <v>1333</v>
      </c>
      <c r="C1328" s="6">
        <f t="shared" si="41"/>
        <v>44.2</v>
      </c>
      <c r="D1328" s="8">
        <f t="shared" si="42"/>
        <v>7.2000000000000028</v>
      </c>
      <c r="E1328" s="13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s="3">
        <v>1.8430555555556201</v>
      </c>
      <c r="B1329" s="5" t="s">
        <v>1334</v>
      </c>
      <c r="C1329" s="6">
        <f t="shared" si="41"/>
        <v>44.233333333333334</v>
      </c>
      <c r="D1329" s="8">
        <f t="shared" si="42"/>
        <v>7.2333333333333343</v>
      </c>
      <c r="E1329" s="13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3">
        <v>1.8444444444445101</v>
      </c>
      <c r="B1330" s="5" t="s">
        <v>1335</v>
      </c>
      <c r="C1330" s="6">
        <f t="shared" si="41"/>
        <v>44.266666666666666</v>
      </c>
      <c r="D1330" s="8">
        <f t="shared" si="42"/>
        <v>7.2666666666666657</v>
      </c>
      <c r="E1330" s="13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s="3">
        <v>1.8458333333334001</v>
      </c>
      <c r="B1331" s="5" t="s">
        <v>1336</v>
      </c>
      <c r="C1331" s="6">
        <f t="shared" si="41"/>
        <v>44.3</v>
      </c>
      <c r="D1331" s="8">
        <f t="shared" si="42"/>
        <v>7.2999999999999972</v>
      </c>
      <c r="E1331" s="13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s="3">
        <v>1.84722222222229</v>
      </c>
      <c r="B1332" s="5" t="s">
        <v>1337</v>
      </c>
      <c r="C1332" s="6">
        <f t="shared" si="41"/>
        <v>44.333333333333336</v>
      </c>
      <c r="D1332" s="8">
        <f t="shared" si="42"/>
        <v>7.3333333333333357</v>
      </c>
      <c r="E1332" s="13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s="3">
        <v>1.84861111111118</v>
      </c>
      <c r="B1333" s="5" t="s">
        <v>1338</v>
      </c>
      <c r="C1333" s="6">
        <f t="shared" si="41"/>
        <v>44.366666666666667</v>
      </c>
      <c r="D1333" s="8">
        <f t="shared" si="42"/>
        <v>7.3666666666666671</v>
      </c>
      <c r="E1333" s="1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s="3">
        <v>1.85000000000006</v>
      </c>
      <c r="B1334" s="5" t="s">
        <v>1339</v>
      </c>
      <c r="C1334" s="6">
        <f t="shared" si="41"/>
        <v>44.4</v>
      </c>
      <c r="D1334" s="8">
        <f t="shared" si="42"/>
        <v>7.3999999999999986</v>
      </c>
      <c r="E1334" s="13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3">
        <v>1.85138888888895</v>
      </c>
      <c r="B1335" s="5" t="s">
        <v>1340</v>
      </c>
      <c r="C1335" s="6">
        <f t="shared" si="41"/>
        <v>44.43333333333333</v>
      </c>
      <c r="D1335" s="8">
        <f t="shared" si="42"/>
        <v>7.43333333333333</v>
      </c>
      <c r="E1335" s="13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s="3">
        <v>1.85277777777784</v>
      </c>
      <c r="B1336" s="5" t="s">
        <v>1341</v>
      </c>
      <c r="C1336" s="6">
        <f t="shared" si="41"/>
        <v>44.466666666666669</v>
      </c>
      <c r="D1336" s="8">
        <f t="shared" si="42"/>
        <v>7.4666666666666686</v>
      </c>
      <c r="E1336" s="13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s="3">
        <v>1.85416666666673</v>
      </c>
      <c r="B1337" s="5" t="s">
        <v>1342</v>
      </c>
      <c r="C1337" s="6">
        <f t="shared" si="41"/>
        <v>44.5</v>
      </c>
      <c r="D1337" s="8">
        <f t="shared" si="42"/>
        <v>7.5</v>
      </c>
      <c r="E1337" s="13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s="3">
        <v>1.85555555555562</v>
      </c>
      <c r="B1338" s="5" t="s">
        <v>1343</v>
      </c>
      <c r="C1338" s="6">
        <f t="shared" si="41"/>
        <v>44.533333333333331</v>
      </c>
      <c r="D1338" s="8">
        <f t="shared" si="42"/>
        <v>7.5333333333333314</v>
      </c>
      <c r="E1338" s="13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s="3">
        <v>1.85694444444451</v>
      </c>
      <c r="B1339" s="5" t="s">
        <v>1344</v>
      </c>
      <c r="C1339" s="6">
        <f t="shared" si="41"/>
        <v>44.56666666666667</v>
      </c>
      <c r="D1339" s="8">
        <f t="shared" si="42"/>
        <v>7.56666666666667</v>
      </c>
      <c r="E1339" s="13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3">
        <v>1.8583333333334</v>
      </c>
      <c r="B1340" s="5" t="s">
        <v>1345</v>
      </c>
      <c r="C1340" s="6">
        <f t="shared" si="41"/>
        <v>44.6</v>
      </c>
      <c r="D1340" s="8">
        <f t="shared" si="42"/>
        <v>7.6000000000000014</v>
      </c>
      <c r="E1340" s="13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s="3">
        <v>1.85972222222229</v>
      </c>
      <c r="B1341" s="5" t="s">
        <v>1346</v>
      </c>
      <c r="C1341" s="6">
        <f t="shared" si="41"/>
        <v>44.633333333333333</v>
      </c>
      <c r="D1341" s="8">
        <f t="shared" si="42"/>
        <v>7.6333333333333329</v>
      </c>
      <c r="E1341" s="13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s="3">
        <v>1.86111111111118</v>
      </c>
      <c r="B1342" s="5" t="s">
        <v>1347</v>
      </c>
      <c r="C1342" s="6">
        <f t="shared" si="41"/>
        <v>44.666666666666664</v>
      </c>
      <c r="D1342" s="8">
        <f t="shared" si="42"/>
        <v>7.6666666666666643</v>
      </c>
      <c r="E1342" s="13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s="3">
        <v>1.86250000000007</v>
      </c>
      <c r="B1343" s="5" t="s">
        <v>1348</v>
      </c>
      <c r="C1343" s="6">
        <f t="shared" si="41"/>
        <v>44.7</v>
      </c>
      <c r="D1343" s="8">
        <f t="shared" si="42"/>
        <v>7.7000000000000028</v>
      </c>
      <c r="E1343" s="1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s="3">
        <v>1.86388888888896</v>
      </c>
      <c r="B1344" s="5" t="s">
        <v>1349</v>
      </c>
      <c r="C1344" s="6">
        <f t="shared" si="41"/>
        <v>44.733333333333334</v>
      </c>
      <c r="D1344" s="8">
        <f t="shared" si="42"/>
        <v>7.7333333333333343</v>
      </c>
      <c r="E1344" s="13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s="3">
        <v>1.86527777777784</v>
      </c>
      <c r="B1345" s="5" t="s">
        <v>1350</v>
      </c>
      <c r="C1345" s="6">
        <f t="shared" si="41"/>
        <v>44.766666666666666</v>
      </c>
      <c r="D1345" s="8">
        <f t="shared" si="42"/>
        <v>7.7666666666666657</v>
      </c>
      <c r="E1345" s="13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s="3">
        <v>1.86666666666673</v>
      </c>
      <c r="B1346" s="5" t="s">
        <v>1351</v>
      </c>
      <c r="C1346" s="6">
        <f t="shared" si="41"/>
        <v>44.8</v>
      </c>
      <c r="D1346" s="8">
        <f t="shared" si="42"/>
        <v>7.7999999999999972</v>
      </c>
      <c r="E1346" s="13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s="3">
        <v>1.86805555555562</v>
      </c>
      <c r="B1347" s="5" t="s">
        <v>1352</v>
      </c>
      <c r="C1347" s="6">
        <f t="shared" si="41"/>
        <v>44.833333333333336</v>
      </c>
      <c r="D1347" s="8">
        <f t="shared" si="42"/>
        <v>7.8333333333333357</v>
      </c>
      <c r="E1347" s="13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s="3">
        <v>1.86944444444451</v>
      </c>
      <c r="B1348" s="5" t="s">
        <v>1353</v>
      </c>
      <c r="C1348" s="6">
        <f t="shared" si="41"/>
        <v>44.866666666666667</v>
      </c>
      <c r="D1348" s="8">
        <f t="shared" si="42"/>
        <v>7.8666666666666671</v>
      </c>
      <c r="E1348" s="13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s="3">
        <v>1.8708333333334</v>
      </c>
      <c r="B1349" s="5" t="s">
        <v>1354</v>
      </c>
      <c r="C1349" s="6">
        <f t="shared" ref="C1349:C1412" si="43">B1349/60/60</f>
        <v>44.9</v>
      </c>
      <c r="D1349" s="8">
        <f t="shared" si="42"/>
        <v>7.8999999999999986</v>
      </c>
      <c r="E1349" s="13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s="3">
        <v>1.87222222222229</v>
      </c>
      <c r="B1350" s="5" t="s">
        <v>1355</v>
      </c>
      <c r="C1350" s="6">
        <f t="shared" si="43"/>
        <v>44.93333333333333</v>
      </c>
      <c r="D1350" s="8">
        <f t="shared" si="42"/>
        <v>7.93333333333333</v>
      </c>
      <c r="E1350" s="13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s="3">
        <v>1.8736111111111799</v>
      </c>
      <c r="B1351" s="5" t="s">
        <v>1356</v>
      </c>
      <c r="C1351" s="6">
        <f t="shared" si="43"/>
        <v>44.966666666666669</v>
      </c>
      <c r="D1351" s="8">
        <f t="shared" si="42"/>
        <v>7.9666666666666686</v>
      </c>
      <c r="E1351" s="13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s="3">
        <v>1.8750000000000699</v>
      </c>
      <c r="B1352" s="5" t="s">
        <v>1357</v>
      </c>
      <c r="C1352" s="6">
        <f t="shared" si="43"/>
        <v>45</v>
      </c>
      <c r="D1352" s="8">
        <f t="shared" si="42"/>
        <v>8</v>
      </c>
      <c r="E1352" s="13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s="3">
        <v>1.8763888888889599</v>
      </c>
      <c r="B1353" s="5" t="s">
        <v>1358</v>
      </c>
      <c r="C1353" s="6">
        <f t="shared" si="43"/>
        <v>45.033333333333331</v>
      </c>
      <c r="D1353" s="8">
        <f t="shared" si="42"/>
        <v>8.0333333333333314</v>
      </c>
      <c r="E1353" s="1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s="3">
        <v>1.8777777777778499</v>
      </c>
      <c r="B1354" s="5" t="s">
        <v>1359</v>
      </c>
      <c r="C1354" s="6">
        <f t="shared" si="43"/>
        <v>45.06666666666667</v>
      </c>
      <c r="D1354" s="8">
        <f t="shared" si="42"/>
        <v>8.06666666666667</v>
      </c>
      <c r="E1354" s="13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s="3">
        <v>1.8791666666667299</v>
      </c>
      <c r="B1355" s="5" t="s">
        <v>1360</v>
      </c>
      <c r="C1355" s="6">
        <f t="shared" si="43"/>
        <v>45.1</v>
      </c>
      <c r="D1355" s="8">
        <f t="shared" si="42"/>
        <v>8.1000000000000014</v>
      </c>
      <c r="E1355" s="13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s="3">
        <v>1.8805555555556199</v>
      </c>
      <c r="B1356" s="5" t="s">
        <v>1361</v>
      </c>
      <c r="C1356" s="6">
        <f t="shared" si="43"/>
        <v>45.133333333333333</v>
      </c>
      <c r="D1356" s="8">
        <f t="shared" si="42"/>
        <v>8.1333333333333329</v>
      </c>
      <c r="E1356" s="13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s="3">
        <v>1.8819444444445099</v>
      </c>
      <c r="B1357" s="5" t="s">
        <v>1362</v>
      </c>
      <c r="C1357" s="6">
        <f t="shared" si="43"/>
        <v>45.166666666666664</v>
      </c>
      <c r="D1357" s="8">
        <f t="shared" si="42"/>
        <v>8.1666666666666643</v>
      </c>
      <c r="E1357" s="13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s="3">
        <v>1.8833333333333999</v>
      </c>
      <c r="B1358" s="5" t="s">
        <v>1363</v>
      </c>
      <c r="C1358" s="6">
        <f t="shared" si="43"/>
        <v>45.2</v>
      </c>
      <c r="D1358" s="8">
        <f t="shared" si="42"/>
        <v>8.2000000000000028</v>
      </c>
      <c r="E1358" s="13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s="3">
        <v>1.8847222222222899</v>
      </c>
      <c r="B1359" s="5" t="s">
        <v>1364</v>
      </c>
      <c r="C1359" s="6">
        <f t="shared" si="43"/>
        <v>45.233333333333334</v>
      </c>
      <c r="D1359" s="8">
        <f t="shared" si="42"/>
        <v>8.2333333333333343</v>
      </c>
      <c r="E1359" s="13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s="3">
        <v>1.8861111111111799</v>
      </c>
      <c r="B1360" s="5" t="s">
        <v>1365</v>
      </c>
      <c r="C1360" s="6">
        <f t="shared" si="43"/>
        <v>45.266666666666666</v>
      </c>
      <c r="D1360" s="8">
        <f t="shared" si="42"/>
        <v>8.2666666666666657</v>
      </c>
      <c r="E1360" s="13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s="3">
        <v>1.8875000000000699</v>
      </c>
      <c r="B1361" s="5" t="s">
        <v>1366</v>
      </c>
      <c r="C1361" s="6">
        <f t="shared" si="43"/>
        <v>45.3</v>
      </c>
      <c r="D1361" s="8">
        <f t="shared" si="42"/>
        <v>8.2999999999999972</v>
      </c>
      <c r="E1361" s="13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s="3">
        <v>1.8888888888889599</v>
      </c>
      <c r="B1362" s="5" t="s">
        <v>1367</v>
      </c>
      <c r="C1362" s="6">
        <f t="shared" si="43"/>
        <v>45.333333333333336</v>
      </c>
      <c r="D1362" s="8">
        <f t="shared" si="42"/>
        <v>8.3333333333333357</v>
      </c>
      <c r="E1362" s="13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s="3">
        <v>1.8902777777778501</v>
      </c>
      <c r="B1363" s="5" t="s">
        <v>1368</v>
      </c>
      <c r="C1363" s="6">
        <f t="shared" si="43"/>
        <v>45.366666666666667</v>
      </c>
      <c r="D1363" s="8">
        <f t="shared" si="42"/>
        <v>8.3666666666666671</v>
      </c>
      <c r="E1363" s="1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s="3">
        <v>1.8916666666667299</v>
      </c>
      <c r="B1364" s="5" t="s">
        <v>1369</v>
      </c>
      <c r="C1364" s="6">
        <f t="shared" si="43"/>
        <v>45.4</v>
      </c>
      <c r="D1364" s="8">
        <f t="shared" si="42"/>
        <v>8.3999999999999986</v>
      </c>
      <c r="E1364" s="13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s="3">
        <v>1.8930555555556201</v>
      </c>
      <c r="B1365" s="5" t="s">
        <v>1370</v>
      </c>
      <c r="C1365" s="6">
        <f t="shared" si="43"/>
        <v>45.43333333333333</v>
      </c>
      <c r="D1365" s="8">
        <f t="shared" si="42"/>
        <v>8.43333333333333</v>
      </c>
      <c r="E1365" s="13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s="3">
        <v>1.8944444444445101</v>
      </c>
      <c r="B1366" s="5" t="s">
        <v>1371</v>
      </c>
      <c r="C1366" s="6">
        <f t="shared" si="43"/>
        <v>45.466666666666669</v>
      </c>
      <c r="D1366" s="8">
        <f t="shared" si="42"/>
        <v>8.4666666666666686</v>
      </c>
      <c r="E1366" s="13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s="3">
        <v>1.8958333333334001</v>
      </c>
      <c r="B1367" s="5" t="s">
        <v>1372</v>
      </c>
      <c r="C1367" s="6">
        <f t="shared" si="43"/>
        <v>45.5</v>
      </c>
      <c r="D1367" s="8">
        <f t="shared" si="42"/>
        <v>8.5</v>
      </c>
      <c r="E1367" s="13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s="3">
        <v>1.8972222222222901</v>
      </c>
      <c r="B1368" s="5" t="s">
        <v>1373</v>
      </c>
      <c r="C1368" s="6">
        <f t="shared" si="43"/>
        <v>45.533333333333331</v>
      </c>
      <c r="D1368" s="8">
        <f t="shared" si="42"/>
        <v>8.5333333333333314</v>
      </c>
      <c r="E1368" s="13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s="3">
        <v>1.8986111111111801</v>
      </c>
      <c r="B1369" s="5" t="s">
        <v>1374</v>
      </c>
      <c r="C1369" s="6">
        <f t="shared" si="43"/>
        <v>45.56666666666667</v>
      </c>
      <c r="D1369" s="8">
        <f t="shared" si="42"/>
        <v>8.56666666666667</v>
      </c>
      <c r="E1369" s="13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s="3">
        <v>1.9000000000000701</v>
      </c>
      <c r="B1370" s="5" t="s">
        <v>1375</v>
      </c>
      <c r="C1370" s="6">
        <f t="shared" si="43"/>
        <v>45.6</v>
      </c>
      <c r="D1370" s="8">
        <f t="shared" ref="D1370:D1433" si="44">C1370+11-48</f>
        <v>8.6000000000000014</v>
      </c>
      <c r="E1370" s="13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s="3">
        <v>1.9013888888889601</v>
      </c>
      <c r="B1371" s="5" t="s">
        <v>1376</v>
      </c>
      <c r="C1371" s="6">
        <f t="shared" si="43"/>
        <v>45.633333333333333</v>
      </c>
      <c r="D1371" s="8">
        <f t="shared" si="44"/>
        <v>8.6333333333333329</v>
      </c>
      <c r="E1371" s="13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s="3">
        <v>1.9027777777778501</v>
      </c>
      <c r="B1372" s="5" t="s">
        <v>1377</v>
      </c>
      <c r="C1372" s="6">
        <f t="shared" si="43"/>
        <v>45.666666666666664</v>
      </c>
      <c r="D1372" s="8">
        <f t="shared" si="44"/>
        <v>8.6666666666666643</v>
      </c>
      <c r="E1372" s="13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s="3">
        <v>1.9041666666667401</v>
      </c>
      <c r="B1373" s="5" t="s">
        <v>1378</v>
      </c>
      <c r="C1373" s="6">
        <f t="shared" si="43"/>
        <v>45.7</v>
      </c>
      <c r="D1373" s="8">
        <f t="shared" si="44"/>
        <v>8.7000000000000028</v>
      </c>
      <c r="E1373" s="1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s="3">
        <v>1.9055555555556301</v>
      </c>
      <c r="B1374" s="5" t="s">
        <v>1379</v>
      </c>
      <c r="C1374" s="6">
        <f t="shared" si="43"/>
        <v>45.733333333333334</v>
      </c>
      <c r="D1374" s="8">
        <f t="shared" si="44"/>
        <v>8.7333333333333343</v>
      </c>
      <c r="E1374" s="13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s="3">
        <v>1.9069444444445101</v>
      </c>
      <c r="B1375" s="5" t="s">
        <v>1380</v>
      </c>
      <c r="C1375" s="6">
        <f t="shared" si="43"/>
        <v>45.766666666666666</v>
      </c>
      <c r="D1375" s="8">
        <f t="shared" si="44"/>
        <v>8.7666666666666657</v>
      </c>
      <c r="E1375" s="13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s="3">
        <v>1.9083333333334001</v>
      </c>
      <c r="B1376" s="5" t="s">
        <v>1381</v>
      </c>
      <c r="C1376" s="6">
        <f t="shared" si="43"/>
        <v>45.8</v>
      </c>
      <c r="D1376" s="8">
        <f t="shared" si="44"/>
        <v>8.7999999999999972</v>
      </c>
      <c r="E1376" s="13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7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s="3">
        <v>1.90972222222229</v>
      </c>
      <c r="B1377" s="5" t="s">
        <v>1382</v>
      </c>
      <c r="C1377" s="6">
        <f t="shared" si="43"/>
        <v>45.833333333333336</v>
      </c>
      <c r="D1377" s="8">
        <f t="shared" si="44"/>
        <v>8.8333333333333357</v>
      </c>
      <c r="E1377" s="13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s="3">
        <v>1.91111111111118</v>
      </c>
      <c r="B1378" s="5" t="s">
        <v>1383</v>
      </c>
      <c r="C1378" s="6">
        <f t="shared" si="43"/>
        <v>45.866666666666667</v>
      </c>
      <c r="D1378" s="8">
        <f t="shared" si="44"/>
        <v>8.8666666666666671</v>
      </c>
      <c r="E1378" s="13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s="3">
        <v>1.91250000000007</v>
      </c>
      <c r="B1379" s="5" t="s">
        <v>1384</v>
      </c>
      <c r="C1379" s="6">
        <f t="shared" si="43"/>
        <v>45.9</v>
      </c>
      <c r="D1379" s="8">
        <f t="shared" si="44"/>
        <v>8.8999999999999986</v>
      </c>
      <c r="E1379" s="13">
        <v>0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s="3">
        <v>1.91388888888896</v>
      </c>
      <c r="B1380" s="5" t="s">
        <v>1385</v>
      </c>
      <c r="C1380" s="6">
        <f t="shared" si="43"/>
        <v>45.93333333333333</v>
      </c>
      <c r="D1380" s="8">
        <f t="shared" si="44"/>
        <v>8.93333333333333</v>
      </c>
      <c r="E1380" s="13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s="3">
        <v>1.91527777777785</v>
      </c>
      <c r="B1381" s="5" t="s">
        <v>1386</v>
      </c>
      <c r="C1381" s="6">
        <f t="shared" si="43"/>
        <v>45.966666666666669</v>
      </c>
      <c r="D1381" s="8">
        <f t="shared" si="44"/>
        <v>8.9666666666666686</v>
      </c>
      <c r="E1381" s="13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s="3">
        <v>1.91666666666674</v>
      </c>
      <c r="B1382" s="5" t="s">
        <v>1387</v>
      </c>
      <c r="C1382" s="6">
        <f t="shared" si="43"/>
        <v>46</v>
      </c>
      <c r="D1382" s="8">
        <f t="shared" si="44"/>
        <v>9</v>
      </c>
      <c r="E1382" s="13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s="3">
        <v>1.91805555555563</v>
      </c>
      <c r="B1383" s="5" t="s">
        <v>1388</v>
      </c>
      <c r="C1383" s="6">
        <f t="shared" si="43"/>
        <v>46.033333333333331</v>
      </c>
      <c r="D1383" s="8">
        <f t="shared" si="44"/>
        <v>9.0333333333333314</v>
      </c>
      <c r="E1383" s="1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s="3">
        <v>1.91944444444451</v>
      </c>
      <c r="B1384" s="5" t="s">
        <v>1389</v>
      </c>
      <c r="C1384" s="6">
        <f t="shared" si="43"/>
        <v>46.06666666666667</v>
      </c>
      <c r="D1384" s="8">
        <f t="shared" si="44"/>
        <v>9.06666666666667</v>
      </c>
      <c r="E1384" s="13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s="3">
        <v>1.9208333333334</v>
      </c>
      <c r="B1385" s="5" t="s">
        <v>1390</v>
      </c>
      <c r="C1385" s="6">
        <f t="shared" si="43"/>
        <v>46.1</v>
      </c>
      <c r="D1385" s="8">
        <f t="shared" si="44"/>
        <v>9.1000000000000014</v>
      </c>
      <c r="E1385" s="13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s="3">
        <v>1.92222222222229</v>
      </c>
      <c r="B1386" s="5" t="s">
        <v>1391</v>
      </c>
      <c r="C1386" s="6">
        <f t="shared" si="43"/>
        <v>46.133333333333333</v>
      </c>
      <c r="D1386" s="8">
        <f t="shared" si="44"/>
        <v>9.1333333333333329</v>
      </c>
      <c r="E1386" s="13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s="3">
        <v>1.92361111111118</v>
      </c>
      <c r="B1387" s="5" t="s">
        <v>1392</v>
      </c>
      <c r="C1387" s="6">
        <f t="shared" si="43"/>
        <v>46.166666666666664</v>
      </c>
      <c r="D1387" s="8">
        <f t="shared" si="44"/>
        <v>9.1666666666666643</v>
      </c>
      <c r="E1387" s="13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s="3">
        <v>1.92500000000007</v>
      </c>
      <c r="B1388" s="5" t="s">
        <v>1393</v>
      </c>
      <c r="C1388" s="6">
        <f t="shared" si="43"/>
        <v>46.2</v>
      </c>
      <c r="D1388" s="8">
        <f t="shared" si="44"/>
        <v>9.2000000000000028</v>
      </c>
      <c r="E1388" s="13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s="3">
        <v>1.92638888888896</v>
      </c>
      <c r="B1389" s="5" t="s">
        <v>1394</v>
      </c>
      <c r="C1389" s="6">
        <f t="shared" si="43"/>
        <v>46.233333333333334</v>
      </c>
      <c r="D1389" s="8">
        <f t="shared" si="44"/>
        <v>9.2333333333333343</v>
      </c>
      <c r="E1389" s="13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s="3">
        <v>1.92777777777785</v>
      </c>
      <c r="B1390" s="5" t="s">
        <v>1395</v>
      </c>
      <c r="C1390" s="6">
        <f t="shared" si="43"/>
        <v>46.266666666666666</v>
      </c>
      <c r="D1390" s="8">
        <f t="shared" si="44"/>
        <v>9.2666666666666657</v>
      </c>
      <c r="E1390" s="13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3">
        <v>1.92916666666674</v>
      </c>
      <c r="B1391" s="5" t="s">
        <v>1396</v>
      </c>
      <c r="C1391" s="6">
        <f t="shared" si="43"/>
        <v>46.3</v>
      </c>
      <c r="D1391" s="8">
        <f t="shared" si="44"/>
        <v>9.2999999999999972</v>
      </c>
      <c r="E1391" s="13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s="3">
        <v>1.93055555555563</v>
      </c>
      <c r="B1392" s="5" t="s">
        <v>1397</v>
      </c>
      <c r="C1392" s="6">
        <f t="shared" si="43"/>
        <v>46.333333333333336</v>
      </c>
      <c r="D1392" s="8">
        <f t="shared" si="44"/>
        <v>9.3333333333333357</v>
      </c>
      <c r="E1392" s="13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s="3">
        <v>1.93194444444452</v>
      </c>
      <c r="B1393" s="5" t="s">
        <v>1398</v>
      </c>
      <c r="C1393" s="6">
        <f t="shared" si="43"/>
        <v>46.366666666666667</v>
      </c>
      <c r="D1393" s="8">
        <f t="shared" si="44"/>
        <v>9.3666666666666671</v>
      </c>
      <c r="E1393" s="1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s="3">
        <v>1.93333333333341</v>
      </c>
      <c r="B1394" s="5" t="s">
        <v>1399</v>
      </c>
      <c r="C1394" s="6">
        <f t="shared" si="43"/>
        <v>46.4</v>
      </c>
      <c r="D1394" s="8">
        <f t="shared" si="44"/>
        <v>9.3999999999999986</v>
      </c>
      <c r="E1394" s="13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s="3">
        <v>1.93472222222229</v>
      </c>
      <c r="B1395" s="5" t="s">
        <v>1400</v>
      </c>
      <c r="C1395" s="6">
        <f t="shared" si="43"/>
        <v>46.43333333333333</v>
      </c>
      <c r="D1395" s="8">
        <f t="shared" si="44"/>
        <v>9.43333333333333</v>
      </c>
      <c r="E1395" s="13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s="3">
        <v>1.9361111111111799</v>
      </c>
      <c r="B1396" s="5" t="s">
        <v>1401</v>
      </c>
      <c r="C1396" s="6">
        <f t="shared" si="43"/>
        <v>46.466666666666669</v>
      </c>
      <c r="D1396" s="8">
        <f t="shared" si="44"/>
        <v>9.4666666666666686</v>
      </c>
      <c r="E1396" s="13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s="3">
        <v>1.9375000000000699</v>
      </c>
      <c r="B1397" s="5" t="s">
        <v>1402</v>
      </c>
      <c r="C1397" s="6">
        <f t="shared" si="43"/>
        <v>46.5</v>
      </c>
      <c r="D1397" s="8">
        <f t="shared" si="44"/>
        <v>9.5</v>
      </c>
      <c r="E1397" s="13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s="3">
        <v>1.9388888888889599</v>
      </c>
      <c r="B1398" s="5" t="s">
        <v>1403</v>
      </c>
      <c r="C1398" s="6">
        <f t="shared" si="43"/>
        <v>46.533333333333331</v>
      </c>
      <c r="D1398" s="8">
        <f t="shared" si="44"/>
        <v>9.5333333333333314</v>
      </c>
      <c r="E1398" s="13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s="3">
        <v>1.9402777777778499</v>
      </c>
      <c r="B1399" s="5" t="s">
        <v>1404</v>
      </c>
      <c r="C1399" s="6">
        <f t="shared" si="43"/>
        <v>46.56666666666667</v>
      </c>
      <c r="D1399" s="8">
        <f t="shared" si="44"/>
        <v>9.56666666666667</v>
      </c>
      <c r="E1399" s="13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s="3">
        <v>1.9416666666667399</v>
      </c>
      <c r="B1400" s="5" t="s">
        <v>1405</v>
      </c>
      <c r="C1400" s="6">
        <f t="shared" si="43"/>
        <v>46.6</v>
      </c>
      <c r="D1400" s="8">
        <f t="shared" si="44"/>
        <v>9.6000000000000014</v>
      </c>
      <c r="E1400" s="13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s="3">
        <v>1.9430555555556299</v>
      </c>
      <c r="B1401" s="5" t="s">
        <v>1406</v>
      </c>
      <c r="C1401" s="6">
        <f t="shared" si="43"/>
        <v>46.633333333333333</v>
      </c>
      <c r="D1401" s="8">
        <f t="shared" si="44"/>
        <v>9.6333333333333329</v>
      </c>
      <c r="E1401" s="13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s="3">
        <v>1.9444444444445199</v>
      </c>
      <c r="B1402" s="5" t="s">
        <v>1407</v>
      </c>
      <c r="C1402" s="6">
        <f t="shared" si="43"/>
        <v>46.666666666666664</v>
      </c>
      <c r="D1402" s="8">
        <f t="shared" si="44"/>
        <v>9.6666666666666643</v>
      </c>
      <c r="E1402" s="13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s="3">
        <v>1.9458333333334099</v>
      </c>
      <c r="B1403" s="5" t="s">
        <v>1408</v>
      </c>
      <c r="C1403" s="6">
        <f t="shared" si="43"/>
        <v>46.7</v>
      </c>
      <c r="D1403" s="8">
        <f t="shared" si="44"/>
        <v>9.7000000000000028</v>
      </c>
      <c r="E1403" s="1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s="3">
        <v>1.9472222222222999</v>
      </c>
      <c r="B1404" s="5" t="s">
        <v>1409</v>
      </c>
      <c r="C1404" s="6">
        <f t="shared" si="43"/>
        <v>46.733333333333334</v>
      </c>
      <c r="D1404" s="8">
        <f t="shared" si="44"/>
        <v>9.7333333333333343</v>
      </c>
      <c r="E1404" s="13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s="3">
        <v>1.9486111111111799</v>
      </c>
      <c r="B1405" s="5" t="s">
        <v>1410</v>
      </c>
      <c r="C1405" s="6">
        <f t="shared" si="43"/>
        <v>46.766666666666666</v>
      </c>
      <c r="D1405" s="8">
        <f t="shared" si="44"/>
        <v>9.7666666666666657</v>
      </c>
      <c r="E1405" s="13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s="3">
        <v>1.9500000000000699</v>
      </c>
      <c r="B1406" s="5" t="s">
        <v>1411</v>
      </c>
      <c r="C1406" s="6">
        <f t="shared" si="43"/>
        <v>46.8</v>
      </c>
      <c r="D1406" s="8">
        <f t="shared" si="44"/>
        <v>9.7999999999999972</v>
      </c>
      <c r="E1406" s="13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s="3">
        <v>1.9513888888889599</v>
      </c>
      <c r="B1407" s="5" t="s">
        <v>1412</v>
      </c>
      <c r="C1407" s="6">
        <f t="shared" si="43"/>
        <v>46.833333333333336</v>
      </c>
      <c r="D1407" s="8">
        <f t="shared" si="44"/>
        <v>9.8333333333333357</v>
      </c>
      <c r="E1407" s="13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s="3">
        <v>1.9527777777778501</v>
      </c>
      <c r="B1408" s="5" t="s">
        <v>1413</v>
      </c>
      <c r="C1408" s="6">
        <f t="shared" si="43"/>
        <v>46.866666666666667</v>
      </c>
      <c r="D1408" s="8">
        <f t="shared" si="44"/>
        <v>9.8666666666666671</v>
      </c>
      <c r="E1408" s="13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s="3">
        <v>1.9541666666667401</v>
      </c>
      <c r="B1409" s="5" t="s">
        <v>1414</v>
      </c>
      <c r="C1409" s="6">
        <f t="shared" si="43"/>
        <v>46.9</v>
      </c>
      <c r="D1409" s="8">
        <f t="shared" si="44"/>
        <v>9.8999999999999986</v>
      </c>
      <c r="E1409" s="13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s="3">
        <v>1.9555555555556301</v>
      </c>
      <c r="B1410" s="5" t="s">
        <v>1415</v>
      </c>
      <c r="C1410" s="6">
        <f t="shared" si="43"/>
        <v>46.93333333333333</v>
      </c>
      <c r="D1410" s="8">
        <f t="shared" si="44"/>
        <v>9.93333333333333</v>
      </c>
      <c r="E1410" s="13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s="3">
        <v>1.9569444444445201</v>
      </c>
      <c r="B1411" s="5" t="s">
        <v>1416</v>
      </c>
      <c r="C1411" s="6">
        <f t="shared" si="43"/>
        <v>46.966666666666669</v>
      </c>
      <c r="D1411" s="8">
        <f t="shared" si="44"/>
        <v>9.9666666666666686</v>
      </c>
      <c r="E1411" s="13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s="3">
        <v>1.9583333333334101</v>
      </c>
      <c r="B1412" s="5" t="s">
        <v>1417</v>
      </c>
      <c r="C1412" s="6">
        <f t="shared" si="43"/>
        <v>47</v>
      </c>
      <c r="D1412" s="8">
        <f t="shared" si="44"/>
        <v>10</v>
      </c>
      <c r="E1412" s="13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s="3">
        <v>1.9597222222223001</v>
      </c>
      <c r="B1413" s="5" t="s">
        <v>1418</v>
      </c>
      <c r="C1413" s="6">
        <f t="shared" ref="C1413:C1441" si="45">B1413/60/60</f>
        <v>47.033333333333331</v>
      </c>
      <c r="D1413" s="8">
        <f t="shared" si="44"/>
        <v>10.033333333333331</v>
      </c>
      <c r="E1413" s="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s="3">
        <v>1.9611111111111801</v>
      </c>
      <c r="B1414" s="5" t="s">
        <v>1419</v>
      </c>
      <c r="C1414" s="6">
        <f t="shared" si="45"/>
        <v>47.06666666666667</v>
      </c>
      <c r="D1414" s="8">
        <f t="shared" si="44"/>
        <v>10.06666666666667</v>
      </c>
      <c r="E1414" s="13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s="3">
        <v>1.9625000000000701</v>
      </c>
      <c r="B1415" s="5" t="s">
        <v>1420</v>
      </c>
      <c r="C1415" s="6">
        <f t="shared" si="45"/>
        <v>47.1</v>
      </c>
      <c r="D1415" s="8">
        <f t="shared" si="44"/>
        <v>10.100000000000001</v>
      </c>
      <c r="E1415" s="13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s="3">
        <v>1.9638888888889601</v>
      </c>
      <c r="B1416" s="5" t="s">
        <v>1421</v>
      </c>
      <c r="C1416" s="6">
        <f t="shared" si="45"/>
        <v>47.133333333333333</v>
      </c>
      <c r="D1416" s="8">
        <f t="shared" si="44"/>
        <v>10.133333333333333</v>
      </c>
      <c r="E1416" s="13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s="3">
        <v>1.9652777777778501</v>
      </c>
      <c r="B1417" s="5" t="s">
        <v>1422</v>
      </c>
      <c r="C1417" s="6">
        <f t="shared" si="45"/>
        <v>47.166666666666664</v>
      </c>
      <c r="D1417" s="8">
        <f t="shared" si="44"/>
        <v>10.166666666666664</v>
      </c>
      <c r="E1417" s="13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s="3">
        <v>1.9666666666667401</v>
      </c>
      <c r="B1418" s="5" t="s">
        <v>1423</v>
      </c>
      <c r="C1418" s="6">
        <f t="shared" si="45"/>
        <v>47.2</v>
      </c>
      <c r="D1418" s="8">
        <f t="shared" si="44"/>
        <v>10.200000000000003</v>
      </c>
      <c r="E1418" s="13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s="3">
        <v>1.9680555555556301</v>
      </c>
      <c r="B1419" s="5" t="s">
        <v>1424</v>
      </c>
      <c r="C1419" s="6">
        <f t="shared" si="45"/>
        <v>47.233333333333334</v>
      </c>
      <c r="D1419" s="8">
        <f t="shared" si="44"/>
        <v>10.233333333333334</v>
      </c>
      <c r="E1419" s="13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s="3">
        <v>1.96944444444452</v>
      </c>
      <c r="B1420" s="5" t="s">
        <v>1425</v>
      </c>
      <c r="C1420" s="6">
        <f t="shared" si="45"/>
        <v>47.266666666666666</v>
      </c>
      <c r="D1420" s="8">
        <f t="shared" si="44"/>
        <v>10.266666666666666</v>
      </c>
      <c r="E1420" s="13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s="3">
        <v>1.97083333333341</v>
      </c>
      <c r="B1421" s="5" t="s">
        <v>1426</v>
      </c>
      <c r="C1421" s="6">
        <f t="shared" si="45"/>
        <v>47.3</v>
      </c>
      <c r="D1421" s="8">
        <f t="shared" si="44"/>
        <v>10.299999999999997</v>
      </c>
      <c r="E1421" s="13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s="3">
        <v>1.9722222222223</v>
      </c>
      <c r="B1422" s="5" t="s">
        <v>1427</v>
      </c>
      <c r="C1422" s="6">
        <f t="shared" si="45"/>
        <v>47.333333333333336</v>
      </c>
      <c r="D1422" s="8">
        <f t="shared" si="44"/>
        <v>10.333333333333336</v>
      </c>
      <c r="E1422" s="13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s="3">
        <v>1.97361111111119</v>
      </c>
      <c r="B1423" s="5" t="s">
        <v>1428</v>
      </c>
      <c r="C1423" s="6">
        <f t="shared" si="45"/>
        <v>47.366666666666667</v>
      </c>
      <c r="D1423" s="8">
        <f t="shared" si="44"/>
        <v>10.366666666666667</v>
      </c>
      <c r="E1423" s="1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s="3">
        <v>1.97500000000007</v>
      </c>
      <c r="B1424" s="5" t="s">
        <v>1429</v>
      </c>
      <c r="C1424" s="6">
        <f t="shared" si="45"/>
        <v>47.4</v>
      </c>
      <c r="D1424" s="8">
        <f t="shared" si="44"/>
        <v>10.399999999999999</v>
      </c>
      <c r="E1424" s="13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s="3">
        <v>1.97638888888896</v>
      </c>
      <c r="B1425" s="5" t="s">
        <v>1430</v>
      </c>
      <c r="C1425" s="6">
        <f t="shared" si="45"/>
        <v>47.43333333333333</v>
      </c>
      <c r="D1425" s="8">
        <f t="shared" si="44"/>
        <v>10.43333333333333</v>
      </c>
      <c r="E1425" s="13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s="3">
        <v>1.97777777777785</v>
      </c>
      <c r="B1426" s="5" t="s">
        <v>1431</v>
      </c>
      <c r="C1426" s="6">
        <f t="shared" si="45"/>
        <v>47.466666666666669</v>
      </c>
      <c r="D1426" s="8">
        <f t="shared" si="44"/>
        <v>10.466666666666669</v>
      </c>
      <c r="E1426" s="13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s="3">
        <v>1.97916666666674</v>
      </c>
      <c r="B1427" s="5" t="s">
        <v>1432</v>
      </c>
      <c r="C1427" s="6">
        <f t="shared" si="45"/>
        <v>47.5</v>
      </c>
      <c r="D1427" s="8">
        <f t="shared" si="44"/>
        <v>10.5</v>
      </c>
      <c r="E1427" s="13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s="3">
        <v>1.98055555555563</v>
      </c>
      <c r="B1428" s="5" t="s">
        <v>1433</v>
      </c>
      <c r="C1428" s="6">
        <f t="shared" si="45"/>
        <v>47.533333333333331</v>
      </c>
      <c r="D1428" s="8">
        <f t="shared" si="44"/>
        <v>10.533333333333331</v>
      </c>
      <c r="E1428" s="13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s="3">
        <v>1.98194444444452</v>
      </c>
      <c r="B1429" s="5" t="s">
        <v>1434</v>
      </c>
      <c r="C1429" s="6">
        <f t="shared" si="45"/>
        <v>47.56666666666667</v>
      </c>
      <c r="D1429" s="8">
        <f t="shared" si="44"/>
        <v>10.56666666666667</v>
      </c>
      <c r="E1429" s="13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s="3">
        <v>1.98333333333341</v>
      </c>
      <c r="B1430" s="5" t="s">
        <v>1435</v>
      </c>
      <c r="C1430" s="6">
        <f t="shared" si="45"/>
        <v>47.6</v>
      </c>
      <c r="D1430" s="8">
        <f t="shared" si="44"/>
        <v>10.600000000000001</v>
      </c>
      <c r="E1430" s="13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s="3">
        <v>1.9847222222223</v>
      </c>
      <c r="B1431" s="5" t="s">
        <v>1436</v>
      </c>
      <c r="C1431" s="6">
        <f t="shared" si="45"/>
        <v>47.633333333333333</v>
      </c>
      <c r="D1431" s="8">
        <f t="shared" si="44"/>
        <v>10.633333333333333</v>
      </c>
      <c r="E1431" s="13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s="3">
        <v>1.98611111111119</v>
      </c>
      <c r="B1432" s="5" t="s">
        <v>1437</v>
      </c>
      <c r="C1432" s="6">
        <f t="shared" si="45"/>
        <v>47.666666666666664</v>
      </c>
      <c r="D1432" s="8">
        <f t="shared" si="44"/>
        <v>10.666666666666664</v>
      </c>
      <c r="E1432" s="13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s="3">
        <v>1.98750000000007</v>
      </c>
      <c r="B1433" s="5" t="s">
        <v>1438</v>
      </c>
      <c r="C1433" s="6">
        <f t="shared" si="45"/>
        <v>47.7</v>
      </c>
      <c r="D1433" s="8">
        <f t="shared" si="44"/>
        <v>10.700000000000003</v>
      </c>
      <c r="E1433" s="1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s="3">
        <v>1.98888888888896</v>
      </c>
      <c r="B1434" s="5" t="s">
        <v>1439</v>
      </c>
      <c r="C1434" s="6">
        <f t="shared" si="45"/>
        <v>47.733333333333334</v>
      </c>
      <c r="D1434" s="8">
        <f t="shared" ref="D1434:D1441" si="46">C1434+11-48</f>
        <v>10.733333333333334</v>
      </c>
      <c r="E1434" s="13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s="3">
        <v>1.99027777777785</v>
      </c>
      <c r="B1435" s="5" t="s">
        <v>1440</v>
      </c>
      <c r="C1435" s="6">
        <f t="shared" si="45"/>
        <v>47.766666666666666</v>
      </c>
      <c r="D1435" s="8">
        <f t="shared" si="46"/>
        <v>10.766666666666666</v>
      </c>
      <c r="E1435" s="13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s="3">
        <v>1.99166666666674</v>
      </c>
      <c r="B1436" s="5" t="s">
        <v>1441</v>
      </c>
      <c r="C1436" s="6">
        <f t="shared" si="45"/>
        <v>47.8</v>
      </c>
      <c r="D1436" s="8">
        <f t="shared" si="46"/>
        <v>10.799999999999997</v>
      </c>
      <c r="E1436" s="13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s="3">
        <v>1.99305555555563</v>
      </c>
      <c r="B1437" s="5" t="s">
        <v>1442</v>
      </c>
      <c r="C1437" s="6">
        <f t="shared" si="45"/>
        <v>47.833333333333336</v>
      </c>
      <c r="D1437" s="8">
        <f t="shared" si="46"/>
        <v>10.833333333333336</v>
      </c>
      <c r="E1437" s="13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s="3">
        <v>1.99444444444452</v>
      </c>
      <c r="B1438" s="5" t="s">
        <v>1443</v>
      </c>
      <c r="C1438" s="6">
        <f t="shared" si="45"/>
        <v>47.866666666666667</v>
      </c>
      <c r="D1438" s="8">
        <f t="shared" si="46"/>
        <v>10.866666666666667</v>
      </c>
      <c r="E1438" s="13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s="3">
        <v>1.99583333333341</v>
      </c>
      <c r="B1439" s="5" t="s">
        <v>1444</v>
      </c>
      <c r="C1439" s="6">
        <f t="shared" si="45"/>
        <v>47.9</v>
      </c>
      <c r="D1439" s="8">
        <f t="shared" si="46"/>
        <v>10.899999999999999</v>
      </c>
      <c r="E1439" s="13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s="3">
        <v>1.9972222222222999</v>
      </c>
      <c r="B1440" s="5" t="s">
        <v>1445</v>
      </c>
      <c r="C1440" s="6">
        <f t="shared" si="45"/>
        <v>47.93333333333333</v>
      </c>
      <c r="D1440" s="8">
        <f t="shared" si="46"/>
        <v>10.93333333333333</v>
      </c>
      <c r="E1440" s="13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s="3">
        <v>1.9986111111111899</v>
      </c>
      <c r="B1441" s="5" t="s">
        <v>1446</v>
      </c>
      <c r="C1441" s="6">
        <f t="shared" si="45"/>
        <v>47.966666666666669</v>
      </c>
      <c r="D1441" s="8">
        <f t="shared" si="46"/>
        <v>10.966666666666669</v>
      </c>
      <c r="E1441" s="13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adxControl38</vt:lpstr>
      <vt:lpstr>Notes</vt:lpstr>
      <vt:lpstr>adxStress28</vt:lpstr>
      <vt:lpstr>shamControl72</vt:lpstr>
      <vt:lpstr>shamStress57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xk530</dc:creator>
  <cp:lastModifiedBy>xk530</cp:lastModifiedBy>
  <dcterms:created xsi:type="dcterms:W3CDTF">2015-06-05T18:17:20Z</dcterms:created>
  <dcterms:modified xsi:type="dcterms:W3CDTF">2021-08-21T19:27:12Z</dcterms:modified>
</cp:coreProperties>
</file>