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drej\Documents\school\FIIT_STUBA\III.semester\UI\zadania\01\"/>
    </mc:Choice>
  </mc:AlternateContent>
  <xr:revisionPtr revIDLastSave="0" documentId="13_ncr:1_{D825D72D-350F-4966-96EC-DB95E1A3E54B}" xr6:coauthVersionLast="47" xr6:coauthVersionMax="47" xr10:uidLastSave="{00000000-0000-0000-0000-000000000000}"/>
  <bookViews>
    <workbookView xWindow="-120" yWindow="-120" windowWidth="29040" windowHeight="15840" xr2:uid="{00F8B3A8-2349-4055-A2E3-3B073FACBF1C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H4" i="1"/>
  <c r="I4" i="1"/>
  <c r="J4" i="1"/>
  <c r="K4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L4" i="1" l="1"/>
  <c r="M4" i="1"/>
</calcChain>
</file>

<file path=xl/sharedStrings.xml><?xml version="1.0" encoding="utf-8"?>
<sst xmlns="http://schemas.openxmlformats.org/spreadsheetml/2006/main" count="15" uniqueCount="8">
  <si>
    <t>GA time</t>
  </si>
  <si>
    <t>SA time</t>
  </si>
  <si>
    <t>SA dsit</t>
  </si>
  <si>
    <t>GA dist</t>
  </si>
  <si>
    <t>time diff</t>
  </si>
  <si>
    <t>dist diff</t>
  </si>
  <si>
    <t>average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</si>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</sst>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6082"/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time 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result!$E$2:$E$1001</c:f>
              <c:numCache>
                <c:formatCode>General</c:formatCode>
                <c:ptCount val="1000"/>
                <c:pt idx="0">
                  <c:v>0.2200767993927002</c:v>
                </c:pt>
                <c:pt idx="1">
                  <c:v>0.25189709663391113</c:v>
                </c:pt>
                <c:pt idx="2">
                  <c:v>0.14671802520751953</c:v>
                </c:pt>
                <c:pt idx="3">
                  <c:v>0.42576289176940918</c:v>
                </c:pt>
                <c:pt idx="4">
                  <c:v>0.20221424102783203</c:v>
                </c:pt>
                <c:pt idx="5">
                  <c:v>0.40786385536193848</c:v>
                </c:pt>
                <c:pt idx="6">
                  <c:v>0.26578330993652344</c:v>
                </c:pt>
                <c:pt idx="7">
                  <c:v>0.44110989570617676</c:v>
                </c:pt>
                <c:pt idx="8">
                  <c:v>0.39704370498657227</c:v>
                </c:pt>
                <c:pt idx="9">
                  <c:v>0.33318829536437988</c:v>
                </c:pt>
                <c:pt idx="10">
                  <c:v>0.21228194236755371</c:v>
                </c:pt>
                <c:pt idx="11">
                  <c:v>0.52158260345458984</c:v>
                </c:pt>
                <c:pt idx="12">
                  <c:v>0.21611428260803223</c:v>
                </c:pt>
                <c:pt idx="13">
                  <c:v>0.17769193649291992</c:v>
                </c:pt>
                <c:pt idx="14">
                  <c:v>0.37496137619018555</c:v>
                </c:pt>
                <c:pt idx="15">
                  <c:v>0.13518810272216797</c:v>
                </c:pt>
                <c:pt idx="16">
                  <c:v>0.11047148704528809</c:v>
                </c:pt>
                <c:pt idx="17">
                  <c:v>0.41888928413391113</c:v>
                </c:pt>
                <c:pt idx="18">
                  <c:v>0.26428961753845215</c:v>
                </c:pt>
                <c:pt idx="19">
                  <c:v>0.23370885848999023</c:v>
                </c:pt>
                <c:pt idx="20">
                  <c:v>0.3047480583190918</c:v>
                </c:pt>
                <c:pt idx="21">
                  <c:v>0.32050395011901855</c:v>
                </c:pt>
                <c:pt idx="22">
                  <c:v>0.15402126312255859</c:v>
                </c:pt>
                <c:pt idx="23">
                  <c:v>0.26984667778015137</c:v>
                </c:pt>
                <c:pt idx="24">
                  <c:v>0.61248636245727539</c:v>
                </c:pt>
                <c:pt idx="25">
                  <c:v>0.27249407768249512</c:v>
                </c:pt>
                <c:pt idx="26">
                  <c:v>0.36313629150390625</c:v>
                </c:pt>
                <c:pt idx="27">
                  <c:v>0.44420313835144043</c:v>
                </c:pt>
                <c:pt idx="28">
                  <c:v>0.28442263603210449</c:v>
                </c:pt>
                <c:pt idx="29">
                  <c:v>3.4453868865966797E-2</c:v>
                </c:pt>
                <c:pt idx="30">
                  <c:v>0.57856059074401855</c:v>
                </c:pt>
                <c:pt idx="31">
                  <c:v>0.21431398391723633</c:v>
                </c:pt>
                <c:pt idx="32">
                  <c:v>0.1703798770904541</c:v>
                </c:pt>
                <c:pt idx="33">
                  <c:v>0.34958529472351074</c:v>
                </c:pt>
                <c:pt idx="34">
                  <c:v>0.31270051002502441</c:v>
                </c:pt>
                <c:pt idx="35">
                  <c:v>0.18836736679077148</c:v>
                </c:pt>
                <c:pt idx="36">
                  <c:v>0.21041250228881836</c:v>
                </c:pt>
                <c:pt idx="37">
                  <c:v>0.37655115127563477</c:v>
                </c:pt>
                <c:pt idx="38">
                  <c:v>0.26460623741149902</c:v>
                </c:pt>
                <c:pt idx="39">
                  <c:v>0.27882790565490723</c:v>
                </c:pt>
                <c:pt idx="40">
                  <c:v>0.26228499412536621</c:v>
                </c:pt>
                <c:pt idx="41">
                  <c:v>0.35695886611938477</c:v>
                </c:pt>
                <c:pt idx="42">
                  <c:v>0.19611787796020508</c:v>
                </c:pt>
                <c:pt idx="43">
                  <c:v>0.57365632057189941</c:v>
                </c:pt>
                <c:pt idx="44">
                  <c:v>0.21496343612670898</c:v>
                </c:pt>
                <c:pt idx="45">
                  <c:v>0.46596288681030273</c:v>
                </c:pt>
                <c:pt idx="46">
                  <c:v>0.61468863487243652</c:v>
                </c:pt>
                <c:pt idx="47">
                  <c:v>0.23538637161254883</c:v>
                </c:pt>
                <c:pt idx="48">
                  <c:v>0.14452099800109863</c:v>
                </c:pt>
                <c:pt idx="49">
                  <c:v>4.7514677047729492E-2</c:v>
                </c:pt>
                <c:pt idx="50">
                  <c:v>0.37391924858093262</c:v>
                </c:pt>
                <c:pt idx="51">
                  <c:v>0.36369204521179199</c:v>
                </c:pt>
                <c:pt idx="52">
                  <c:v>0.50545787811279297</c:v>
                </c:pt>
                <c:pt idx="53">
                  <c:v>0.34308695793151855</c:v>
                </c:pt>
                <c:pt idx="54">
                  <c:v>0.23264169692993164</c:v>
                </c:pt>
                <c:pt idx="55">
                  <c:v>0.47259736061096191</c:v>
                </c:pt>
                <c:pt idx="56">
                  <c:v>0.29495835304260254</c:v>
                </c:pt>
                <c:pt idx="57">
                  <c:v>0.32749748229980469</c:v>
                </c:pt>
                <c:pt idx="58">
                  <c:v>0.30341720581054688</c:v>
                </c:pt>
                <c:pt idx="59">
                  <c:v>0.35917854309082031</c:v>
                </c:pt>
                <c:pt idx="60">
                  <c:v>0.11660957336425781</c:v>
                </c:pt>
                <c:pt idx="61">
                  <c:v>0.17437863349914551</c:v>
                </c:pt>
                <c:pt idx="62">
                  <c:v>0.6252596378326416</c:v>
                </c:pt>
                <c:pt idx="63">
                  <c:v>0.43727564811706543</c:v>
                </c:pt>
                <c:pt idx="64">
                  <c:v>0.33001804351806641</c:v>
                </c:pt>
                <c:pt idx="65">
                  <c:v>0.53853774070739746</c:v>
                </c:pt>
                <c:pt idx="66">
                  <c:v>0.25949454307556152</c:v>
                </c:pt>
                <c:pt idx="67">
                  <c:v>0.39672660827636719</c:v>
                </c:pt>
                <c:pt idx="68">
                  <c:v>0.56160593032836914</c:v>
                </c:pt>
                <c:pt idx="69">
                  <c:v>0.28618001937866211</c:v>
                </c:pt>
                <c:pt idx="70">
                  <c:v>0.46389222145080566</c:v>
                </c:pt>
                <c:pt idx="71">
                  <c:v>0.36369228363037109</c:v>
                </c:pt>
                <c:pt idx="72">
                  <c:v>0.3703315258026123</c:v>
                </c:pt>
                <c:pt idx="73">
                  <c:v>0.39954972267150879</c:v>
                </c:pt>
                <c:pt idx="74">
                  <c:v>0.41161823272705078</c:v>
                </c:pt>
                <c:pt idx="75">
                  <c:v>0.33951091766357422</c:v>
                </c:pt>
                <c:pt idx="76">
                  <c:v>0.40807890892028809</c:v>
                </c:pt>
                <c:pt idx="77">
                  <c:v>0.31461286544799805</c:v>
                </c:pt>
                <c:pt idx="78">
                  <c:v>0.24061059951782227</c:v>
                </c:pt>
                <c:pt idx="79">
                  <c:v>0.38121461868286133</c:v>
                </c:pt>
                <c:pt idx="80">
                  <c:v>0.48957371711730957</c:v>
                </c:pt>
                <c:pt idx="81">
                  <c:v>0.21010899543762207</c:v>
                </c:pt>
                <c:pt idx="82">
                  <c:v>0.17709136009216309</c:v>
                </c:pt>
                <c:pt idx="83">
                  <c:v>0.30762934684753418</c:v>
                </c:pt>
                <c:pt idx="84">
                  <c:v>0.3295586109161377</c:v>
                </c:pt>
                <c:pt idx="85">
                  <c:v>0.15040397644042969</c:v>
                </c:pt>
                <c:pt idx="86">
                  <c:v>0.41487574577331543</c:v>
                </c:pt>
                <c:pt idx="87">
                  <c:v>0.32026386260986328</c:v>
                </c:pt>
                <c:pt idx="88">
                  <c:v>0.17289352416992188</c:v>
                </c:pt>
                <c:pt idx="89">
                  <c:v>0.24494552612304688</c:v>
                </c:pt>
                <c:pt idx="90">
                  <c:v>0.12190103530883789</c:v>
                </c:pt>
                <c:pt idx="91">
                  <c:v>0.25867891311645508</c:v>
                </c:pt>
                <c:pt idx="92">
                  <c:v>0.18988394737243652</c:v>
                </c:pt>
                <c:pt idx="93">
                  <c:v>0.33736944198608398</c:v>
                </c:pt>
                <c:pt idx="94">
                  <c:v>0.24245214462280273</c:v>
                </c:pt>
                <c:pt idx="95">
                  <c:v>0.19239568710327148</c:v>
                </c:pt>
                <c:pt idx="96">
                  <c:v>0.62931346893310547</c:v>
                </c:pt>
                <c:pt idx="97">
                  <c:v>0.15254783630371094</c:v>
                </c:pt>
                <c:pt idx="98">
                  <c:v>0.27499723434448242</c:v>
                </c:pt>
                <c:pt idx="99">
                  <c:v>0.21441650390625</c:v>
                </c:pt>
                <c:pt idx="100">
                  <c:v>0.17789793014526367</c:v>
                </c:pt>
                <c:pt idx="101">
                  <c:v>0.27091693878173828</c:v>
                </c:pt>
                <c:pt idx="102">
                  <c:v>-1.2103557586669922E-2</c:v>
                </c:pt>
                <c:pt idx="103">
                  <c:v>0.306182861328125</c:v>
                </c:pt>
                <c:pt idx="104">
                  <c:v>0.29027152061462402</c:v>
                </c:pt>
                <c:pt idx="105">
                  <c:v>0.12567281723022461</c:v>
                </c:pt>
                <c:pt idx="106">
                  <c:v>0.30259346961975098</c:v>
                </c:pt>
                <c:pt idx="107">
                  <c:v>0.29984331130981445</c:v>
                </c:pt>
                <c:pt idx="108">
                  <c:v>0.23587274551391602</c:v>
                </c:pt>
                <c:pt idx="109">
                  <c:v>0.43845725059509277</c:v>
                </c:pt>
                <c:pt idx="110">
                  <c:v>0.24529314041137695</c:v>
                </c:pt>
                <c:pt idx="111">
                  <c:v>0.17319536209106445</c:v>
                </c:pt>
                <c:pt idx="112">
                  <c:v>0.68752336502075195</c:v>
                </c:pt>
                <c:pt idx="113">
                  <c:v>0.23239231109619141</c:v>
                </c:pt>
                <c:pt idx="114">
                  <c:v>0.21642446517944336</c:v>
                </c:pt>
                <c:pt idx="115">
                  <c:v>0.56772661209106445</c:v>
                </c:pt>
                <c:pt idx="116">
                  <c:v>0.29022789001464844</c:v>
                </c:pt>
                <c:pt idx="117">
                  <c:v>0.27691054344177246</c:v>
                </c:pt>
                <c:pt idx="118">
                  <c:v>0.24877214431762695</c:v>
                </c:pt>
                <c:pt idx="119">
                  <c:v>0.25629067420959473</c:v>
                </c:pt>
                <c:pt idx="120">
                  <c:v>-3.5984277725219727E-2</c:v>
                </c:pt>
                <c:pt idx="121">
                  <c:v>0.29813885688781738</c:v>
                </c:pt>
                <c:pt idx="122">
                  <c:v>0.5431208610534668</c:v>
                </c:pt>
                <c:pt idx="123">
                  <c:v>0.14435768127441406</c:v>
                </c:pt>
                <c:pt idx="124">
                  <c:v>6.4699172973632813E-2</c:v>
                </c:pt>
                <c:pt idx="125">
                  <c:v>0.26469874382019043</c:v>
                </c:pt>
                <c:pt idx="126">
                  <c:v>0.3674466609954834</c:v>
                </c:pt>
                <c:pt idx="127">
                  <c:v>-2.7940273284912109E-3</c:v>
                </c:pt>
                <c:pt idx="128">
                  <c:v>0.32436013221740723</c:v>
                </c:pt>
                <c:pt idx="129">
                  <c:v>0.2001953125</c:v>
                </c:pt>
                <c:pt idx="130">
                  <c:v>0.11477446556091309</c:v>
                </c:pt>
                <c:pt idx="131">
                  <c:v>0.30130887031555176</c:v>
                </c:pt>
                <c:pt idx="132">
                  <c:v>0.41871857643127441</c:v>
                </c:pt>
                <c:pt idx="133">
                  <c:v>0.20297622680664063</c:v>
                </c:pt>
                <c:pt idx="134">
                  <c:v>0.49430942535400391</c:v>
                </c:pt>
                <c:pt idx="135">
                  <c:v>0.40283775329589844</c:v>
                </c:pt>
                <c:pt idx="136">
                  <c:v>0.21529674530029297</c:v>
                </c:pt>
                <c:pt idx="137">
                  <c:v>0.27528548240661621</c:v>
                </c:pt>
                <c:pt idx="138">
                  <c:v>0.47299528121948242</c:v>
                </c:pt>
                <c:pt idx="139">
                  <c:v>0.24850940704345703</c:v>
                </c:pt>
                <c:pt idx="140">
                  <c:v>0.1264946460723877</c:v>
                </c:pt>
                <c:pt idx="141">
                  <c:v>0.58515763282775879</c:v>
                </c:pt>
                <c:pt idx="142">
                  <c:v>0.33940625190734863</c:v>
                </c:pt>
                <c:pt idx="143">
                  <c:v>-0.14214301109313965</c:v>
                </c:pt>
                <c:pt idx="144">
                  <c:v>0.20771598815917969</c:v>
                </c:pt>
                <c:pt idx="145">
                  <c:v>0.24777793884277344</c:v>
                </c:pt>
                <c:pt idx="146">
                  <c:v>0.20549273490905762</c:v>
                </c:pt>
                <c:pt idx="147">
                  <c:v>0.31724190711975098</c:v>
                </c:pt>
                <c:pt idx="148">
                  <c:v>0.45796632766723633</c:v>
                </c:pt>
                <c:pt idx="149">
                  <c:v>0.41923737525939941</c:v>
                </c:pt>
                <c:pt idx="150">
                  <c:v>0.33225369453430176</c:v>
                </c:pt>
                <c:pt idx="151">
                  <c:v>0.41886305809020996</c:v>
                </c:pt>
                <c:pt idx="152">
                  <c:v>0.28897595405578613</c:v>
                </c:pt>
                <c:pt idx="153">
                  <c:v>0.1878516674041748</c:v>
                </c:pt>
                <c:pt idx="154">
                  <c:v>0.5701143741607666</c:v>
                </c:pt>
                <c:pt idx="155">
                  <c:v>0.17916560173034668</c:v>
                </c:pt>
                <c:pt idx="156">
                  <c:v>6.5634727478027344E-2</c:v>
                </c:pt>
                <c:pt idx="157">
                  <c:v>0.37573981285095215</c:v>
                </c:pt>
                <c:pt idx="158">
                  <c:v>0.29929065704345703</c:v>
                </c:pt>
                <c:pt idx="159">
                  <c:v>0.23405718803405762</c:v>
                </c:pt>
                <c:pt idx="160">
                  <c:v>0.17022061347961426</c:v>
                </c:pt>
                <c:pt idx="161">
                  <c:v>0.27605986595153809</c:v>
                </c:pt>
                <c:pt idx="162">
                  <c:v>0.27394938468933105</c:v>
                </c:pt>
                <c:pt idx="163">
                  <c:v>0.36044859886169434</c:v>
                </c:pt>
                <c:pt idx="164">
                  <c:v>0.37246179580688477</c:v>
                </c:pt>
                <c:pt idx="165">
                  <c:v>0.13700771331787109</c:v>
                </c:pt>
                <c:pt idx="166">
                  <c:v>0.34032034873962402</c:v>
                </c:pt>
                <c:pt idx="167">
                  <c:v>0.26211047172546387</c:v>
                </c:pt>
                <c:pt idx="168">
                  <c:v>0.33936619758605957</c:v>
                </c:pt>
                <c:pt idx="169">
                  <c:v>0.32111954689025879</c:v>
                </c:pt>
                <c:pt idx="170">
                  <c:v>0.22205710411071777</c:v>
                </c:pt>
                <c:pt idx="171">
                  <c:v>0.1364748477935791</c:v>
                </c:pt>
                <c:pt idx="172">
                  <c:v>0.22085762023925781</c:v>
                </c:pt>
                <c:pt idx="173">
                  <c:v>0.33559536933898926</c:v>
                </c:pt>
                <c:pt idx="174">
                  <c:v>0.39742684364318848</c:v>
                </c:pt>
                <c:pt idx="175">
                  <c:v>0.33462023735046387</c:v>
                </c:pt>
                <c:pt idx="176">
                  <c:v>0.3076934814453125</c:v>
                </c:pt>
                <c:pt idx="177">
                  <c:v>0.39179491996765137</c:v>
                </c:pt>
                <c:pt idx="178">
                  <c:v>0.27065229415893555</c:v>
                </c:pt>
                <c:pt idx="179">
                  <c:v>-4.0261030197143555E-2</c:v>
                </c:pt>
                <c:pt idx="180">
                  <c:v>0.49518585205078125</c:v>
                </c:pt>
                <c:pt idx="181">
                  <c:v>0.2462162971496582</c:v>
                </c:pt>
                <c:pt idx="182">
                  <c:v>0.15766811370849609</c:v>
                </c:pt>
                <c:pt idx="183">
                  <c:v>0.24828028678894043</c:v>
                </c:pt>
                <c:pt idx="184">
                  <c:v>0.22293996810913086</c:v>
                </c:pt>
                <c:pt idx="185">
                  <c:v>0.29453897476196289</c:v>
                </c:pt>
                <c:pt idx="186">
                  <c:v>0.36150026321411133</c:v>
                </c:pt>
                <c:pt idx="187">
                  <c:v>0.22526168823242188</c:v>
                </c:pt>
                <c:pt idx="188">
                  <c:v>0.13519072532653809</c:v>
                </c:pt>
                <c:pt idx="189">
                  <c:v>0.37986922264099121</c:v>
                </c:pt>
                <c:pt idx="190">
                  <c:v>0.37465977668762207</c:v>
                </c:pt>
                <c:pt idx="191">
                  <c:v>0.21036934852600098</c:v>
                </c:pt>
                <c:pt idx="192">
                  <c:v>9.9809408187866211E-2</c:v>
                </c:pt>
                <c:pt idx="193">
                  <c:v>0.62372589111328125</c:v>
                </c:pt>
                <c:pt idx="194">
                  <c:v>0.17543888092041016</c:v>
                </c:pt>
                <c:pt idx="195">
                  <c:v>0.1185758113861084</c:v>
                </c:pt>
                <c:pt idx="196">
                  <c:v>0.42086338996887207</c:v>
                </c:pt>
                <c:pt idx="197">
                  <c:v>0.20202207565307617</c:v>
                </c:pt>
                <c:pt idx="198">
                  <c:v>0.20975446701049805</c:v>
                </c:pt>
                <c:pt idx="199">
                  <c:v>0.42685723304748535</c:v>
                </c:pt>
                <c:pt idx="200">
                  <c:v>0.48702549934387207</c:v>
                </c:pt>
                <c:pt idx="201">
                  <c:v>0.27742648124694824</c:v>
                </c:pt>
                <c:pt idx="202">
                  <c:v>0.22959089279174805</c:v>
                </c:pt>
                <c:pt idx="203">
                  <c:v>0.36052656173706055</c:v>
                </c:pt>
                <c:pt idx="204">
                  <c:v>0.25249552726745605</c:v>
                </c:pt>
                <c:pt idx="205">
                  <c:v>0.27144360542297363</c:v>
                </c:pt>
                <c:pt idx="206">
                  <c:v>0.18434786796569824</c:v>
                </c:pt>
                <c:pt idx="207">
                  <c:v>0.19355440139770508</c:v>
                </c:pt>
                <c:pt idx="208">
                  <c:v>0.22082424163818359</c:v>
                </c:pt>
                <c:pt idx="209">
                  <c:v>0.24998259544372559</c:v>
                </c:pt>
                <c:pt idx="210">
                  <c:v>0.3925778865814209</c:v>
                </c:pt>
                <c:pt idx="211">
                  <c:v>0.2795565128326416</c:v>
                </c:pt>
                <c:pt idx="212">
                  <c:v>-0.12311029434204102</c:v>
                </c:pt>
                <c:pt idx="213">
                  <c:v>0.39971923828125</c:v>
                </c:pt>
                <c:pt idx="214">
                  <c:v>0.3189995288848877</c:v>
                </c:pt>
                <c:pt idx="215">
                  <c:v>0.38573575019836426</c:v>
                </c:pt>
                <c:pt idx="216">
                  <c:v>0.33556532859802246</c:v>
                </c:pt>
                <c:pt idx="217">
                  <c:v>0.22190117835998535</c:v>
                </c:pt>
                <c:pt idx="218">
                  <c:v>0.25038623809814453</c:v>
                </c:pt>
                <c:pt idx="219">
                  <c:v>0.33482193946838379</c:v>
                </c:pt>
                <c:pt idx="220">
                  <c:v>0.32895922660827637</c:v>
                </c:pt>
                <c:pt idx="221">
                  <c:v>0.3397977352142334</c:v>
                </c:pt>
                <c:pt idx="222">
                  <c:v>0.35910606384277344</c:v>
                </c:pt>
                <c:pt idx="223">
                  <c:v>0.16634893417358398</c:v>
                </c:pt>
                <c:pt idx="224">
                  <c:v>0.4458768367767334</c:v>
                </c:pt>
                <c:pt idx="225">
                  <c:v>0.25300097465515137</c:v>
                </c:pt>
                <c:pt idx="226">
                  <c:v>0.19290733337402344</c:v>
                </c:pt>
                <c:pt idx="227">
                  <c:v>0.34989142417907715</c:v>
                </c:pt>
                <c:pt idx="228">
                  <c:v>-8.9023590087890625E-2</c:v>
                </c:pt>
                <c:pt idx="229">
                  <c:v>0.18621444702148438</c:v>
                </c:pt>
                <c:pt idx="230">
                  <c:v>0.67156481742858887</c:v>
                </c:pt>
                <c:pt idx="231">
                  <c:v>0.41987466812133789</c:v>
                </c:pt>
                <c:pt idx="232">
                  <c:v>0.12791967391967773</c:v>
                </c:pt>
                <c:pt idx="233">
                  <c:v>0.32204318046569824</c:v>
                </c:pt>
                <c:pt idx="234">
                  <c:v>0.32054400444030762</c:v>
                </c:pt>
                <c:pt idx="235">
                  <c:v>0.28794717788696289</c:v>
                </c:pt>
                <c:pt idx="236">
                  <c:v>0.33623480796813965</c:v>
                </c:pt>
                <c:pt idx="237">
                  <c:v>0.43975424766540527</c:v>
                </c:pt>
                <c:pt idx="238">
                  <c:v>0.37550806999206543</c:v>
                </c:pt>
                <c:pt idx="239">
                  <c:v>7.9687118530273438E-2</c:v>
                </c:pt>
                <c:pt idx="240">
                  <c:v>0.49721646308898926</c:v>
                </c:pt>
                <c:pt idx="241">
                  <c:v>0.20863580703735352</c:v>
                </c:pt>
                <c:pt idx="242">
                  <c:v>0.14046764373779297</c:v>
                </c:pt>
                <c:pt idx="243">
                  <c:v>0.30661916732788086</c:v>
                </c:pt>
                <c:pt idx="244">
                  <c:v>0.21147012710571289</c:v>
                </c:pt>
                <c:pt idx="245">
                  <c:v>0.20979166030883789</c:v>
                </c:pt>
                <c:pt idx="246">
                  <c:v>1.2903082370758057</c:v>
                </c:pt>
                <c:pt idx="247">
                  <c:v>0.16211795806884766</c:v>
                </c:pt>
                <c:pt idx="248">
                  <c:v>0.23614621162414551</c:v>
                </c:pt>
                <c:pt idx="249">
                  <c:v>0.2660529613494873</c:v>
                </c:pt>
                <c:pt idx="250">
                  <c:v>0.3704376220703125</c:v>
                </c:pt>
                <c:pt idx="251">
                  <c:v>0.1501624584197998</c:v>
                </c:pt>
                <c:pt idx="252">
                  <c:v>0.43344783782958984</c:v>
                </c:pt>
                <c:pt idx="253">
                  <c:v>0.27536225318908691</c:v>
                </c:pt>
                <c:pt idx="254">
                  <c:v>0.25400996208190918</c:v>
                </c:pt>
                <c:pt idx="255">
                  <c:v>0.27158689498901367</c:v>
                </c:pt>
                <c:pt idx="256">
                  <c:v>0.31580734252929688</c:v>
                </c:pt>
                <c:pt idx="257">
                  <c:v>0.29523563385009766</c:v>
                </c:pt>
                <c:pt idx="258">
                  <c:v>0.26485300064086914</c:v>
                </c:pt>
                <c:pt idx="259">
                  <c:v>0.40899014472961426</c:v>
                </c:pt>
                <c:pt idx="260">
                  <c:v>0.36801576614379883</c:v>
                </c:pt>
                <c:pt idx="261">
                  <c:v>0.33001375198364258</c:v>
                </c:pt>
                <c:pt idx="262">
                  <c:v>0.60012626647949219</c:v>
                </c:pt>
                <c:pt idx="263">
                  <c:v>0.30247116088867188</c:v>
                </c:pt>
                <c:pt idx="264">
                  <c:v>0.18077683448791504</c:v>
                </c:pt>
                <c:pt idx="265">
                  <c:v>0.37405729293823242</c:v>
                </c:pt>
                <c:pt idx="266">
                  <c:v>0.29670810699462891</c:v>
                </c:pt>
                <c:pt idx="267">
                  <c:v>0.21823525428771973</c:v>
                </c:pt>
                <c:pt idx="268">
                  <c:v>0.32389426231384277</c:v>
                </c:pt>
                <c:pt idx="269">
                  <c:v>0.43375134468078613</c:v>
                </c:pt>
                <c:pt idx="270">
                  <c:v>0.26850342750549316</c:v>
                </c:pt>
                <c:pt idx="271">
                  <c:v>0.49938750267028809</c:v>
                </c:pt>
                <c:pt idx="272">
                  <c:v>0.43849873542785645</c:v>
                </c:pt>
                <c:pt idx="273">
                  <c:v>0.30816745758056641</c:v>
                </c:pt>
                <c:pt idx="274">
                  <c:v>0.2701103687286377</c:v>
                </c:pt>
                <c:pt idx="275">
                  <c:v>0.2097618579864502</c:v>
                </c:pt>
                <c:pt idx="276">
                  <c:v>0.38572478294372559</c:v>
                </c:pt>
                <c:pt idx="277">
                  <c:v>0.27052855491638184</c:v>
                </c:pt>
                <c:pt idx="278">
                  <c:v>0.18043327331542969</c:v>
                </c:pt>
                <c:pt idx="279">
                  <c:v>0.31516408920288086</c:v>
                </c:pt>
                <c:pt idx="280">
                  <c:v>0.35689115524291992</c:v>
                </c:pt>
                <c:pt idx="281">
                  <c:v>0.34064555168151855</c:v>
                </c:pt>
                <c:pt idx="282">
                  <c:v>0.23525667190551758</c:v>
                </c:pt>
                <c:pt idx="283">
                  <c:v>0.43891739845275879</c:v>
                </c:pt>
                <c:pt idx="284">
                  <c:v>0.24895811080932617</c:v>
                </c:pt>
                <c:pt idx="285">
                  <c:v>4.6542644500732422E-2</c:v>
                </c:pt>
                <c:pt idx="286">
                  <c:v>0.34997105598449707</c:v>
                </c:pt>
                <c:pt idx="287">
                  <c:v>0.12048983573913574</c:v>
                </c:pt>
                <c:pt idx="288">
                  <c:v>0.3187706470489502</c:v>
                </c:pt>
                <c:pt idx="289">
                  <c:v>0.56416940689086914</c:v>
                </c:pt>
                <c:pt idx="290">
                  <c:v>0.35552835464477539</c:v>
                </c:pt>
                <c:pt idx="291">
                  <c:v>0.26494717597961426</c:v>
                </c:pt>
                <c:pt idx="292">
                  <c:v>0.19065618515014648</c:v>
                </c:pt>
                <c:pt idx="293">
                  <c:v>0.25042891502380371</c:v>
                </c:pt>
                <c:pt idx="294">
                  <c:v>0.29464960098266602</c:v>
                </c:pt>
                <c:pt idx="295">
                  <c:v>0.53544354438781738</c:v>
                </c:pt>
                <c:pt idx="296">
                  <c:v>0.28001809120178223</c:v>
                </c:pt>
                <c:pt idx="297">
                  <c:v>0.34004330635070801</c:v>
                </c:pt>
                <c:pt idx="298">
                  <c:v>0.29223847389221191</c:v>
                </c:pt>
                <c:pt idx="299">
                  <c:v>0.30311441421508789</c:v>
                </c:pt>
                <c:pt idx="300">
                  <c:v>0.52932524681091309</c:v>
                </c:pt>
                <c:pt idx="301">
                  <c:v>0.43481588363647461</c:v>
                </c:pt>
                <c:pt idx="302">
                  <c:v>0.32356429100036621</c:v>
                </c:pt>
                <c:pt idx="303">
                  <c:v>0.24484992027282715</c:v>
                </c:pt>
                <c:pt idx="304">
                  <c:v>0.26936602592468262</c:v>
                </c:pt>
                <c:pt idx="305">
                  <c:v>0.57968831062316895</c:v>
                </c:pt>
                <c:pt idx="306">
                  <c:v>0.20419907569885254</c:v>
                </c:pt>
                <c:pt idx="307">
                  <c:v>0.29545092582702637</c:v>
                </c:pt>
                <c:pt idx="308">
                  <c:v>0.48164010047912598</c:v>
                </c:pt>
                <c:pt idx="309">
                  <c:v>0.27856707572937012</c:v>
                </c:pt>
                <c:pt idx="310">
                  <c:v>5.4870367050170898E-2</c:v>
                </c:pt>
                <c:pt idx="311">
                  <c:v>0.47507309913635254</c:v>
                </c:pt>
                <c:pt idx="312">
                  <c:v>0.34920549392700195</c:v>
                </c:pt>
                <c:pt idx="313">
                  <c:v>0.33684563636779785</c:v>
                </c:pt>
                <c:pt idx="314">
                  <c:v>0.35754108428955078</c:v>
                </c:pt>
                <c:pt idx="315">
                  <c:v>0.33716511726379395</c:v>
                </c:pt>
                <c:pt idx="316">
                  <c:v>0.16080284118652344</c:v>
                </c:pt>
                <c:pt idx="317">
                  <c:v>0.61136484146118164</c:v>
                </c:pt>
                <c:pt idx="318">
                  <c:v>0.18273591995239258</c:v>
                </c:pt>
                <c:pt idx="319">
                  <c:v>0.28068065643310547</c:v>
                </c:pt>
                <c:pt idx="320">
                  <c:v>0.43510937690734863</c:v>
                </c:pt>
                <c:pt idx="321">
                  <c:v>0.37319016456604004</c:v>
                </c:pt>
                <c:pt idx="322">
                  <c:v>0.32937359809875488</c:v>
                </c:pt>
                <c:pt idx="323">
                  <c:v>0.26302552223205566</c:v>
                </c:pt>
                <c:pt idx="324">
                  <c:v>0.44313693046569824</c:v>
                </c:pt>
                <c:pt idx="325">
                  <c:v>0.26433134078979492</c:v>
                </c:pt>
                <c:pt idx="326">
                  <c:v>0.42508888244628906</c:v>
                </c:pt>
                <c:pt idx="327">
                  <c:v>0.38328742980957031</c:v>
                </c:pt>
                <c:pt idx="328">
                  <c:v>0.28756904602050781</c:v>
                </c:pt>
                <c:pt idx="329">
                  <c:v>0.24591732025146484</c:v>
                </c:pt>
                <c:pt idx="330">
                  <c:v>0.58969664573669434</c:v>
                </c:pt>
                <c:pt idx="331">
                  <c:v>0.27459406852722168</c:v>
                </c:pt>
                <c:pt idx="332">
                  <c:v>0.30504584312438965</c:v>
                </c:pt>
                <c:pt idx="333">
                  <c:v>0.44528937339782715</c:v>
                </c:pt>
                <c:pt idx="334">
                  <c:v>0.22331809997558594</c:v>
                </c:pt>
                <c:pt idx="335">
                  <c:v>0.42572832107543945</c:v>
                </c:pt>
                <c:pt idx="336">
                  <c:v>0.89498090744018555</c:v>
                </c:pt>
                <c:pt idx="337">
                  <c:v>0.20419192314147949</c:v>
                </c:pt>
                <c:pt idx="338">
                  <c:v>0.19696879386901855</c:v>
                </c:pt>
                <c:pt idx="339">
                  <c:v>0.424835205078125</c:v>
                </c:pt>
                <c:pt idx="340">
                  <c:v>0.24428534507751465</c:v>
                </c:pt>
                <c:pt idx="341">
                  <c:v>7.9975128173828125E-2</c:v>
                </c:pt>
                <c:pt idx="342">
                  <c:v>0.61458730697631836</c:v>
                </c:pt>
                <c:pt idx="343">
                  <c:v>0.54303622245788574</c:v>
                </c:pt>
                <c:pt idx="344">
                  <c:v>0.35543966293334961</c:v>
                </c:pt>
                <c:pt idx="345">
                  <c:v>0.53725552558898926</c:v>
                </c:pt>
                <c:pt idx="346">
                  <c:v>0.30992388725280762</c:v>
                </c:pt>
                <c:pt idx="347">
                  <c:v>0.11178970336914063</c:v>
                </c:pt>
                <c:pt idx="348">
                  <c:v>0.22974896430969238</c:v>
                </c:pt>
                <c:pt idx="349">
                  <c:v>0.24959754943847656</c:v>
                </c:pt>
                <c:pt idx="350">
                  <c:v>0.17328381538391113</c:v>
                </c:pt>
                <c:pt idx="351">
                  <c:v>0.27030587196350098</c:v>
                </c:pt>
                <c:pt idx="352">
                  <c:v>0.47715568542480469</c:v>
                </c:pt>
                <c:pt idx="353">
                  <c:v>0.38977527618408203</c:v>
                </c:pt>
                <c:pt idx="354">
                  <c:v>0.3552703857421875</c:v>
                </c:pt>
                <c:pt idx="355">
                  <c:v>0.25165390968322754</c:v>
                </c:pt>
                <c:pt idx="356">
                  <c:v>0.13383841514587402</c:v>
                </c:pt>
                <c:pt idx="357">
                  <c:v>0.64512729644775391</c:v>
                </c:pt>
                <c:pt idx="358">
                  <c:v>0.37439990043640137</c:v>
                </c:pt>
                <c:pt idx="359">
                  <c:v>0.44625329971313477</c:v>
                </c:pt>
                <c:pt idx="360">
                  <c:v>0.31517410278320313</c:v>
                </c:pt>
                <c:pt idx="361">
                  <c:v>0.20970439910888672</c:v>
                </c:pt>
                <c:pt idx="362">
                  <c:v>3.6001682281494141E-2</c:v>
                </c:pt>
                <c:pt idx="363">
                  <c:v>0.46740865707397461</c:v>
                </c:pt>
                <c:pt idx="364">
                  <c:v>0.29412746429443359</c:v>
                </c:pt>
                <c:pt idx="365">
                  <c:v>0.46638393402099609</c:v>
                </c:pt>
                <c:pt idx="366">
                  <c:v>0.21995091438293457</c:v>
                </c:pt>
                <c:pt idx="367">
                  <c:v>0.44183111190795898</c:v>
                </c:pt>
                <c:pt idx="368">
                  <c:v>0.2295525074005127</c:v>
                </c:pt>
                <c:pt idx="369">
                  <c:v>0.54236388206481934</c:v>
                </c:pt>
                <c:pt idx="370">
                  <c:v>0.2179563045501709</c:v>
                </c:pt>
                <c:pt idx="371">
                  <c:v>0.28623843193054199</c:v>
                </c:pt>
                <c:pt idx="372">
                  <c:v>0.4954071044921875</c:v>
                </c:pt>
                <c:pt idx="373">
                  <c:v>0.12053847312927246</c:v>
                </c:pt>
                <c:pt idx="374">
                  <c:v>0.40375423431396484</c:v>
                </c:pt>
                <c:pt idx="375">
                  <c:v>0.35386562347412109</c:v>
                </c:pt>
                <c:pt idx="376">
                  <c:v>0.23086452484130859</c:v>
                </c:pt>
                <c:pt idx="377">
                  <c:v>0.20547580718994141</c:v>
                </c:pt>
                <c:pt idx="378">
                  <c:v>0.54990434646606445</c:v>
                </c:pt>
                <c:pt idx="379">
                  <c:v>0.24704194068908691</c:v>
                </c:pt>
                <c:pt idx="380">
                  <c:v>0.27032995223999023</c:v>
                </c:pt>
                <c:pt idx="381">
                  <c:v>0.3362727165222168</c:v>
                </c:pt>
                <c:pt idx="382">
                  <c:v>0.24363279342651367</c:v>
                </c:pt>
                <c:pt idx="383">
                  <c:v>0.16992354393005371</c:v>
                </c:pt>
                <c:pt idx="384">
                  <c:v>0.43378305435180664</c:v>
                </c:pt>
                <c:pt idx="385">
                  <c:v>0.22016167640686035</c:v>
                </c:pt>
                <c:pt idx="386">
                  <c:v>0.2955625057220459</c:v>
                </c:pt>
                <c:pt idx="387">
                  <c:v>0.18274545669555664</c:v>
                </c:pt>
                <c:pt idx="388">
                  <c:v>0.54283642768859863</c:v>
                </c:pt>
                <c:pt idx="389">
                  <c:v>0.22196531295776367</c:v>
                </c:pt>
                <c:pt idx="390">
                  <c:v>0.43471479415893555</c:v>
                </c:pt>
                <c:pt idx="391">
                  <c:v>0.51490163803100586</c:v>
                </c:pt>
                <c:pt idx="392">
                  <c:v>0.24453377723693848</c:v>
                </c:pt>
                <c:pt idx="393">
                  <c:v>0.3549644947052002</c:v>
                </c:pt>
                <c:pt idx="394">
                  <c:v>0.29776453971862793</c:v>
                </c:pt>
                <c:pt idx="395">
                  <c:v>0.23245549201965332</c:v>
                </c:pt>
                <c:pt idx="396">
                  <c:v>0.46454882621765137</c:v>
                </c:pt>
                <c:pt idx="397">
                  <c:v>0.50942277908325195</c:v>
                </c:pt>
                <c:pt idx="398">
                  <c:v>0.25770831108093262</c:v>
                </c:pt>
                <c:pt idx="399">
                  <c:v>0.28052330017089844</c:v>
                </c:pt>
                <c:pt idx="400">
                  <c:v>0.4526207447052002</c:v>
                </c:pt>
                <c:pt idx="401">
                  <c:v>0.22990512847900391</c:v>
                </c:pt>
                <c:pt idx="402">
                  <c:v>0.1396787166595459</c:v>
                </c:pt>
                <c:pt idx="403">
                  <c:v>0.24439358711242676</c:v>
                </c:pt>
                <c:pt idx="404">
                  <c:v>0.32456779479980469</c:v>
                </c:pt>
                <c:pt idx="405">
                  <c:v>0.14960026741027832</c:v>
                </c:pt>
                <c:pt idx="406">
                  <c:v>0.91355061531066895</c:v>
                </c:pt>
                <c:pt idx="407">
                  <c:v>0.33667755126953125</c:v>
                </c:pt>
                <c:pt idx="408">
                  <c:v>0.29659914970397949</c:v>
                </c:pt>
                <c:pt idx="409">
                  <c:v>0.36991238594055176</c:v>
                </c:pt>
                <c:pt idx="410">
                  <c:v>0.26866936683654785</c:v>
                </c:pt>
                <c:pt idx="411">
                  <c:v>6.5496206283569336E-2</c:v>
                </c:pt>
                <c:pt idx="412">
                  <c:v>0.62115621566772461</c:v>
                </c:pt>
                <c:pt idx="413">
                  <c:v>0.27074885368347168</c:v>
                </c:pt>
                <c:pt idx="414">
                  <c:v>0.14373874664306641</c:v>
                </c:pt>
                <c:pt idx="415">
                  <c:v>0.28835916519165039</c:v>
                </c:pt>
                <c:pt idx="416">
                  <c:v>0.34338927268981934</c:v>
                </c:pt>
                <c:pt idx="417">
                  <c:v>0.46388125419616699</c:v>
                </c:pt>
                <c:pt idx="418">
                  <c:v>0.28689193725585938</c:v>
                </c:pt>
                <c:pt idx="419">
                  <c:v>0.43457961082458496</c:v>
                </c:pt>
                <c:pt idx="420">
                  <c:v>0.23236656188964844</c:v>
                </c:pt>
                <c:pt idx="421">
                  <c:v>0.55328774452209473</c:v>
                </c:pt>
                <c:pt idx="422">
                  <c:v>0.32573604583740234</c:v>
                </c:pt>
                <c:pt idx="423">
                  <c:v>0.33927178382873535</c:v>
                </c:pt>
                <c:pt idx="424">
                  <c:v>0.41749024391174316</c:v>
                </c:pt>
                <c:pt idx="425">
                  <c:v>0.27220964431762695</c:v>
                </c:pt>
                <c:pt idx="426">
                  <c:v>0.19889950752258301</c:v>
                </c:pt>
                <c:pt idx="427">
                  <c:v>5.0088405609130859E-2</c:v>
                </c:pt>
                <c:pt idx="428">
                  <c:v>0.67214560508728027</c:v>
                </c:pt>
                <c:pt idx="429">
                  <c:v>0.17446351051330566</c:v>
                </c:pt>
                <c:pt idx="430">
                  <c:v>0.30874967575073242</c:v>
                </c:pt>
                <c:pt idx="431">
                  <c:v>0.60335326194763184</c:v>
                </c:pt>
                <c:pt idx="432">
                  <c:v>0.31609153747558594</c:v>
                </c:pt>
                <c:pt idx="433">
                  <c:v>0.20078253746032715</c:v>
                </c:pt>
                <c:pt idx="434">
                  <c:v>0.44156670570373535</c:v>
                </c:pt>
                <c:pt idx="435">
                  <c:v>0.15397214889526367</c:v>
                </c:pt>
                <c:pt idx="436">
                  <c:v>0.44253063201904297</c:v>
                </c:pt>
                <c:pt idx="437">
                  <c:v>0.17132949829101563</c:v>
                </c:pt>
                <c:pt idx="438">
                  <c:v>0.2095329761505127</c:v>
                </c:pt>
                <c:pt idx="439">
                  <c:v>0.21041989326477051</c:v>
                </c:pt>
                <c:pt idx="440">
                  <c:v>0.31231260299682617</c:v>
                </c:pt>
                <c:pt idx="441">
                  <c:v>0.5299534797668457</c:v>
                </c:pt>
                <c:pt idx="442">
                  <c:v>0.35478019714355469</c:v>
                </c:pt>
                <c:pt idx="443">
                  <c:v>0.24711132049560547</c:v>
                </c:pt>
                <c:pt idx="444">
                  <c:v>0.37025117874145508</c:v>
                </c:pt>
                <c:pt idx="445">
                  <c:v>0.40923690795898438</c:v>
                </c:pt>
                <c:pt idx="446">
                  <c:v>0.26700282096862793</c:v>
                </c:pt>
                <c:pt idx="447">
                  <c:v>0.62838554382324219</c:v>
                </c:pt>
                <c:pt idx="448">
                  <c:v>0.33839631080627441</c:v>
                </c:pt>
                <c:pt idx="449">
                  <c:v>0.25929880142211914</c:v>
                </c:pt>
                <c:pt idx="450">
                  <c:v>0.58973479270935059</c:v>
                </c:pt>
                <c:pt idx="451">
                  <c:v>0.29433941841125488</c:v>
                </c:pt>
                <c:pt idx="452">
                  <c:v>0.24240207672119141</c:v>
                </c:pt>
                <c:pt idx="453">
                  <c:v>0.31501460075378418</c:v>
                </c:pt>
                <c:pt idx="454">
                  <c:v>0.26897811889648438</c:v>
                </c:pt>
                <c:pt idx="455">
                  <c:v>0.2395477294921875</c:v>
                </c:pt>
                <c:pt idx="456">
                  <c:v>0.34967494010925293</c:v>
                </c:pt>
                <c:pt idx="457">
                  <c:v>0.42038822174072266</c:v>
                </c:pt>
                <c:pt idx="458">
                  <c:v>8.9885234832763672E-2</c:v>
                </c:pt>
                <c:pt idx="459">
                  <c:v>0.69403481483459473</c:v>
                </c:pt>
                <c:pt idx="460">
                  <c:v>0.2910304069519043</c:v>
                </c:pt>
                <c:pt idx="461">
                  <c:v>0.22826790809631348</c:v>
                </c:pt>
                <c:pt idx="462">
                  <c:v>9.4846487045288086E-2</c:v>
                </c:pt>
                <c:pt idx="463">
                  <c:v>0.20137262344360352</c:v>
                </c:pt>
                <c:pt idx="464">
                  <c:v>7.2314262390136719E-2</c:v>
                </c:pt>
                <c:pt idx="465">
                  <c:v>0.21231746673583984</c:v>
                </c:pt>
                <c:pt idx="466">
                  <c:v>0.60909605026245117</c:v>
                </c:pt>
                <c:pt idx="467">
                  <c:v>0.54230332374572754</c:v>
                </c:pt>
                <c:pt idx="468">
                  <c:v>0.21367120742797852</c:v>
                </c:pt>
                <c:pt idx="469">
                  <c:v>0.34138655662536621</c:v>
                </c:pt>
                <c:pt idx="470">
                  <c:v>0.26633954048156738</c:v>
                </c:pt>
                <c:pt idx="471">
                  <c:v>0.28406906127929688</c:v>
                </c:pt>
                <c:pt idx="472">
                  <c:v>0.22597098350524902</c:v>
                </c:pt>
                <c:pt idx="473">
                  <c:v>0.24455595016479492</c:v>
                </c:pt>
                <c:pt idx="474">
                  <c:v>0.39916801452636719</c:v>
                </c:pt>
                <c:pt idx="475">
                  <c:v>0.32401704788208008</c:v>
                </c:pt>
                <c:pt idx="476">
                  <c:v>0.3397362232208252</c:v>
                </c:pt>
                <c:pt idx="477">
                  <c:v>0.38739299774169922</c:v>
                </c:pt>
                <c:pt idx="478">
                  <c:v>0.1197664737701416</c:v>
                </c:pt>
                <c:pt idx="479">
                  <c:v>0.15858149528503418</c:v>
                </c:pt>
                <c:pt idx="480">
                  <c:v>0.31397008895874023</c:v>
                </c:pt>
                <c:pt idx="481">
                  <c:v>0.37879252433776855</c:v>
                </c:pt>
                <c:pt idx="482">
                  <c:v>0.38500857353210449</c:v>
                </c:pt>
                <c:pt idx="483">
                  <c:v>0.42178893089294434</c:v>
                </c:pt>
                <c:pt idx="484">
                  <c:v>0.334259033203125</c:v>
                </c:pt>
                <c:pt idx="485">
                  <c:v>0.21255302429199219</c:v>
                </c:pt>
                <c:pt idx="486">
                  <c:v>0.47429275512695313</c:v>
                </c:pt>
                <c:pt idx="487">
                  <c:v>0.44505667686462402</c:v>
                </c:pt>
                <c:pt idx="488">
                  <c:v>0.22375392913818359</c:v>
                </c:pt>
                <c:pt idx="489">
                  <c:v>0.26439428329467773</c:v>
                </c:pt>
                <c:pt idx="490">
                  <c:v>0.22377920150756836</c:v>
                </c:pt>
                <c:pt idx="491">
                  <c:v>0.19146966934204102</c:v>
                </c:pt>
                <c:pt idx="492">
                  <c:v>0.29326772689819336</c:v>
                </c:pt>
                <c:pt idx="493">
                  <c:v>0.29072427749633789</c:v>
                </c:pt>
                <c:pt idx="494">
                  <c:v>0.3268437385559082</c:v>
                </c:pt>
                <c:pt idx="495">
                  <c:v>0.19605660438537598</c:v>
                </c:pt>
                <c:pt idx="496">
                  <c:v>0.24251747131347656</c:v>
                </c:pt>
                <c:pt idx="497">
                  <c:v>0.22667312622070313</c:v>
                </c:pt>
                <c:pt idx="498">
                  <c:v>0.30954837799072266</c:v>
                </c:pt>
                <c:pt idx="499">
                  <c:v>0.37256145477294922</c:v>
                </c:pt>
                <c:pt idx="500">
                  <c:v>0.41316938400268555</c:v>
                </c:pt>
                <c:pt idx="501">
                  <c:v>0.2975306510925293</c:v>
                </c:pt>
                <c:pt idx="502">
                  <c:v>0.51891517639160156</c:v>
                </c:pt>
                <c:pt idx="503">
                  <c:v>0.27448749542236328</c:v>
                </c:pt>
                <c:pt idx="504">
                  <c:v>0.38114237785339355</c:v>
                </c:pt>
                <c:pt idx="505">
                  <c:v>0.36772513389587402</c:v>
                </c:pt>
                <c:pt idx="506">
                  <c:v>0.21507549285888672</c:v>
                </c:pt>
                <c:pt idx="507">
                  <c:v>5.3182363510131836E-2</c:v>
                </c:pt>
                <c:pt idx="508">
                  <c:v>0.50986194610595703</c:v>
                </c:pt>
                <c:pt idx="509">
                  <c:v>0.22526311874389648</c:v>
                </c:pt>
                <c:pt idx="510">
                  <c:v>0.20484352111816406</c:v>
                </c:pt>
                <c:pt idx="511">
                  <c:v>0.3302001953125</c:v>
                </c:pt>
                <c:pt idx="512">
                  <c:v>0.32777190208435059</c:v>
                </c:pt>
                <c:pt idx="513">
                  <c:v>0.12577033042907715</c:v>
                </c:pt>
                <c:pt idx="514">
                  <c:v>0.5456695556640625</c:v>
                </c:pt>
                <c:pt idx="515">
                  <c:v>0.17291569709777832</c:v>
                </c:pt>
                <c:pt idx="516">
                  <c:v>0.24714064598083496</c:v>
                </c:pt>
                <c:pt idx="517">
                  <c:v>-0.26398277282714844</c:v>
                </c:pt>
                <c:pt idx="518">
                  <c:v>0.31076288223266602</c:v>
                </c:pt>
                <c:pt idx="519">
                  <c:v>0.45091080665588379</c:v>
                </c:pt>
                <c:pt idx="520">
                  <c:v>0.41562628746032715</c:v>
                </c:pt>
                <c:pt idx="521">
                  <c:v>0.21066761016845703</c:v>
                </c:pt>
                <c:pt idx="522">
                  <c:v>0.49466919898986816</c:v>
                </c:pt>
                <c:pt idx="523">
                  <c:v>0.20744752883911133</c:v>
                </c:pt>
                <c:pt idx="524">
                  <c:v>0.22947239875793457</c:v>
                </c:pt>
                <c:pt idx="525">
                  <c:v>0.54535007476806641</c:v>
                </c:pt>
                <c:pt idx="526">
                  <c:v>0.37699151039123535</c:v>
                </c:pt>
                <c:pt idx="527">
                  <c:v>0.24945640563964844</c:v>
                </c:pt>
                <c:pt idx="528">
                  <c:v>0.49614620208740234</c:v>
                </c:pt>
                <c:pt idx="529">
                  <c:v>0.31750726699829102</c:v>
                </c:pt>
                <c:pt idx="530">
                  <c:v>-4.6002388000488281E-2</c:v>
                </c:pt>
                <c:pt idx="531">
                  <c:v>0.35057687759399414</c:v>
                </c:pt>
                <c:pt idx="532">
                  <c:v>0.2098996639251709</c:v>
                </c:pt>
                <c:pt idx="533">
                  <c:v>0.2833559513092041</c:v>
                </c:pt>
                <c:pt idx="534">
                  <c:v>0.27492022514343262</c:v>
                </c:pt>
                <c:pt idx="535">
                  <c:v>0.31281256675720215</c:v>
                </c:pt>
                <c:pt idx="536">
                  <c:v>0.29482722282409668</c:v>
                </c:pt>
                <c:pt idx="537">
                  <c:v>0.38410592079162598</c:v>
                </c:pt>
                <c:pt idx="538">
                  <c:v>0.39652228355407715</c:v>
                </c:pt>
                <c:pt idx="539">
                  <c:v>0.33989930152893066</c:v>
                </c:pt>
                <c:pt idx="540">
                  <c:v>0.46571683883666992</c:v>
                </c:pt>
                <c:pt idx="541">
                  <c:v>0.40048336982727051</c:v>
                </c:pt>
                <c:pt idx="542">
                  <c:v>0.33902215957641602</c:v>
                </c:pt>
                <c:pt idx="543">
                  <c:v>0.44980835914611816</c:v>
                </c:pt>
                <c:pt idx="544">
                  <c:v>0.20822930335998535</c:v>
                </c:pt>
                <c:pt idx="545">
                  <c:v>0.14800715446472168</c:v>
                </c:pt>
                <c:pt idx="546">
                  <c:v>0.35875034332275391</c:v>
                </c:pt>
                <c:pt idx="547">
                  <c:v>0.28646993637084961</c:v>
                </c:pt>
                <c:pt idx="548">
                  <c:v>0.20989704132080078</c:v>
                </c:pt>
                <c:pt idx="549">
                  <c:v>0.32532310485839844</c:v>
                </c:pt>
                <c:pt idx="550">
                  <c:v>0.42235970497131348</c:v>
                </c:pt>
                <c:pt idx="551">
                  <c:v>0.23661398887634277</c:v>
                </c:pt>
                <c:pt idx="552">
                  <c:v>0.40742397308349609</c:v>
                </c:pt>
                <c:pt idx="553">
                  <c:v>0.39989566802978516</c:v>
                </c:pt>
                <c:pt idx="554">
                  <c:v>0.26688241958618164</c:v>
                </c:pt>
                <c:pt idx="555">
                  <c:v>0.2715156078338623</c:v>
                </c:pt>
                <c:pt idx="556">
                  <c:v>0.35899233818054199</c:v>
                </c:pt>
                <c:pt idx="557">
                  <c:v>0.19477033615112305</c:v>
                </c:pt>
                <c:pt idx="558">
                  <c:v>0.23264241218566895</c:v>
                </c:pt>
                <c:pt idx="559">
                  <c:v>0.25102448463439941</c:v>
                </c:pt>
                <c:pt idx="560">
                  <c:v>0.35586023330688477</c:v>
                </c:pt>
                <c:pt idx="561">
                  <c:v>0.5168149471282959</c:v>
                </c:pt>
                <c:pt idx="562">
                  <c:v>0.30862903594970703</c:v>
                </c:pt>
                <c:pt idx="563">
                  <c:v>0.30922842025756836</c:v>
                </c:pt>
                <c:pt idx="564">
                  <c:v>0.31276583671569824</c:v>
                </c:pt>
                <c:pt idx="565">
                  <c:v>0.27995109558105469</c:v>
                </c:pt>
                <c:pt idx="566">
                  <c:v>0.54525923728942871</c:v>
                </c:pt>
                <c:pt idx="567">
                  <c:v>0.21646523475646973</c:v>
                </c:pt>
                <c:pt idx="568">
                  <c:v>0.2951970100402832</c:v>
                </c:pt>
                <c:pt idx="569">
                  <c:v>0.2903287410736084</c:v>
                </c:pt>
                <c:pt idx="570">
                  <c:v>0.4252169132232666</c:v>
                </c:pt>
                <c:pt idx="571">
                  <c:v>0.34489989280700684</c:v>
                </c:pt>
                <c:pt idx="572">
                  <c:v>0.21948361396789551</c:v>
                </c:pt>
                <c:pt idx="573">
                  <c:v>0.44926834106445313</c:v>
                </c:pt>
                <c:pt idx="574">
                  <c:v>0.34176421165466309</c:v>
                </c:pt>
                <c:pt idx="575">
                  <c:v>0.17572116851806641</c:v>
                </c:pt>
                <c:pt idx="576">
                  <c:v>0.26256632804870605</c:v>
                </c:pt>
                <c:pt idx="577">
                  <c:v>0.33017635345458984</c:v>
                </c:pt>
                <c:pt idx="578">
                  <c:v>0.21488142013549805</c:v>
                </c:pt>
                <c:pt idx="579">
                  <c:v>4.629063606262207E-2</c:v>
                </c:pt>
                <c:pt idx="580">
                  <c:v>0.26450705528259277</c:v>
                </c:pt>
                <c:pt idx="581">
                  <c:v>0.22572779655456543</c:v>
                </c:pt>
                <c:pt idx="582">
                  <c:v>0.11760711669921875</c:v>
                </c:pt>
                <c:pt idx="583">
                  <c:v>0.3602912425994873</c:v>
                </c:pt>
                <c:pt idx="584">
                  <c:v>0.16086983680725098</c:v>
                </c:pt>
                <c:pt idx="585">
                  <c:v>0.29111671447753906</c:v>
                </c:pt>
                <c:pt idx="586">
                  <c:v>0.36234927177429199</c:v>
                </c:pt>
                <c:pt idx="587">
                  <c:v>0.29871463775634766</c:v>
                </c:pt>
                <c:pt idx="588">
                  <c:v>0.28777027130126953</c:v>
                </c:pt>
                <c:pt idx="589">
                  <c:v>0.34769415855407715</c:v>
                </c:pt>
                <c:pt idx="590">
                  <c:v>0.49525928497314453</c:v>
                </c:pt>
                <c:pt idx="591">
                  <c:v>0.25223731994628906</c:v>
                </c:pt>
                <c:pt idx="592">
                  <c:v>0.26751065254211426</c:v>
                </c:pt>
                <c:pt idx="593">
                  <c:v>0.30421113967895508</c:v>
                </c:pt>
                <c:pt idx="594">
                  <c:v>0.23732471466064453</c:v>
                </c:pt>
                <c:pt idx="595">
                  <c:v>0.27618122100830078</c:v>
                </c:pt>
                <c:pt idx="596">
                  <c:v>0.34493041038513184</c:v>
                </c:pt>
                <c:pt idx="597">
                  <c:v>0.23318839073181152</c:v>
                </c:pt>
                <c:pt idx="598">
                  <c:v>0.18723297119140625</c:v>
                </c:pt>
                <c:pt idx="599">
                  <c:v>0.42020702362060547</c:v>
                </c:pt>
                <c:pt idx="600">
                  <c:v>0.33812761306762695</c:v>
                </c:pt>
                <c:pt idx="601">
                  <c:v>0.17506575584411621</c:v>
                </c:pt>
                <c:pt idx="602">
                  <c:v>0.31667089462280273</c:v>
                </c:pt>
                <c:pt idx="603">
                  <c:v>0.37953305244445801</c:v>
                </c:pt>
                <c:pt idx="604">
                  <c:v>0.24695038795471191</c:v>
                </c:pt>
                <c:pt idx="605">
                  <c:v>0.34069347381591797</c:v>
                </c:pt>
                <c:pt idx="606">
                  <c:v>0.24416351318359375</c:v>
                </c:pt>
                <c:pt idx="607">
                  <c:v>0.28693437576293945</c:v>
                </c:pt>
                <c:pt idx="608">
                  <c:v>0.4589996337890625</c:v>
                </c:pt>
                <c:pt idx="609">
                  <c:v>0.35167074203491211</c:v>
                </c:pt>
                <c:pt idx="610">
                  <c:v>0.35596919059753418</c:v>
                </c:pt>
                <c:pt idx="611">
                  <c:v>0.13059782981872559</c:v>
                </c:pt>
                <c:pt idx="612">
                  <c:v>0.40933418273925781</c:v>
                </c:pt>
                <c:pt idx="613">
                  <c:v>0.22246122360229492</c:v>
                </c:pt>
                <c:pt idx="614">
                  <c:v>0.28625202178955078</c:v>
                </c:pt>
                <c:pt idx="615">
                  <c:v>0.55900979042053223</c:v>
                </c:pt>
                <c:pt idx="616">
                  <c:v>0.35425043106079102</c:v>
                </c:pt>
                <c:pt idx="617">
                  <c:v>0.32461285591125488</c:v>
                </c:pt>
                <c:pt idx="618">
                  <c:v>0.2015836238861084</c:v>
                </c:pt>
                <c:pt idx="619">
                  <c:v>0.43297958374023438</c:v>
                </c:pt>
                <c:pt idx="620">
                  <c:v>0.50055432319641113</c:v>
                </c:pt>
                <c:pt idx="621">
                  <c:v>0.31551074981689453</c:v>
                </c:pt>
                <c:pt idx="622">
                  <c:v>-7.9754829406738281E-2</c:v>
                </c:pt>
                <c:pt idx="623">
                  <c:v>0.74277353286743164</c:v>
                </c:pt>
                <c:pt idx="624">
                  <c:v>0.27022027969360352</c:v>
                </c:pt>
                <c:pt idx="625">
                  <c:v>0.45033931732177734</c:v>
                </c:pt>
                <c:pt idx="626">
                  <c:v>0.28919148445129395</c:v>
                </c:pt>
                <c:pt idx="627">
                  <c:v>0.20532679557800293</c:v>
                </c:pt>
                <c:pt idx="628">
                  <c:v>6.0608148574829102E-2</c:v>
                </c:pt>
                <c:pt idx="629">
                  <c:v>0.30400490760803223</c:v>
                </c:pt>
                <c:pt idx="630">
                  <c:v>0.23555660247802734</c:v>
                </c:pt>
                <c:pt idx="631">
                  <c:v>0.1250908374786377</c:v>
                </c:pt>
                <c:pt idx="632">
                  <c:v>0.46696090698242188</c:v>
                </c:pt>
                <c:pt idx="633">
                  <c:v>0.25851321220397949</c:v>
                </c:pt>
                <c:pt idx="634">
                  <c:v>7.5336694717407227E-2</c:v>
                </c:pt>
                <c:pt idx="635">
                  <c:v>0.2296297550201416</c:v>
                </c:pt>
                <c:pt idx="636">
                  <c:v>0.3655400276184082</c:v>
                </c:pt>
                <c:pt idx="637">
                  <c:v>0.26932024955749512</c:v>
                </c:pt>
                <c:pt idx="638">
                  <c:v>0.32545280456542969</c:v>
                </c:pt>
                <c:pt idx="639">
                  <c:v>0.43985414505004883</c:v>
                </c:pt>
                <c:pt idx="640">
                  <c:v>0.2400970458984375</c:v>
                </c:pt>
                <c:pt idx="641">
                  <c:v>0.23835277557373047</c:v>
                </c:pt>
                <c:pt idx="642">
                  <c:v>0.30884957313537598</c:v>
                </c:pt>
                <c:pt idx="643">
                  <c:v>0.30781650543212891</c:v>
                </c:pt>
                <c:pt idx="644">
                  <c:v>0.31481075286865234</c:v>
                </c:pt>
                <c:pt idx="645">
                  <c:v>0.64961099624633789</c:v>
                </c:pt>
                <c:pt idx="646">
                  <c:v>0.57908916473388672</c:v>
                </c:pt>
                <c:pt idx="647">
                  <c:v>0.2799828052520752</c:v>
                </c:pt>
                <c:pt idx="648">
                  <c:v>0.19996523857116699</c:v>
                </c:pt>
                <c:pt idx="649">
                  <c:v>0.53800439834594727</c:v>
                </c:pt>
                <c:pt idx="650">
                  <c:v>0.26934671401977539</c:v>
                </c:pt>
                <c:pt idx="651">
                  <c:v>0.11898970603942871</c:v>
                </c:pt>
                <c:pt idx="652">
                  <c:v>0.27195572853088379</c:v>
                </c:pt>
                <c:pt idx="653">
                  <c:v>0.40640497207641602</c:v>
                </c:pt>
                <c:pt idx="654">
                  <c:v>0.27164864540100098</c:v>
                </c:pt>
                <c:pt idx="655">
                  <c:v>0.30594110488891602</c:v>
                </c:pt>
                <c:pt idx="656">
                  <c:v>0.38520121574401855</c:v>
                </c:pt>
                <c:pt idx="657">
                  <c:v>0.27550458908081055</c:v>
                </c:pt>
                <c:pt idx="658">
                  <c:v>0.4011075496673584</c:v>
                </c:pt>
                <c:pt idx="659">
                  <c:v>0.22006559371948242</c:v>
                </c:pt>
                <c:pt idx="660">
                  <c:v>0.33944010734558105</c:v>
                </c:pt>
                <c:pt idx="661">
                  <c:v>0.39058351516723633</c:v>
                </c:pt>
                <c:pt idx="662">
                  <c:v>0.29900479316711426</c:v>
                </c:pt>
                <c:pt idx="663">
                  <c:v>-0.10563898086547852</c:v>
                </c:pt>
                <c:pt idx="664">
                  <c:v>-2.9907941818237305E-2</c:v>
                </c:pt>
                <c:pt idx="665">
                  <c:v>0.47697138786315918</c:v>
                </c:pt>
                <c:pt idx="666">
                  <c:v>0.3347010612487793</c:v>
                </c:pt>
                <c:pt idx="667">
                  <c:v>0.18935585021972656</c:v>
                </c:pt>
                <c:pt idx="668">
                  <c:v>8.0470085144042969E-2</c:v>
                </c:pt>
                <c:pt idx="669">
                  <c:v>0.23219704627990723</c:v>
                </c:pt>
                <c:pt idx="670">
                  <c:v>0.29811763763427734</c:v>
                </c:pt>
                <c:pt idx="671">
                  <c:v>0.1306307315826416</c:v>
                </c:pt>
                <c:pt idx="672">
                  <c:v>0.40061354637145996</c:v>
                </c:pt>
                <c:pt idx="673">
                  <c:v>0.30394244194030762</c:v>
                </c:pt>
                <c:pt idx="674">
                  <c:v>0.23479747772216797</c:v>
                </c:pt>
                <c:pt idx="675">
                  <c:v>0.24621725082397461</c:v>
                </c:pt>
                <c:pt idx="676">
                  <c:v>0.12953281402587891</c:v>
                </c:pt>
                <c:pt idx="677">
                  <c:v>0.23900818824768066</c:v>
                </c:pt>
                <c:pt idx="678">
                  <c:v>0.45204639434814453</c:v>
                </c:pt>
                <c:pt idx="679">
                  <c:v>0.20973587036132813</c:v>
                </c:pt>
                <c:pt idx="680">
                  <c:v>0.39518213272094727</c:v>
                </c:pt>
                <c:pt idx="681">
                  <c:v>0.49947452545166016</c:v>
                </c:pt>
                <c:pt idx="682">
                  <c:v>0.39081883430480957</c:v>
                </c:pt>
                <c:pt idx="683">
                  <c:v>0.20977306365966797</c:v>
                </c:pt>
                <c:pt idx="684">
                  <c:v>0.49796652793884277</c:v>
                </c:pt>
                <c:pt idx="685">
                  <c:v>9.2511892318725586E-2</c:v>
                </c:pt>
                <c:pt idx="686">
                  <c:v>7.0294857025146484E-2</c:v>
                </c:pt>
                <c:pt idx="687">
                  <c:v>0.81665635108947754</c:v>
                </c:pt>
                <c:pt idx="688">
                  <c:v>0.19861817359924316</c:v>
                </c:pt>
                <c:pt idx="689">
                  <c:v>0.25512218475341797</c:v>
                </c:pt>
                <c:pt idx="690">
                  <c:v>0.28912210464477539</c:v>
                </c:pt>
                <c:pt idx="691">
                  <c:v>0.31849050521850586</c:v>
                </c:pt>
                <c:pt idx="692">
                  <c:v>0.19377231597900391</c:v>
                </c:pt>
                <c:pt idx="693">
                  <c:v>0.56923103332519531</c:v>
                </c:pt>
                <c:pt idx="694">
                  <c:v>0.29579281806945801</c:v>
                </c:pt>
                <c:pt idx="695">
                  <c:v>0.12673544883728027</c:v>
                </c:pt>
                <c:pt idx="696">
                  <c:v>0.34995222091674805</c:v>
                </c:pt>
                <c:pt idx="697">
                  <c:v>0.19289779663085938</c:v>
                </c:pt>
                <c:pt idx="698">
                  <c:v>0.23512768745422363</c:v>
                </c:pt>
                <c:pt idx="699">
                  <c:v>0.3228752613067627</c:v>
                </c:pt>
                <c:pt idx="700">
                  <c:v>0.40463948249816895</c:v>
                </c:pt>
                <c:pt idx="701">
                  <c:v>4.4977426528930664E-2</c:v>
                </c:pt>
                <c:pt idx="702">
                  <c:v>0.15545272827148438</c:v>
                </c:pt>
                <c:pt idx="703">
                  <c:v>0.57986950874328613</c:v>
                </c:pt>
                <c:pt idx="704">
                  <c:v>0.2097475528717041</c:v>
                </c:pt>
                <c:pt idx="705">
                  <c:v>0.184417724609375</c:v>
                </c:pt>
                <c:pt idx="706">
                  <c:v>0.21802711486816406</c:v>
                </c:pt>
                <c:pt idx="707">
                  <c:v>0.35533642768859863</c:v>
                </c:pt>
                <c:pt idx="708">
                  <c:v>0.22892022132873535</c:v>
                </c:pt>
                <c:pt idx="709">
                  <c:v>0.20352983474731445</c:v>
                </c:pt>
                <c:pt idx="710">
                  <c:v>0.67029309272766113</c:v>
                </c:pt>
                <c:pt idx="711">
                  <c:v>0.24697732925415039</c:v>
                </c:pt>
                <c:pt idx="712">
                  <c:v>0.5604393482208252</c:v>
                </c:pt>
                <c:pt idx="713">
                  <c:v>0.32411956787109375</c:v>
                </c:pt>
                <c:pt idx="714">
                  <c:v>0.32085871696472168</c:v>
                </c:pt>
                <c:pt idx="715">
                  <c:v>0.28236627578735352</c:v>
                </c:pt>
                <c:pt idx="716">
                  <c:v>0.44962382316589355</c:v>
                </c:pt>
                <c:pt idx="717">
                  <c:v>0.27937865257263184</c:v>
                </c:pt>
                <c:pt idx="718">
                  <c:v>0.24499273300170898</c:v>
                </c:pt>
                <c:pt idx="719">
                  <c:v>0.3254399299621582</c:v>
                </c:pt>
                <c:pt idx="720">
                  <c:v>0.20986056327819824</c:v>
                </c:pt>
                <c:pt idx="721">
                  <c:v>0.13148927688598633</c:v>
                </c:pt>
                <c:pt idx="722">
                  <c:v>0.55547714233398438</c:v>
                </c:pt>
                <c:pt idx="723">
                  <c:v>0.35523557662963867</c:v>
                </c:pt>
                <c:pt idx="724">
                  <c:v>0.19349217414855957</c:v>
                </c:pt>
                <c:pt idx="725">
                  <c:v>0.22850465774536133</c:v>
                </c:pt>
                <c:pt idx="726">
                  <c:v>0.36748862266540527</c:v>
                </c:pt>
                <c:pt idx="727">
                  <c:v>0.12653899192810059</c:v>
                </c:pt>
                <c:pt idx="728">
                  <c:v>0.27477240562438965</c:v>
                </c:pt>
                <c:pt idx="729">
                  <c:v>0.45465755462646484</c:v>
                </c:pt>
                <c:pt idx="730">
                  <c:v>0.20680999755859375</c:v>
                </c:pt>
                <c:pt idx="731">
                  <c:v>0.11504793167114258</c:v>
                </c:pt>
                <c:pt idx="732">
                  <c:v>0.43235468864440918</c:v>
                </c:pt>
                <c:pt idx="733">
                  <c:v>0.20451712608337402</c:v>
                </c:pt>
                <c:pt idx="734">
                  <c:v>0.15619754791259766</c:v>
                </c:pt>
                <c:pt idx="735">
                  <c:v>0.32300806045532227</c:v>
                </c:pt>
                <c:pt idx="736">
                  <c:v>0.46023797988891602</c:v>
                </c:pt>
                <c:pt idx="737">
                  <c:v>0.24159407615661621</c:v>
                </c:pt>
                <c:pt idx="738">
                  <c:v>0.23509120941162109</c:v>
                </c:pt>
                <c:pt idx="739">
                  <c:v>0.17765402793884277</c:v>
                </c:pt>
                <c:pt idx="740">
                  <c:v>0.30322980880737305</c:v>
                </c:pt>
                <c:pt idx="741">
                  <c:v>0.20112490653991699</c:v>
                </c:pt>
                <c:pt idx="742">
                  <c:v>0.35156106948852539</c:v>
                </c:pt>
                <c:pt idx="743">
                  <c:v>0.11553215980529785</c:v>
                </c:pt>
                <c:pt idx="744">
                  <c:v>-4.0082931518554688E-2</c:v>
                </c:pt>
                <c:pt idx="745">
                  <c:v>0.23748469352722168</c:v>
                </c:pt>
                <c:pt idx="746">
                  <c:v>0.27775263786315918</c:v>
                </c:pt>
                <c:pt idx="747">
                  <c:v>0.24451494216918945</c:v>
                </c:pt>
                <c:pt idx="748">
                  <c:v>0.58593964576721191</c:v>
                </c:pt>
                <c:pt idx="749">
                  <c:v>0.19737887382507324</c:v>
                </c:pt>
                <c:pt idx="750">
                  <c:v>0.31928539276123047</c:v>
                </c:pt>
                <c:pt idx="751">
                  <c:v>0.47345876693725586</c:v>
                </c:pt>
                <c:pt idx="752">
                  <c:v>0.56038260459899902</c:v>
                </c:pt>
                <c:pt idx="753">
                  <c:v>0.24205565452575684</c:v>
                </c:pt>
                <c:pt idx="754">
                  <c:v>0.43824291229248047</c:v>
                </c:pt>
                <c:pt idx="755">
                  <c:v>0.25404834747314453</c:v>
                </c:pt>
                <c:pt idx="756">
                  <c:v>0.19123649597167969</c:v>
                </c:pt>
                <c:pt idx="757">
                  <c:v>0.52285361289978027</c:v>
                </c:pt>
                <c:pt idx="758">
                  <c:v>0.41067600250244141</c:v>
                </c:pt>
                <c:pt idx="759">
                  <c:v>0.11294031143188477</c:v>
                </c:pt>
                <c:pt idx="760">
                  <c:v>0.45828485488891602</c:v>
                </c:pt>
                <c:pt idx="761">
                  <c:v>0.2104790210723877</c:v>
                </c:pt>
                <c:pt idx="762">
                  <c:v>3.3636331558227539E-2</c:v>
                </c:pt>
                <c:pt idx="763">
                  <c:v>0.60784482955932617</c:v>
                </c:pt>
                <c:pt idx="764">
                  <c:v>0.19233250617980957</c:v>
                </c:pt>
                <c:pt idx="765">
                  <c:v>0.1644141674041748</c:v>
                </c:pt>
                <c:pt idx="766">
                  <c:v>0.18274736404418945</c:v>
                </c:pt>
                <c:pt idx="767">
                  <c:v>0.3884587287902832</c:v>
                </c:pt>
                <c:pt idx="768">
                  <c:v>0.32323575019836426</c:v>
                </c:pt>
                <c:pt idx="769">
                  <c:v>0.33362030982971191</c:v>
                </c:pt>
                <c:pt idx="770">
                  <c:v>0.41563153266906738</c:v>
                </c:pt>
                <c:pt idx="771">
                  <c:v>0.2704620361328125</c:v>
                </c:pt>
                <c:pt idx="772">
                  <c:v>0.39713954925537109</c:v>
                </c:pt>
                <c:pt idx="773">
                  <c:v>0.41429710388183594</c:v>
                </c:pt>
                <c:pt idx="774">
                  <c:v>0.17235994338989258</c:v>
                </c:pt>
                <c:pt idx="775">
                  <c:v>0.28554272651672363</c:v>
                </c:pt>
                <c:pt idx="776">
                  <c:v>0.65367031097412109</c:v>
                </c:pt>
                <c:pt idx="777">
                  <c:v>0.14253592491149902</c:v>
                </c:pt>
                <c:pt idx="778">
                  <c:v>0.19554734230041504</c:v>
                </c:pt>
                <c:pt idx="779">
                  <c:v>0.43557620048522949</c:v>
                </c:pt>
                <c:pt idx="780">
                  <c:v>0.34732413291931152</c:v>
                </c:pt>
                <c:pt idx="781">
                  <c:v>0.22424054145812988</c:v>
                </c:pt>
                <c:pt idx="782">
                  <c:v>0.41859769821166992</c:v>
                </c:pt>
                <c:pt idx="783">
                  <c:v>0.27022051811218262</c:v>
                </c:pt>
                <c:pt idx="784">
                  <c:v>0.32611417770385742</c:v>
                </c:pt>
                <c:pt idx="785">
                  <c:v>0.37527871131896973</c:v>
                </c:pt>
                <c:pt idx="786">
                  <c:v>0.46388363838195801</c:v>
                </c:pt>
                <c:pt idx="787">
                  <c:v>0.28989505767822266</c:v>
                </c:pt>
                <c:pt idx="788">
                  <c:v>0.37236118316650391</c:v>
                </c:pt>
                <c:pt idx="789">
                  <c:v>0.4198148250579834</c:v>
                </c:pt>
                <c:pt idx="790">
                  <c:v>0.24359726905822754</c:v>
                </c:pt>
                <c:pt idx="791">
                  <c:v>0.46648001670837402</c:v>
                </c:pt>
                <c:pt idx="792">
                  <c:v>0.35911107063293457</c:v>
                </c:pt>
                <c:pt idx="793">
                  <c:v>0.36890292167663574</c:v>
                </c:pt>
                <c:pt idx="794">
                  <c:v>0.29537057876586914</c:v>
                </c:pt>
                <c:pt idx="795">
                  <c:v>0.5296473503112793</c:v>
                </c:pt>
                <c:pt idx="796">
                  <c:v>0.1117398738861084</c:v>
                </c:pt>
                <c:pt idx="797">
                  <c:v>0.47199344635009766</c:v>
                </c:pt>
                <c:pt idx="798">
                  <c:v>0.20563673973083496</c:v>
                </c:pt>
                <c:pt idx="799">
                  <c:v>0.26185274124145508</c:v>
                </c:pt>
                <c:pt idx="800">
                  <c:v>0.13519430160522461</c:v>
                </c:pt>
                <c:pt idx="801">
                  <c:v>0.7118077278137207</c:v>
                </c:pt>
                <c:pt idx="802">
                  <c:v>0.34889793395996094</c:v>
                </c:pt>
                <c:pt idx="803">
                  <c:v>0.21912240982055664</c:v>
                </c:pt>
                <c:pt idx="804">
                  <c:v>0.17000079154968262</c:v>
                </c:pt>
                <c:pt idx="805">
                  <c:v>0.32889270782470703</c:v>
                </c:pt>
                <c:pt idx="806">
                  <c:v>0.34379768371582031</c:v>
                </c:pt>
                <c:pt idx="807">
                  <c:v>0.38841843605041504</c:v>
                </c:pt>
                <c:pt idx="808">
                  <c:v>0.25317811965942383</c:v>
                </c:pt>
                <c:pt idx="809">
                  <c:v>0.35262870788574219</c:v>
                </c:pt>
                <c:pt idx="810">
                  <c:v>0.32856130599975586</c:v>
                </c:pt>
                <c:pt idx="811">
                  <c:v>0.35911893844604492</c:v>
                </c:pt>
                <c:pt idx="812">
                  <c:v>0.27722072601318359</c:v>
                </c:pt>
                <c:pt idx="813">
                  <c:v>0.48029541969299316</c:v>
                </c:pt>
                <c:pt idx="814">
                  <c:v>0.46055340766906738</c:v>
                </c:pt>
                <c:pt idx="815">
                  <c:v>0.40401315689086914</c:v>
                </c:pt>
                <c:pt idx="816">
                  <c:v>0.36493062973022461</c:v>
                </c:pt>
                <c:pt idx="817">
                  <c:v>0.38547253608703613</c:v>
                </c:pt>
                <c:pt idx="818">
                  <c:v>0.24383974075317383</c:v>
                </c:pt>
                <c:pt idx="819">
                  <c:v>0.26165604591369629</c:v>
                </c:pt>
                <c:pt idx="820">
                  <c:v>0.39928984642028809</c:v>
                </c:pt>
                <c:pt idx="821">
                  <c:v>0.2447211742401123</c:v>
                </c:pt>
                <c:pt idx="822">
                  <c:v>0.51505732536315918</c:v>
                </c:pt>
                <c:pt idx="823">
                  <c:v>0.3653876781463623</c:v>
                </c:pt>
                <c:pt idx="824">
                  <c:v>0.45953822135925293</c:v>
                </c:pt>
                <c:pt idx="825">
                  <c:v>0.29661250114440918</c:v>
                </c:pt>
                <c:pt idx="826">
                  <c:v>0.33005237579345703</c:v>
                </c:pt>
                <c:pt idx="827">
                  <c:v>0.38526129722595215</c:v>
                </c:pt>
                <c:pt idx="828">
                  <c:v>0.42136478424072266</c:v>
                </c:pt>
                <c:pt idx="829">
                  <c:v>0.21604514122009277</c:v>
                </c:pt>
                <c:pt idx="830">
                  <c:v>0.28926992416381836</c:v>
                </c:pt>
                <c:pt idx="831">
                  <c:v>0.19905638694763184</c:v>
                </c:pt>
                <c:pt idx="832">
                  <c:v>0.23371148109436035</c:v>
                </c:pt>
                <c:pt idx="833">
                  <c:v>0.31026172637939453</c:v>
                </c:pt>
                <c:pt idx="834">
                  <c:v>0.3832099437713623</c:v>
                </c:pt>
                <c:pt idx="835">
                  <c:v>0.39986205101013184</c:v>
                </c:pt>
                <c:pt idx="836">
                  <c:v>0.20754170417785645</c:v>
                </c:pt>
                <c:pt idx="837">
                  <c:v>0.62819075584411621</c:v>
                </c:pt>
                <c:pt idx="838">
                  <c:v>0.43942713737487793</c:v>
                </c:pt>
                <c:pt idx="839">
                  <c:v>0.27435421943664551</c:v>
                </c:pt>
                <c:pt idx="840">
                  <c:v>0.22983121871948242</c:v>
                </c:pt>
                <c:pt idx="841">
                  <c:v>0.23333621025085449</c:v>
                </c:pt>
                <c:pt idx="842">
                  <c:v>0.1919395923614502</c:v>
                </c:pt>
                <c:pt idx="843">
                  <c:v>0.42133545875549316</c:v>
                </c:pt>
                <c:pt idx="844">
                  <c:v>0.35457563400268555</c:v>
                </c:pt>
                <c:pt idx="845">
                  <c:v>0.27584457397460938</c:v>
                </c:pt>
                <c:pt idx="846">
                  <c:v>0.24761080741882324</c:v>
                </c:pt>
                <c:pt idx="847">
                  <c:v>0.37518477439880371</c:v>
                </c:pt>
                <c:pt idx="848">
                  <c:v>0.35593390464782715</c:v>
                </c:pt>
                <c:pt idx="849">
                  <c:v>0.31173062324523926</c:v>
                </c:pt>
                <c:pt idx="850">
                  <c:v>0.15308427810668945</c:v>
                </c:pt>
                <c:pt idx="851">
                  <c:v>0.20242476463317871</c:v>
                </c:pt>
                <c:pt idx="852">
                  <c:v>0.29989886283874512</c:v>
                </c:pt>
                <c:pt idx="853">
                  <c:v>0.22017025947570801</c:v>
                </c:pt>
                <c:pt idx="854">
                  <c:v>0.18823766708374023</c:v>
                </c:pt>
                <c:pt idx="855">
                  <c:v>0.48277115821838379</c:v>
                </c:pt>
                <c:pt idx="856">
                  <c:v>0.37398862838745117</c:v>
                </c:pt>
                <c:pt idx="857">
                  <c:v>0.17591619491577148</c:v>
                </c:pt>
                <c:pt idx="858">
                  <c:v>0.53032541275024414</c:v>
                </c:pt>
                <c:pt idx="859">
                  <c:v>0.38151907920837402</c:v>
                </c:pt>
                <c:pt idx="860">
                  <c:v>0.31971979141235352</c:v>
                </c:pt>
                <c:pt idx="861">
                  <c:v>0.62685656547546387</c:v>
                </c:pt>
                <c:pt idx="862">
                  <c:v>0.20531821250915527</c:v>
                </c:pt>
                <c:pt idx="863">
                  <c:v>0.16455864906311035</c:v>
                </c:pt>
                <c:pt idx="864">
                  <c:v>0.47893667221069336</c:v>
                </c:pt>
                <c:pt idx="865">
                  <c:v>0.18035364151000977</c:v>
                </c:pt>
                <c:pt idx="866">
                  <c:v>0.33328747749328613</c:v>
                </c:pt>
                <c:pt idx="867">
                  <c:v>0.21112060546875</c:v>
                </c:pt>
                <c:pt idx="868">
                  <c:v>0.26065635681152344</c:v>
                </c:pt>
                <c:pt idx="869">
                  <c:v>0.37341594696044922</c:v>
                </c:pt>
                <c:pt idx="870">
                  <c:v>0.45630288124084473</c:v>
                </c:pt>
                <c:pt idx="871">
                  <c:v>0.3954010009765625</c:v>
                </c:pt>
                <c:pt idx="872">
                  <c:v>0.2893211841583252</c:v>
                </c:pt>
                <c:pt idx="873">
                  <c:v>0.33745455741882324</c:v>
                </c:pt>
                <c:pt idx="874">
                  <c:v>0.4397125244140625</c:v>
                </c:pt>
                <c:pt idx="875">
                  <c:v>0.35277891159057617</c:v>
                </c:pt>
                <c:pt idx="876">
                  <c:v>0.29967927932739258</c:v>
                </c:pt>
                <c:pt idx="877">
                  <c:v>0.35575556755065918</c:v>
                </c:pt>
                <c:pt idx="878">
                  <c:v>0.20601677894592285</c:v>
                </c:pt>
                <c:pt idx="879">
                  <c:v>0.24812126159667969</c:v>
                </c:pt>
                <c:pt idx="880">
                  <c:v>0.32516598701477051</c:v>
                </c:pt>
                <c:pt idx="881">
                  <c:v>0.50371551513671875</c:v>
                </c:pt>
                <c:pt idx="882">
                  <c:v>0.24925708770751953</c:v>
                </c:pt>
                <c:pt idx="883">
                  <c:v>0.53629732131958008</c:v>
                </c:pt>
                <c:pt idx="884">
                  <c:v>0.1724095344543457</c:v>
                </c:pt>
                <c:pt idx="885">
                  <c:v>0.23408913612365723</c:v>
                </c:pt>
                <c:pt idx="886">
                  <c:v>0.29905867576599121</c:v>
                </c:pt>
                <c:pt idx="887">
                  <c:v>0.18671822547912598</c:v>
                </c:pt>
                <c:pt idx="888">
                  <c:v>0.2011871337890625</c:v>
                </c:pt>
                <c:pt idx="889">
                  <c:v>-0.19017720222473145</c:v>
                </c:pt>
                <c:pt idx="890">
                  <c:v>0.29252290725708008</c:v>
                </c:pt>
                <c:pt idx="891">
                  <c:v>0.30032944679260254</c:v>
                </c:pt>
                <c:pt idx="892">
                  <c:v>0.62124395370483398</c:v>
                </c:pt>
                <c:pt idx="893">
                  <c:v>0.56730747222900391</c:v>
                </c:pt>
                <c:pt idx="894">
                  <c:v>0.37978959083557129</c:v>
                </c:pt>
                <c:pt idx="895">
                  <c:v>0.25958442687988281</c:v>
                </c:pt>
                <c:pt idx="896">
                  <c:v>0.28591179847717285</c:v>
                </c:pt>
                <c:pt idx="897">
                  <c:v>0.28916335105895996</c:v>
                </c:pt>
                <c:pt idx="898">
                  <c:v>0.44141030311584473</c:v>
                </c:pt>
                <c:pt idx="899">
                  <c:v>0.20141482353210449</c:v>
                </c:pt>
                <c:pt idx="900">
                  <c:v>0.39247488975524902</c:v>
                </c:pt>
                <c:pt idx="901">
                  <c:v>0.4780421257019043</c:v>
                </c:pt>
                <c:pt idx="902">
                  <c:v>0.218994140625</c:v>
                </c:pt>
                <c:pt idx="903">
                  <c:v>0.3481292724609375</c:v>
                </c:pt>
                <c:pt idx="904">
                  <c:v>0.42526936531066895</c:v>
                </c:pt>
                <c:pt idx="905">
                  <c:v>0.3357245922088623</c:v>
                </c:pt>
                <c:pt idx="906">
                  <c:v>0.27171683311462402</c:v>
                </c:pt>
                <c:pt idx="907">
                  <c:v>0.50337910652160645</c:v>
                </c:pt>
                <c:pt idx="908">
                  <c:v>0.22017121315002441</c:v>
                </c:pt>
                <c:pt idx="909">
                  <c:v>0.4918825626373291</c:v>
                </c:pt>
                <c:pt idx="910">
                  <c:v>0.54668092727661133</c:v>
                </c:pt>
                <c:pt idx="911">
                  <c:v>0.28767824172973633</c:v>
                </c:pt>
                <c:pt idx="912">
                  <c:v>0.38466525077819824</c:v>
                </c:pt>
                <c:pt idx="913">
                  <c:v>0.37945771217346191</c:v>
                </c:pt>
                <c:pt idx="914">
                  <c:v>0.44667863845825195</c:v>
                </c:pt>
                <c:pt idx="915">
                  <c:v>0.52908849716186523</c:v>
                </c:pt>
                <c:pt idx="916">
                  <c:v>0.3293144702911377</c:v>
                </c:pt>
                <c:pt idx="917">
                  <c:v>0.26985263824462891</c:v>
                </c:pt>
                <c:pt idx="918">
                  <c:v>0.28644704818725586</c:v>
                </c:pt>
                <c:pt idx="919">
                  <c:v>6.4980268478393555E-2</c:v>
                </c:pt>
                <c:pt idx="920">
                  <c:v>0.21736598014831543</c:v>
                </c:pt>
                <c:pt idx="921">
                  <c:v>0.17082643508911133</c:v>
                </c:pt>
                <c:pt idx="922">
                  <c:v>0.2484133243560791</c:v>
                </c:pt>
                <c:pt idx="923">
                  <c:v>-9.1425418853759766E-2</c:v>
                </c:pt>
                <c:pt idx="924">
                  <c:v>0.20019793510437012</c:v>
                </c:pt>
                <c:pt idx="925">
                  <c:v>0.33612585067749023</c:v>
                </c:pt>
                <c:pt idx="926">
                  <c:v>0.34522294998168945</c:v>
                </c:pt>
                <c:pt idx="927">
                  <c:v>0.35045552253723145</c:v>
                </c:pt>
                <c:pt idx="928">
                  <c:v>0.28997802734375</c:v>
                </c:pt>
                <c:pt idx="929">
                  <c:v>0.19163084030151367</c:v>
                </c:pt>
                <c:pt idx="930">
                  <c:v>0.27028417587280273</c:v>
                </c:pt>
                <c:pt idx="931">
                  <c:v>0.3558499813079834</c:v>
                </c:pt>
                <c:pt idx="932">
                  <c:v>0.35088753700256348</c:v>
                </c:pt>
                <c:pt idx="933">
                  <c:v>0.26741576194763184</c:v>
                </c:pt>
                <c:pt idx="934">
                  <c:v>0.21907472610473633</c:v>
                </c:pt>
                <c:pt idx="935">
                  <c:v>0.37531161308288574</c:v>
                </c:pt>
                <c:pt idx="936">
                  <c:v>0.16616344451904297</c:v>
                </c:pt>
                <c:pt idx="937">
                  <c:v>0.32238650321960449</c:v>
                </c:pt>
                <c:pt idx="938">
                  <c:v>0.29414057731628418</c:v>
                </c:pt>
                <c:pt idx="939">
                  <c:v>0.2566230297088623</c:v>
                </c:pt>
                <c:pt idx="940">
                  <c:v>0.27921247482299805</c:v>
                </c:pt>
                <c:pt idx="941">
                  <c:v>0.44158220291137695</c:v>
                </c:pt>
                <c:pt idx="942">
                  <c:v>0.25004243850708008</c:v>
                </c:pt>
                <c:pt idx="943">
                  <c:v>0.31327557563781738</c:v>
                </c:pt>
                <c:pt idx="944">
                  <c:v>0.49646425247192383</c:v>
                </c:pt>
                <c:pt idx="945">
                  <c:v>0.2209470272064209</c:v>
                </c:pt>
                <c:pt idx="946">
                  <c:v>7.1421146392822266E-2</c:v>
                </c:pt>
                <c:pt idx="947">
                  <c:v>0.66074681282043457</c:v>
                </c:pt>
                <c:pt idx="948">
                  <c:v>0.11386871337890625</c:v>
                </c:pt>
                <c:pt idx="949">
                  <c:v>0.3105766773223877</c:v>
                </c:pt>
                <c:pt idx="950">
                  <c:v>0.24010062217712402</c:v>
                </c:pt>
                <c:pt idx="951">
                  <c:v>0.13578176498413086</c:v>
                </c:pt>
                <c:pt idx="952">
                  <c:v>0.5656743049621582</c:v>
                </c:pt>
                <c:pt idx="953">
                  <c:v>0.2799675464630127</c:v>
                </c:pt>
                <c:pt idx="954">
                  <c:v>0.3192291259765625</c:v>
                </c:pt>
                <c:pt idx="955">
                  <c:v>0.29505252838134766</c:v>
                </c:pt>
                <c:pt idx="956">
                  <c:v>0.32734060287475586</c:v>
                </c:pt>
                <c:pt idx="957">
                  <c:v>0.18061637878417969</c:v>
                </c:pt>
                <c:pt idx="958">
                  <c:v>0.54072332382202148</c:v>
                </c:pt>
                <c:pt idx="959">
                  <c:v>0.32679033279418945</c:v>
                </c:pt>
                <c:pt idx="960">
                  <c:v>0.13080334663391113</c:v>
                </c:pt>
                <c:pt idx="961">
                  <c:v>0.28741979598999023</c:v>
                </c:pt>
                <c:pt idx="962">
                  <c:v>0.32975077629089355</c:v>
                </c:pt>
                <c:pt idx="963">
                  <c:v>0.25260591506958008</c:v>
                </c:pt>
                <c:pt idx="964">
                  <c:v>0.37681841850280762</c:v>
                </c:pt>
                <c:pt idx="965">
                  <c:v>0.22783350944519043</c:v>
                </c:pt>
                <c:pt idx="966">
                  <c:v>0.23035955429077148</c:v>
                </c:pt>
                <c:pt idx="967">
                  <c:v>0.44480156898498535</c:v>
                </c:pt>
                <c:pt idx="968">
                  <c:v>0.48047685623168945</c:v>
                </c:pt>
                <c:pt idx="969">
                  <c:v>0.40789699554443359</c:v>
                </c:pt>
                <c:pt idx="970">
                  <c:v>0.24910974502563477</c:v>
                </c:pt>
                <c:pt idx="971">
                  <c:v>0.34668493270874023</c:v>
                </c:pt>
                <c:pt idx="972">
                  <c:v>0.38555002212524414</c:v>
                </c:pt>
                <c:pt idx="973">
                  <c:v>9.0967416763305664E-2</c:v>
                </c:pt>
                <c:pt idx="974">
                  <c:v>0.4521172046661377</c:v>
                </c:pt>
                <c:pt idx="975">
                  <c:v>0.21725273132324219</c:v>
                </c:pt>
                <c:pt idx="976">
                  <c:v>0.15845203399658203</c:v>
                </c:pt>
                <c:pt idx="977">
                  <c:v>0.29115557670593262</c:v>
                </c:pt>
                <c:pt idx="978">
                  <c:v>0.33511161804199219</c:v>
                </c:pt>
                <c:pt idx="979">
                  <c:v>0.22559261322021484</c:v>
                </c:pt>
                <c:pt idx="980">
                  <c:v>0.4745783805847168</c:v>
                </c:pt>
                <c:pt idx="981">
                  <c:v>0.38916254043579102</c:v>
                </c:pt>
                <c:pt idx="982">
                  <c:v>0.30202651023864746</c:v>
                </c:pt>
                <c:pt idx="983">
                  <c:v>0.36998653411865234</c:v>
                </c:pt>
                <c:pt idx="984">
                  <c:v>0.5206151008605957</c:v>
                </c:pt>
                <c:pt idx="985">
                  <c:v>0.28707242012023926</c:v>
                </c:pt>
                <c:pt idx="986">
                  <c:v>0.49572300910949707</c:v>
                </c:pt>
                <c:pt idx="987">
                  <c:v>0.26035523414611816</c:v>
                </c:pt>
                <c:pt idx="988">
                  <c:v>0.29714131355285645</c:v>
                </c:pt>
                <c:pt idx="989">
                  <c:v>0.54134178161621094</c:v>
                </c:pt>
                <c:pt idx="990">
                  <c:v>0.37192058563232422</c:v>
                </c:pt>
                <c:pt idx="991">
                  <c:v>0.28662562370300293</c:v>
                </c:pt>
                <c:pt idx="992">
                  <c:v>0.1965489387512207</c:v>
                </c:pt>
                <c:pt idx="993">
                  <c:v>0.27959227561950684</c:v>
                </c:pt>
                <c:pt idx="994">
                  <c:v>0.2536308765411377</c:v>
                </c:pt>
                <c:pt idx="995">
                  <c:v>0.29826998710632324</c:v>
                </c:pt>
                <c:pt idx="996">
                  <c:v>0.45471906661987305</c:v>
                </c:pt>
                <c:pt idx="997">
                  <c:v>0.34546208381652832</c:v>
                </c:pt>
                <c:pt idx="998">
                  <c:v>0.1304624080657959</c:v>
                </c:pt>
                <c:pt idx="999">
                  <c:v>0.34656453132629395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B-407B-B451-33466EF9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64832"/>
        <c:axId val="1387362432"/>
      </c:scatterChart>
      <c:valAx>
        <c:axId val="13873648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2432"/>
        <c:crosses val="autoZero"/>
        <c:crossBetween val="midCat"/>
      </c:valAx>
      <c:valAx>
        <c:axId val="1387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dist 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result!$F$2:$F$1001</c:f>
              <c:numCache>
                <c:formatCode>General</c:formatCode>
                <c:ptCount val="1000"/>
                <c:pt idx="0">
                  <c:v>-9.1666648278795719</c:v>
                </c:pt>
                <c:pt idx="1">
                  <c:v>-20.372596672178588</c:v>
                </c:pt>
                <c:pt idx="2">
                  <c:v>-14.596801513105788</c:v>
                </c:pt>
                <c:pt idx="3">
                  <c:v>30.219554291270697</c:v>
                </c:pt>
                <c:pt idx="4">
                  <c:v>0</c:v>
                </c:pt>
                <c:pt idx="5">
                  <c:v>-23.236064264546712</c:v>
                </c:pt>
                <c:pt idx="6">
                  <c:v>0.2752495858602515</c:v>
                </c:pt>
                <c:pt idx="7">
                  <c:v>-7.6399623357269775</c:v>
                </c:pt>
                <c:pt idx="8">
                  <c:v>0</c:v>
                </c:pt>
                <c:pt idx="9">
                  <c:v>0</c:v>
                </c:pt>
                <c:pt idx="10">
                  <c:v>-47.661634332152062</c:v>
                </c:pt>
                <c:pt idx="11">
                  <c:v>-40.735283520392045</c:v>
                </c:pt>
                <c:pt idx="12">
                  <c:v>0</c:v>
                </c:pt>
                <c:pt idx="13">
                  <c:v>8.4160888479982532</c:v>
                </c:pt>
                <c:pt idx="14">
                  <c:v>-34.795774245025314</c:v>
                </c:pt>
                <c:pt idx="15">
                  <c:v>-1.2415694281487504</c:v>
                </c:pt>
                <c:pt idx="16">
                  <c:v>0.88795139134970213</c:v>
                </c:pt>
                <c:pt idx="17">
                  <c:v>22.573197966394787</c:v>
                </c:pt>
                <c:pt idx="18">
                  <c:v>-3.7240428164516288</c:v>
                </c:pt>
                <c:pt idx="19">
                  <c:v>0</c:v>
                </c:pt>
                <c:pt idx="20">
                  <c:v>-24.924424326875283</c:v>
                </c:pt>
                <c:pt idx="21">
                  <c:v>-1.1586966794787941</c:v>
                </c:pt>
                <c:pt idx="22">
                  <c:v>0</c:v>
                </c:pt>
                <c:pt idx="23">
                  <c:v>-9.7823350714721755</c:v>
                </c:pt>
                <c:pt idx="24">
                  <c:v>38.33889415325541</c:v>
                </c:pt>
                <c:pt idx="25">
                  <c:v>-11.227658459029271</c:v>
                </c:pt>
                <c:pt idx="26">
                  <c:v>0</c:v>
                </c:pt>
                <c:pt idx="27">
                  <c:v>23.513384855473987</c:v>
                </c:pt>
                <c:pt idx="28">
                  <c:v>-2.7524426480238162</c:v>
                </c:pt>
                <c:pt idx="29">
                  <c:v>40.905213826177601</c:v>
                </c:pt>
                <c:pt idx="30">
                  <c:v>-3.3301878429979297</c:v>
                </c:pt>
                <c:pt idx="31">
                  <c:v>-23.126168820277144</c:v>
                </c:pt>
                <c:pt idx="32">
                  <c:v>3.6373602495373234</c:v>
                </c:pt>
                <c:pt idx="33">
                  <c:v>-9.0924395410092984</c:v>
                </c:pt>
                <c:pt idx="34">
                  <c:v>54.085744495146969</c:v>
                </c:pt>
                <c:pt idx="35">
                  <c:v>0.6087144134613709</c:v>
                </c:pt>
                <c:pt idx="36">
                  <c:v>-33.105008369500524</c:v>
                </c:pt>
                <c:pt idx="37">
                  <c:v>-18.289824978600905</c:v>
                </c:pt>
                <c:pt idx="38">
                  <c:v>-2.7813778851981397</c:v>
                </c:pt>
                <c:pt idx="39">
                  <c:v>0</c:v>
                </c:pt>
                <c:pt idx="40">
                  <c:v>21.822273153477227</c:v>
                </c:pt>
                <c:pt idx="41">
                  <c:v>-3.307667215313927</c:v>
                </c:pt>
                <c:pt idx="42">
                  <c:v>-41.295846789649772</c:v>
                </c:pt>
                <c:pt idx="43">
                  <c:v>0</c:v>
                </c:pt>
                <c:pt idx="44">
                  <c:v>-15.709745070588724</c:v>
                </c:pt>
                <c:pt idx="45">
                  <c:v>-8.5678669667776148</c:v>
                </c:pt>
                <c:pt idx="46">
                  <c:v>-46.903716094361016</c:v>
                </c:pt>
                <c:pt idx="47">
                  <c:v>0</c:v>
                </c:pt>
                <c:pt idx="48">
                  <c:v>19.237659647934038</c:v>
                </c:pt>
                <c:pt idx="49">
                  <c:v>26.071839005212155</c:v>
                </c:pt>
                <c:pt idx="50">
                  <c:v>-68.533733486581013</c:v>
                </c:pt>
                <c:pt idx="51">
                  <c:v>-12.505181157227412</c:v>
                </c:pt>
                <c:pt idx="52">
                  <c:v>-21.222635090411927</c:v>
                </c:pt>
                <c:pt idx="53">
                  <c:v>-29.264124473549032</c:v>
                </c:pt>
                <c:pt idx="54">
                  <c:v>-8.1860111054284062</c:v>
                </c:pt>
                <c:pt idx="55">
                  <c:v>-15.633658452858413</c:v>
                </c:pt>
                <c:pt idx="56">
                  <c:v>-6.3977835616648235</c:v>
                </c:pt>
                <c:pt idx="57">
                  <c:v>-5.4965789758215351</c:v>
                </c:pt>
                <c:pt idx="58">
                  <c:v>-20.614379019462262</c:v>
                </c:pt>
                <c:pt idx="59">
                  <c:v>-4.8244972620768749</c:v>
                </c:pt>
                <c:pt idx="60">
                  <c:v>2.1248773873846858</c:v>
                </c:pt>
                <c:pt idx="61">
                  <c:v>-10.627880929734374</c:v>
                </c:pt>
                <c:pt idx="62">
                  <c:v>-8.994907872861063</c:v>
                </c:pt>
                <c:pt idx="63">
                  <c:v>-15.094242314834446</c:v>
                </c:pt>
                <c:pt idx="64">
                  <c:v>-29.022216434632696</c:v>
                </c:pt>
                <c:pt idx="65">
                  <c:v>-13.288197812109729</c:v>
                </c:pt>
                <c:pt idx="66">
                  <c:v>8.3442529521265669</c:v>
                </c:pt>
                <c:pt idx="67">
                  <c:v>-0.11717312562382176</c:v>
                </c:pt>
                <c:pt idx="68">
                  <c:v>-11.933885865287152</c:v>
                </c:pt>
                <c:pt idx="69">
                  <c:v>0</c:v>
                </c:pt>
                <c:pt idx="70">
                  <c:v>4.2678651705155062</c:v>
                </c:pt>
                <c:pt idx="71">
                  <c:v>-5.3589867281774559</c:v>
                </c:pt>
                <c:pt idx="72">
                  <c:v>54.928990316660474</c:v>
                </c:pt>
                <c:pt idx="73">
                  <c:v>-31.776730321075433</c:v>
                </c:pt>
                <c:pt idx="74">
                  <c:v>-19.674719682920227</c:v>
                </c:pt>
                <c:pt idx="75">
                  <c:v>-0.56776423444546253</c:v>
                </c:pt>
                <c:pt idx="76">
                  <c:v>-24.896646663528259</c:v>
                </c:pt>
                <c:pt idx="77">
                  <c:v>-50.440150250002944</c:v>
                </c:pt>
                <c:pt idx="78">
                  <c:v>-88.28854757762349</c:v>
                </c:pt>
                <c:pt idx="79">
                  <c:v>83.503335062529459</c:v>
                </c:pt>
                <c:pt idx="80">
                  <c:v>-57.347945377830911</c:v>
                </c:pt>
                <c:pt idx="81">
                  <c:v>-4.7856323184607845</c:v>
                </c:pt>
                <c:pt idx="82">
                  <c:v>-5.8225304696916282</c:v>
                </c:pt>
                <c:pt idx="83">
                  <c:v>0</c:v>
                </c:pt>
                <c:pt idx="84">
                  <c:v>-10.654256505852914</c:v>
                </c:pt>
                <c:pt idx="85">
                  <c:v>-1.0306307191104906</c:v>
                </c:pt>
                <c:pt idx="86">
                  <c:v>0</c:v>
                </c:pt>
                <c:pt idx="87">
                  <c:v>-13.07642226236328</c:v>
                </c:pt>
                <c:pt idx="88">
                  <c:v>-6.807445984723131</c:v>
                </c:pt>
                <c:pt idx="89">
                  <c:v>-15.269990895264527</c:v>
                </c:pt>
                <c:pt idx="90">
                  <c:v>150.50763246687518</c:v>
                </c:pt>
                <c:pt idx="91">
                  <c:v>0</c:v>
                </c:pt>
                <c:pt idx="92">
                  <c:v>-3.1244061178497304</c:v>
                </c:pt>
                <c:pt idx="93">
                  <c:v>-2.1000510780355626</c:v>
                </c:pt>
                <c:pt idx="94">
                  <c:v>15.74915402278873</c:v>
                </c:pt>
                <c:pt idx="95">
                  <c:v>21.104067043579107</c:v>
                </c:pt>
                <c:pt idx="96">
                  <c:v>-0.55957969736004998</c:v>
                </c:pt>
                <c:pt idx="97">
                  <c:v>74.405210907144465</c:v>
                </c:pt>
                <c:pt idx="98">
                  <c:v>-25.764367065026363</c:v>
                </c:pt>
                <c:pt idx="99">
                  <c:v>-22.72933492919833</c:v>
                </c:pt>
                <c:pt idx="100">
                  <c:v>-36.522952772502776</c:v>
                </c:pt>
                <c:pt idx="101">
                  <c:v>-32.728640185450899</c:v>
                </c:pt>
                <c:pt idx="102">
                  <c:v>86.035114641387963</c:v>
                </c:pt>
                <c:pt idx="103">
                  <c:v>-0.44792052248487835</c:v>
                </c:pt>
                <c:pt idx="104">
                  <c:v>0</c:v>
                </c:pt>
                <c:pt idx="105">
                  <c:v>-59.562904393669669</c:v>
                </c:pt>
                <c:pt idx="106">
                  <c:v>4.1804894464920608</c:v>
                </c:pt>
                <c:pt idx="107">
                  <c:v>21.247194256972762</c:v>
                </c:pt>
                <c:pt idx="108">
                  <c:v>0</c:v>
                </c:pt>
                <c:pt idx="109">
                  <c:v>-0.43582511474460262</c:v>
                </c:pt>
                <c:pt idx="110">
                  <c:v>-18.488438413660901</c:v>
                </c:pt>
                <c:pt idx="111">
                  <c:v>0.51024447722272726</c:v>
                </c:pt>
                <c:pt idx="112">
                  <c:v>-14.067612612478001</c:v>
                </c:pt>
                <c:pt idx="113">
                  <c:v>-54.232459756659182</c:v>
                </c:pt>
                <c:pt idx="114">
                  <c:v>36.97191816184386</c:v>
                </c:pt>
                <c:pt idx="115">
                  <c:v>10.794503445914074</c:v>
                </c:pt>
                <c:pt idx="116">
                  <c:v>-13.609081457028083</c:v>
                </c:pt>
                <c:pt idx="117">
                  <c:v>-28.88369379057508</c:v>
                </c:pt>
                <c:pt idx="118">
                  <c:v>-30.013382159361299</c:v>
                </c:pt>
                <c:pt idx="119">
                  <c:v>0</c:v>
                </c:pt>
                <c:pt idx="120">
                  <c:v>205.51855258461433</c:v>
                </c:pt>
                <c:pt idx="121">
                  <c:v>-2.2631638962697025</c:v>
                </c:pt>
                <c:pt idx="122">
                  <c:v>-4.1033103638754937</c:v>
                </c:pt>
                <c:pt idx="123">
                  <c:v>43.591903115758328</c:v>
                </c:pt>
                <c:pt idx="124">
                  <c:v>-19.491764396646431</c:v>
                </c:pt>
                <c:pt idx="125">
                  <c:v>23.939262989629015</c:v>
                </c:pt>
                <c:pt idx="126">
                  <c:v>-19.67251606824891</c:v>
                </c:pt>
                <c:pt idx="127">
                  <c:v>-13.894594049815851</c:v>
                </c:pt>
                <c:pt idx="128">
                  <c:v>15.568387882086199</c:v>
                </c:pt>
                <c:pt idx="129">
                  <c:v>-14.095994131669954</c:v>
                </c:pt>
                <c:pt idx="130">
                  <c:v>-11.448933135529728</c:v>
                </c:pt>
                <c:pt idx="131">
                  <c:v>131.14802533892134</c:v>
                </c:pt>
                <c:pt idx="132">
                  <c:v>-1.9345753356184332</c:v>
                </c:pt>
                <c:pt idx="133">
                  <c:v>-5.4078166636671767</c:v>
                </c:pt>
                <c:pt idx="134">
                  <c:v>-3.1197322935551028</c:v>
                </c:pt>
                <c:pt idx="135">
                  <c:v>-23.414178803119057</c:v>
                </c:pt>
                <c:pt idx="136">
                  <c:v>-12.933230980597386</c:v>
                </c:pt>
                <c:pt idx="137">
                  <c:v>-2.2265501470637901</c:v>
                </c:pt>
                <c:pt idx="138">
                  <c:v>-18.42829961019163</c:v>
                </c:pt>
                <c:pt idx="139">
                  <c:v>9.5544582143156731</c:v>
                </c:pt>
                <c:pt idx="140">
                  <c:v>0</c:v>
                </c:pt>
                <c:pt idx="141">
                  <c:v>15.0993834775918</c:v>
                </c:pt>
                <c:pt idx="142">
                  <c:v>-8.0401665368034401</c:v>
                </c:pt>
                <c:pt idx="143">
                  <c:v>186.64576700201349</c:v>
                </c:pt>
                <c:pt idx="144">
                  <c:v>-44.051742545555953</c:v>
                </c:pt>
                <c:pt idx="145">
                  <c:v>-26.606172730020717</c:v>
                </c:pt>
                <c:pt idx="146">
                  <c:v>-8.8789501604256884</c:v>
                </c:pt>
                <c:pt idx="147">
                  <c:v>-70.169803773834019</c:v>
                </c:pt>
                <c:pt idx="148">
                  <c:v>-46.73709093663706</c:v>
                </c:pt>
                <c:pt idx="149">
                  <c:v>0</c:v>
                </c:pt>
                <c:pt idx="150">
                  <c:v>-4.0159885444535348</c:v>
                </c:pt>
                <c:pt idx="151">
                  <c:v>3.446308843245447</c:v>
                </c:pt>
                <c:pt idx="152">
                  <c:v>2.5018577239159185</c:v>
                </c:pt>
                <c:pt idx="153">
                  <c:v>-15.466036038449602</c:v>
                </c:pt>
                <c:pt idx="154">
                  <c:v>-30.957202024966591</c:v>
                </c:pt>
                <c:pt idx="155">
                  <c:v>-7.7262989817938887</c:v>
                </c:pt>
                <c:pt idx="156">
                  <c:v>0</c:v>
                </c:pt>
                <c:pt idx="157">
                  <c:v>-12.084269786932396</c:v>
                </c:pt>
                <c:pt idx="158">
                  <c:v>0</c:v>
                </c:pt>
                <c:pt idx="159">
                  <c:v>-14.233049011407843</c:v>
                </c:pt>
                <c:pt idx="160">
                  <c:v>-3.0987733718270647</c:v>
                </c:pt>
                <c:pt idx="161">
                  <c:v>6.366445023627648</c:v>
                </c:pt>
                <c:pt idx="162">
                  <c:v>-61.852063642244957</c:v>
                </c:pt>
                <c:pt idx="163">
                  <c:v>0</c:v>
                </c:pt>
                <c:pt idx="164">
                  <c:v>-25.80487005256964</c:v>
                </c:pt>
                <c:pt idx="165">
                  <c:v>19.047038227906</c:v>
                </c:pt>
                <c:pt idx="166">
                  <c:v>-5.1424783878638891</c:v>
                </c:pt>
                <c:pt idx="167">
                  <c:v>42.896186768271036</c:v>
                </c:pt>
                <c:pt idx="168">
                  <c:v>-6.1267201818862986</c:v>
                </c:pt>
                <c:pt idx="169">
                  <c:v>26.919163427955027</c:v>
                </c:pt>
                <c:pt idx="170">
                  <c:v>-19.470928246213248</c:v>
                </c:pt>
                <c:pt idx="171">
                  <c:v>-10.728362422475357</c:v>
                </c:pt>
                <c:pt idx="172">
                  <c:v>19.363522764076606</c:v>
                </c:pt>
                <c:pt idx="173">
                  <c:v>3.5541550278304612</c:v>
                </c:pt>
                <c:pt idx="174">
                  <c:v>-37.168359588645217</c:v>
                </c:pt>
                <c:pt idx="175">
                  <c:v>-28.982726107115695</c:v>
                </c:pt>
                <c:pt idx="176">
                  <c:v>-10.848859694875614</c:v>
                </c:pt>
                <c:pt idx="177">
                  <c:v>-40.967465733556196</c:v>
                </c:pt>
                <c:pt idx="178">
                  <c:v>-50.471649746335402</c:v>
                </c:pt>
                <c:pt idx="179">
                  <c:v>-3.3221497451863797</c:v>
                </c:pt>
                <c:pt idx="180">
                  <c:v>-14.675157760630213</c:v>
                </c:pt>
                <c:pt idx="181">
                  <c:v>-8.5892034845954868</c:v>
                </c:pt>
                <c:pt idx="182">
                  <c:v>0</c:v>
                </c:pt>
                <c:pt idx="183">
                  <c:v>-18.921829323554448</c:v>
                </c:pt>
                <c:pt idx="184">
                  <c:v>10.509372765344438</c:v>
                </c:pt>
                <c:pt idx="185">
                  <c:v>66.675426918157427</c:v>
                </c:pt>
                <c:pt idx="186">
                  <c:v>0</c:v>
                </c:pt>
                <c:pt idx="187">
                  <c:v>9.6111991377667891</c:v>
                </c:pt>
                <c:pt idx="188">
                  <c:v>-12.002278879564869</c:v>
                </c:pt>
                <c:pt idx="189">
                  <c:v>0</c:v>
                </c:pt>
                <c:pt idx="190">
                  <c:v>-59.592028968375189</c:v>
                </c:pt>
                <c:pt idx="191">
                  <c:v>35.086663780263166</c:v>
                </c:pt>
                <c:pt idx="192">
                  <c:v>35.597673841663209</c:v>
                </c:pt>
                <c:pt idx="193">
                  <c:v>12.621953182933225</c:v>
                </c:pt>
                <c:pt idx="194">
                  <c:v>6.3258358209330936</c:v>
                </c:pt>
                <c:pt idx="195">
                  <c:v>30.892615426991483</c:v>
                </c:pt>
                <c:pt idx="196">
                  <c:v>61.611773683169076</c:v>
                </c:pt>
                <c:pt idx="197">
                  <c:v>3.6365031579315428</c:v>
                </c:pt>
                <c:pt idx="198">
                  <c:v>-12.134541139670091</c:v>
                </c:pt>
                <c:pt idx="199">
                  <c:v>-33.10465158929992</c:v>
                </c:pt>
                <c:pt idx="200">
                  <c:v>-5.5685790875170369</c:v>
                </c:pt>
                <c:pt idx="201">
                  <c:v>-34.005054562199348</c:v>
                </c:pt>
                <c:pt idx="202">
                  <c:v>33.318329116054088</c:v>
                </c:pt>
                <c:pt idx="203">
                  <c:v>-29.597199677824051</c:v>
                </c:pt>
                <c:pt idx="204">
                  <c:v>-22.817033366853138</c:v>
                </c:pt>
                <c:pt idx="205">
                  <c:v>-13.846269392566455</c:v>
                </c:pt>
                <c:pt idx="206">
                  <c:v>34.109522353986335</c:v>
                </c:pt>
                <c:pt idx="207">
                  <c:v>-29.252878803858835</c:v>
                </c:pt>
                <c:pt idx="208">
                  <c:v>-6.8084167535539564</c:v>
                </c:pt>
                <c:pt idx="209">
                  <c:v>-6.5095463588681923</c:v>
                </c:pt>
                <c:pt idx="210">
                  <c:v>33.476698134052754</c:v>
                </c:pt>
                <c:pt idx="211">
                  <c:v>47.812524747110047</c:v>
                </c:pt>
                <c:pt idx="212">
                  <c:v>165.50266737330753</c:v>
                </c:pt>
                <c:pt idx="213">
                  <c:v>-36.947027487779792</c:v>
                </c:pt>
                <c:pt idx="214">
                  <c:v>-1.8560036626851115</c:v>
                </c:pt>
                <c:pt idx="215">
                  <c:v>-24.83047458687895</c:v>
                </c:pt>
                <c:pt idx="216">
                  <c:v>-54.565610927594776</c:v>
                </c:pt>
                <c:pt idx="217">
                  <c:v>-26.141512912690132</c:v>
                </c:pt>
                <c:pt idx="218">
                  <c:v>0</c:v>
                </c:pt>
                <c:pt idx="219">
                  <c:v>-12.96444265080936</c:v>
                </c:pt>
                <c:pt idx="220">
                  <c:v>-23.780708526442254</c:v>
                </c:pt>
                <c:pt idx="221">
                  <c:v>-53.590402204841098</c:v>
                </c:pt>
                <c:pt idx="222">
                  <c:v>-2.6539465319470992</c:v>
                </c:pt>
                <c:pt idx="223">
                  <c:v>-16.015555724440901</c:v>
                </c:pt>
                <c:pt idx="224">
                  <c:v>-33.713241983969283</c:v>
                </c:pt>
                <c:pt idx="225">
                  <c:v>0</c:v>
                </c:pt>
                <c:pt idx="226">
                  <c:v>-25.753708689822247</c:v>
                </c:pt>
                <c:pt idx="227">
                  <c:v>-10.949993435548549</c:v>
                </c:pt>
                <c:pt idx="228">
                  <c:v>308.36282189048529</c:v>
                </c:pt>
                <c:pt idx="229">
                  <c:v>-0.63198788050533494</c:v>
                </c:pt>
                <c:pt idx="230">
                  <c:v>-37.187622641785083</c:v>
                </c:pt>
                <c:pt idx="231">
                  <c:v>0</c:v>
                </c:pt>
                <c:pt idx="232">
                  <c:v>55.699426098975323</c:v>
                </c:pt>
                <c:pt idx="233">
                  <c:v>-28.522643964002896</c:v>
                </c:pt>
                <c:pt idx="234">
                  <c:v>10.474331139192941</c:v>
                </c:pt>
                <c:pt idx="235">
                  <c:v>-7.3170750192310834</c:v>
                </c:pt>
                <c:pt idx="236">
                  <c:v>20.064246636411895</c:v>
                </c:pt>
                <c:pt idx="237">
                  <c:v>-10.369183174134491</c:v>
                </c:pt>
                <c:pt idx="238">
                  <c:v>-18.584624866331296</c:v>
                </c:pt>
                <c:pt idx="239">
                  <c:v>13.925078881437571</c:v>
                </c:pt>
                <c:pt idx="240">
                  <c:v>-2.7490752284114706</c:v>
                </c:pt>
                <c:pt idx="241">
                  <c:v>10.740244972027426</c:v>
                </c:pt>
                <c:pt idx="242">
                  <c:v>46.46686898212306</c:v>
                </c:pt>
                <c:pt idx="243">
                  <c:v>39.653069873944673</c:v>
                </c:pt>
                <c:pt idx="244">
                  <c:v>10.457592362126093</c:v>
                </c:pt>
                <c:pt idx="245">
                  <c:v>9.0733776207877099</c:v>
                </c:pt>
                <c:pt idx="246">
                  <c:v>-27.683163233009395</c:v>
                </c:pt>
                <c:pt idx="247">
                  <c:v>-28.807394742726501</c:v>
                </c:pt>
                <c:pt idx="248">
                  <c:v>-7.9082532637179384</c:v>
                </c:pt>
                <c:pt idx="249">
                  <c:v>-6.5194909283105744</c:v>
                </c:pt>
                <c:pt idx="250">
                  <c:v>-41.718323290734702</c:v>
                </c:pt>
                <c:pt idx="251">
                  <c:v>-13.947345368085621</c:v>
                </c:pt>
                <c:pt idx="252">
                  <c:v>-38.118429820282017</c:v>
                </c:pt>
                <c:pt idx="253">
                  <c:v>-49.662576314043008</c:v>
                </c:pt>
                <c:pt idx="254">
                  <c:v>17.191579646650553</c:v>
                </c:pt>
                <c:pt idx="255">
                  <c:v>-0.30274584972517005</c:v>
                </c:pt>
                <c:pt idx="256">
                  <c:v>-11.966253519767633</c:v>
                </c:pt>
                <c:pt idx="257">
                  <c:v>-20.850073770874474</c:v>
                </c:pt>
                <c:pt idx="258">
                  <c:v>46.811675874155981</c:v>
                </c:pt>
                <c:pt idx="259">
                  <c:v>-0.55190579720397182</c:v>
                </c:pt>
                <c:pt idx="260">
                  <c:v>0</c:v>
                </c:pt>
                <c:pt idx="261">
                  <c:v>18.16247898085237</c:v>
                </c:pt>
                <c:pt idx="262">
                  <c:v>-5.4784693215779043</c:v>
                </c:pt>
                <c:pt idx="263">
                  <c:v>32.990438684357741</c:v>
                </c:pt>
                <c:pt idx="264">
                  <c:v>52.567533805031303</c:v>
                </c:pt>
                <c:pt idx="265">
                  <c:v>-6.6729981902863074</c:v>
                </c:pt>
                <c:pt idx="266">
                  <c:v>25.518813550126538</c:v>
                </c:pt>
                <c:pt idx="267">
                  <c:v>12.002562551713936</c:v>
                </c:pt>
                <c:pt idx="268">
                  <c:v>13.45271494940414</c:v>
                </c:pt>
                <c:pt idx="269">
                  <c:v>0</c:v>
                </c:pt>
                <c:pt idx="270">
                  <c:v>-36.288966449372992</c:v>
                </c:pt>
                <c:pt idx="271">
                  <c:v>29.728681758674156</c:v>
                </c:pt>
                <c:pt idx="272">
                  <c:v>-74.760038036974379</c:v>
                </c:pt>
                <c:pt idx="273">
                  <c:v>2.2118349791359151</c:v>
                </c:pt>
                <c:pt idx="274">
                  <c:v>5.7898031067522879</c:v>
                </c:pt>
                <c:pt idx="275">
                  <c:v>11.521029842179018</c:v>
                </c:pt>
                <c:pt idx="276">
                  <c:v>-1.9165292801795886</c:v>
                </c:pt>
                <c:pt idx="277">
                  <c:v>0</c:v>
                </c:pt>
                <c:pt idx="278">
                  <c:v>-15.436867580532976</c:v>
                </c:pt>
                <c:pt idx="279">
                  <c:v>-14.320515510901259</c:v>
                </c:pt>
                <c:pt idx="280">
                  <c:v>30.081106062967706</c:v>
                </c:pt>
                <c:pt idx="281">
                  <c:v>-25.080341320462935</c:v>
                </c:pt>
                <c:pt idx="282">
                  <c:v>-0.92834081184435036</c:v>
                </c:pt>
                <c:pt idx="283">
                  <c:v>-1.1804706697623715</c:v>
                </c:pt>
                <c:pt idx="284">
                  <c:v>-28.25595652450852</c:v>
                </c:pt>
                <c:pt idx="285">
                  <c:v>-43.626142851423083</c:v>
                </c:pt>
                <c:pt idx="286">
                  <c:v>-44.144143344285339</c:v>
                </c:pt>
                <c:pt idx="287">
                  <c:v>-28.741978179954458</c:v>
                </c:pt>
                <c:pt idx="288">
                  <c:v>2.0196301742596461</c:v>
                </c:pt>
                <c:pt idx="289">
                  <c:v>-3.7996231328081649</c:v>
                </c:pt>
                <c:pt idx="290">
                  <c:v>-6.1211045776653918</c:v>
                </c:pt>
                <c:pt idx="291">
                  <c:v>0</c:v>
                </c:pt>
                <c:pt idx="292">
                  <c:v>-5.7062324135395102</c:v>
                </c:pt>
                <c:pt idx="293">
                  <c:v>-37.431965371625097</c:v>
                </c:pt>
                <c:pt idx="294">
                  <c:v>46.395164850499214</c:v>
                </c:pt>
                <c:pt idx="295">
                  <c:v>-23.326464918240845</c:v>
                </c:pt>
                <c:pt idx="296">
                  <c:v>0</c:v>
                </c:pt>
                <c:pt idx="297">
                  <c:v>-7.4031370762380675</c:v>
                </c:pt>
                <c:pt idx="298">
                  <c:v>7.752028284564517</c:v>
                </c:pt>
                <c:pt idx="299">
                  <c:v>-43.904744893338034</c:v>
                </c:pt>
                <c:pt idx="300">
                  <c:v>-26.352015787739333</c:v>
                </c:pt>
                <c:pt idx="301">
                  <c:v>-36.251617440388259</c:v>
                </c:pt>
                <c:pt idx="302">
                  <c:v>-21.785676123515827</c:v>
                </c:pt>
                <c:pt idx="303">
                  <c:v>-27.528793819024372</c:v>
                </c:pt>
                <c:pt idx="304">
                  <c:v>4.6803355786381644</c:v>
                </c:pt>
                <c:pt idx="305">
                  <c:v>-10.553259207603787</c:v>
                </c:pt>
                <c:pt idx="306">
                  <c:v>-17.899783309326381</c:v>
                </c:pt>
                <c:pt idx="307">
                  <c:v>-9.0049608073696845</c:v>
                </c:pt>
                <c:pt idx="308">
                  <c:v>24.718641493019618</c:v>
                </c:pt>
                <c:pt idx="309">
                  <c:v>-10.626545037883716</c:v>
                </c:pt>
                <c:pt idx="310">
                  <c:v>-28.428855558983969</c:v>
                </c:pt>
                <c:pt idx="311">
                  <c:v>-22.390417280094312</c:v>
                </c:pt>
                <c:pt idx="312">
                  <c:v>91.04963175191881</c:v>
                </c:pt>
                <c:pt idx="313">
                  <c:v>-6.904097870282726</c:v>
                </c:pt>
                <c:pt idx="314">
                  <c:v>10.668077918751806</c:v>
                </c:pt>
                <c:pt idx="315">
                  <c:v>-22.165676520767647</c:v>
                </c:pt>
                <c:pt idx="316">
                  <c:v>-35.917559151150044</c:v>
                </c:pt>
                <c:pt idx="317">
                  <c:v>1.1855502420108905</c:v>
                </c:pt>
                <c:pt idx="318">
                  <c:v>46.535314089594408</c:v>
                </c:pt>
                <c:pt idx="319">
                  <c:v>-1.9170552999702295</c:v>
                </c:pt>
                <c:pt idx="320">
                  <c:v>-9.2663678729242065</c:v>
                </c:pt>
                <c:pt idx="321">
                  <c:v>0</c:v>
                </c:pt>
                <c:pt idx="322">
                  <c:v>-38.517532307149168</c:v>
                </c:pt>
                <c:pt idx="323">
                  <c:v>-1.1016635622232798</c:v>
                </c:pt>
                <c:pt idx="324">
                  <c:v>61.420447710179246</c:v>
                </c:pt>
                <c:pt idx="325">
                  <c:v>0</c:v>
                </c:pt>
                <c:pt idx="326">
                  <c:v>-12.127082797055095</c:v>
                </c:pt>
                <c:pt idx="327">
                  <c:v>-45.015270733464263</c:v>
                </c:pt>
                <c:pt idx="328">
                  <c:v>-7.2869013537575711</c:v>
                </c:pt>
                <c:pt idx="329">
                  <c:v>49.330375439540717</c:v>
                </c:pt>
                <c:pt idx="330">
                  <c:v>2.5950709471211439</c:v>
                </c:pt>
                <c:pt idx="331">
                  <c:v>4.1609456923777088</c:v>
                </c:pt>
                <c:pt idx="332">
                  <c:v>68.155012554018413</c:v>
                </c:pt>
                <c:pt idx="333">
                  <c:v>-48.911711810688189</c:v>
                </c:pt>
                <c:pt idx="334">
                  <c:v>74.598993999226195</c:v>
                </c:pt>
                <c:pt idx="335">
                  <c:v>4.1384519999319309</c:v>
                </c:pt>
                <c:pt idx="336">
                  <c:v>-24.432242215219048</c:v>
                </c:pt>
                <c:pt idx="337">
                  <c:v>-34.182431916571204</c:v>
                </c:pt>
                <c:pt idx="338">
                  <c:v>31.8080025467101</c:v>
                </c:pt>
                <c:pt idx="339">
                  <c:v>-75.670063631555649</c:v>
                </c:pt>
                <c:pt idx="340">
                  <c:v>-36.00118826714845</c:v>
                </c:pt>
                <c:pt idx="341">
                  <c:v>7.9687262465507729</c:v>
                </c:pt>
                <c:pt idx="342">
                  <c:v>-28.123755005985345</c:v>
                </c:pt>
                <c:pt idx="343">
                  <c:v>20.374098923671113</c:v>
                </c:pt>
                <c:pt idx="344">
                  <c:v>0</c:v>
                </c:pt>
                <c:pt idx="345">
                  <c:v>8.5015541990953807</c:v>
                </c:pt>
                <c:pt idx="346">
                  <c:v>-56.98092672619282</c:v>
                </c:pt>
                <c:pt idx="347">
                  <c:v>4.5214485832046876</c:v>
                </c:pt>
                <c:pt idx="348">
                  <c:v>8.1210135714172793E-2</c:v>
                </c:pt>
                <c:pt idx="349">
                  <c:v>5.8699548066142597</c:v>
                </c:pt>
                <c:pt idx="350">
                  <c:v>-6.5629560540577359</c:v>
                </c:pt>
                <c:pt idx="351">
                  <c:v>3.267298967122656</c:v>
                </c:pt>
                <c:pt idx="352">
                  <c:v>29.31303577558765</c:v>
                </c:pt>
                <c:pt idx="353">
                  <c:v>33.883150475408911</c:v>
                </c:pt>
                <c:pt idx="354">
                  <c:v>-12.675917521601491</c:v>
                </c:pt>
                <c:pt idx="355">
                  <c:v>13.14005934803231</c:v>
                </c:pt>
                <c:pt idx="356">
                  <c:v>0</c:v>
                </c:pt>
                <c:pt idx="357">
                  <c:v>-16.598723222173476</c:v>
                </c:pt>
                <c:pt idx="358">
                  <c:v>-9.5728582663219868</c:v>
                </c:pt>
                <c:pt idx="359">
                  <c:v>-6.3904557421963091</c:v>
                </c:pt>
                <c:pt idx="360">
                  <c:v>-2.5007058977890892</c:v>
                </c:pt>
                <c:pt idx="361">
                  <c:v>0</c:v>
                </c:pt>
                <c:pt idx="362">
                  <c:v>-1.6698285782858875</c:v>
                </c:pt>
                <c:pt idx="363">
                  <c:v>-13.769415993504481</c:v>
                </c:pt>
                <c:pt idx="364">
                  <c:v>-3.5049141157214763</c:v>
                </c:pt>
                <c:pt idx="365">
                  <c:v>-13.465993563486109</c:v>
                </c:pt>
                <c:pt idx="366">
                  <c:v>-2.1381121894401076</c:v>
                </c:pt>
                <c:pt idx="367">
                  <c:v>27.816236590645076</c:v>
                </c:pt>
                <c:pt idx="368">
                  <c:v>35.148834103843683</c:v>
                </c:pt>
                <c:pt idx="369">
                  <c:v>-3.025267483509765</c:v>
                </c:pt>
                <c:pt idx="370">
                  <c:v>-14.203865716190421</c:v>
                </c:pt>
                <c:pt idx="371">
                  <c:v>-27.088062193378732</c:v>
                </c:pt>
                <c:pt idx="372">
                  <c:v>0</c:v>
                </c:pt>
                <c:pt idx="373">
                  <c:v>-6.6464971191354607</c:v>
                </c:pt>
                <c:pt idx="374">
                  <c:v>1.7317820996611317</c:v>
                </c:pt>
                <c:pt idx="375">
                  <c:v>-55.213595546181182</c:v>
                </c:pt>
                <c:pt idx="376">
                  <c:v>-36.999294798136702</c:v>
                </c:pt>
                <c:pt idx="377">
                  <c:v>-4.6489669920090364</c:v>
                </c:pt>
                <c:pt idx="378">
                  <c:v>0</c:v>
                </c:pt>
                <c:pt idx="379">
                  <c:v>-4.0575491309261906</c:v>
                </c:pt>
                <c:pt idx="380">
                  <c:v>1.3777454810459631</c:v>
                </c:pt>
                <c:pt idx="381">
                  <c:v>-24.746035921906241</c:v>
                </c:pt>
                <c:pt idx="382">
                  <c:v>25.887583844344704</c:v>
                </c:pt>
                <c:pt idx="383">
                  <c:v>-23.574269435328802</c:v>
                </c:pt>
                <c:pt idx="384">
                  <c:v>-12.64693746086175</c:v>
                </c:pt>
                <c:pt idx="385">
                  <c:v>-13.302409137522091</c:v>
                </c:pt>
                <c:pt idx="386">
                  <c:v>6.1304958684264648</c:v>
                </c:pt>
                <c:pt idx="387">
                  <c:v>116.60851298520561</c:v>
                </c:pt>
                <c:pt idx="388">
                  <c:v>9.1060973593072276</c:v>
                </c:pt>
                <c:pt idx="389">
                  <c:v>11.306381467588267</c:v>
                </c:pt>
                <c:pt idx="390">
                  <c:v>0</c:v>
                </c:pt>
                <c:pt idx="391">
                  <c:v>17.426035929692148</c:v>
                </c:pt>
                <c:pt idx="392">
                  <c:v>-0.2896440423015747</c:v>
                </c:pt>
                <c:pt idx="393">
                  <c:v>-15.47044120948874</c:v>
                </c:pt>
                <c:pt idx="394">
                  <c:v>5.4143337154698656</c:v>
                </c:pt>
                <c:pt idx="395">
                  <c:v>-45.993360821180545</c:v>
                </c:pt>
                <c:pt idx="396">
                  <c:v>0</c:v>
                </c:pt>
                <c:pt idx="397">
                  <c:v>1.7191465972430251</c:v>
                </c:pt>
                <c:pt idx="398">
                  <c:v>-13.856642319719413</c:v>
                </c:pt>
                <c:pt idx="399">
                  <c:v>65.275850565532778</c:v>
                </c:pt>
                <c:pt idx="400">
                  <c:v>-39.449327456992933</c:v>
                </c:pt>
                <c:pt idx="401">
                  <c:v>-19.880364040403151</c:v>
                </c:pt>
                <c:pt idx="402">
                  <c:v>-17.839532907617695</c:v>
                </c:pt>
                <c:pt idx="403">
                  <c:v>-13.441670318875595</c:v>
                </c:pt>
                <c:pt idx="404">
                  <c:v>46.9751391458135</c:v>
                </c:pt>
                <c:pt idx="405">
                  <c:v>-25.858888118511572</c:v>
                </c:pt>
                <c:pt idx="406">
                  <c:v>9.3907257713481158</c:v>
                </c:pt>
                <c:pt idx="407">
                  <c:v>6.3690349223974181</c:v>
                </c:pt>
                <c:pt idx="408">
                  <c:v>75.771463772417064</c:v>
                </c:pt>
                <c:pt idx="409">
                  <c:v>-53.15619936479311</c:v>
                </c:pt>
                <c:pt idx="410">
                  <c:v>-33.938146514119126</c:v>
                </c:pt>
                <c:pt idx="411">
                  <c:v>60.104828954451136</c:v>
                </c:pt>
                <c:pt idx="412">
                  <c:v>-40.43441543905692</c:v>
                </c:pt>
                <c:pt idx="413">
                  <c:v>-3.7626617796287292</c:v>
                </c:pt>
                <c:pt idx="414">
                  <c:v>69.218304752924723</c:v>
                </c:pt>
                <c:pt idx="415">
                  <c:v>-18.711507640636569</c:v>
                </c:pt>
                <c:pt idx="416">
                  <c:v>0</c:v>
                </c:pt>
                <c:pt idx="417">
                  <c:v>7.3451868804030482</c:v>
                </c:pt>
                <c:pt idx="418">
                  <c:v>50.744187254321446</c:v>
                </c:pt>
                <c:pt idx="419">
                  <c:v>-4.2867198015604799</c:v>
                </c:pt>
                <c:pt idx="420">
                  <c:v>-5.391577633357997</c:v>
                </c:pt>
                <c:pt idx="421">
                  <c:v>0</c:v>
                </c:pt>
                <c:pt idx="422">
                  <c:v>5.5637847585467171</c:v>
                </c:pt>
                <c:pt idx="423">
                  <c:v>23.096811323072075</c:v>
                </c:pt>
                <c:pt idx="424">
                  <c:v>59.584752685309013</c:v>
                </c:pt>
                <c:pt idx="425">
                  <c:v>-12.854282840349015</c:v>
                </c:pt>
                <c:pt idx="426">
                  <c:v>8.7332612346119731</c:v>
                </c:pt>
                <c:pt idx="427">
                  <c:v>0</c:v>
                </c:pt>
                <c:pt idx="428">
                  <c:v>9.3081559634171072</c:v>
                </c:pt>
                <c:pt idx="429">
                  <c:v>-4.4441502896424936</c:v>
                </c:pt>
                <c:pt idx="430">
                  <c:v>21.095958982677075</c:v>
                </c:pt>
                <c:pt idx="431">
                  <c:v>-20.864585794514937</c:v>
                </c:pt>
                <c:pt idx="432">
                  <c:v>-94.708621583072841</c:v>
                </c:pt>
                <c:pt idx="433">
                  <c:v>62.269718637815345</c:v>
                </c:pt>
                <c:pt idx="434">
                  <c:v>30.936950501746651</c:v>
                </c:pt>
                <c:pt idx="435">
                  <c:v>-13.773267627412679</c:v>
                </c:pt>
                <c:pt idx="436">
                  <c:v>-45.843867948425896</c:v>
                </c:pt>
                <c:pt idx="437">
                  <c:v>0</c:v>
                </c:pt>
                <c:pt idx="438">
                  <c:v>0</c:v>
                </c:pt>
                <c:pt idx="439">
                  <c:v>-6.7689681127861832</c:v>
                </c:pt>
                <c:pt idx="440">
                  <c:v>-57.832129893380511</c:v>
                </c:pt>
                <c:pt idx="441">
                  <c:v>16.293386305520585</c:v>
                </c:pt>
                <c:pt idx="442">
                  <c:v>-24.400188450833298</c:v>
                </c:pt>
                <c:pt idx="443">
                  <c:v>-16.841694136224532</c:v>
                </c:pt>
                <c:pt idx="444">
                  <c:v>-39.842483286228685</c:v>
                </c:pt>
                <c:pt idx="445">
                  <c:v>11.569907085475393</c:v>
                </c:pt>
                <c:pt idx="446">
                  <c:v>17.418743904163989</c:v>
                </c:pt>
                <c:pt idx="447">
                  <c:v>6.6955250715054717</c:v>
                </c:pt>
                <c:pt idx="448">
                  <c:v>3.5149896260846845</c:v>
                </c:pt>
                <c:pt idx="449">
                  <c:v>36.679553676671389</c:v>
                </c:pt>
                <c:pt idx="450">
                  <c:v>-4.0399768867611101</c:v>
                </c:pt>
                <c:pt idx="451">
                  <c:v>-38.158076077677379</c:v>
                </c:pt>
                <c:pt idx="452">
                  <c:v>5.9046848268448002</c:v>
                </c:pt>
                <c:pt idx="453">
                  <c:v>-5.7638130399658394</c:v>
                </c:pt>
                <c:pt idx="454">
                  <c:v>47.930045164121111</c:v>
                </c:pt>
                <c:pt idx="455">
                  <c:v>-10.910595522069798</c:v>
                </c:pt>
                <c:pt idx="456">
                  <c:v>12.583532277528548</c:v>
                </c:pt>
                <c:pt idx="457">
                  <c:v>-10.881978501381809</c:v>
                </c:pt>
                <c:pt idx="458">
                  <c:v>-20.418480937367917</c:v>
                </c:pt>
                <c:pt idx="459">
                  <c:v>25.116916847951416</c:v>
                </c:pt>
                <c:pt idx="460">
                  <c:v>-32.057063405281383</c:v>
                </c:pt>
                <c:pt idx="461">
                  <c:v>11.987329271730232</c:v>
                </c:pt>
                <c:pt idx="462">
                  <c:v>88.351618506598584</c:v>
                </c:pt>
                <c:pt idx="463">
                  <c:v>18.451157478104165</c:v>
                </c:pt>
                <c:pt idx="464">
                  <c:v>131.31544539221784</c:v>
                </c:pt>
                <c:pt idx="465">
                  <c:v>0</c:v>
                </c:pt>
                <c:pt idx="466">
                  <c:v>-13.723075899866558</c:v>
                </c:pt>
                <c:pt idx="467">
                  <c:v>26.990487567793593</c:v>
                </c:pt>
                <c:pt idx="468">
                  <c:v>-34.428409356260659</c:v>
                </c:pt>
                <c:pt idx="469">
                  <c:v>-14.922130724338672</c:v>
                </c:pt>
                <c:pt idx="470">
                  <c:v>-21.248697530470508</c:v>
                </c:pt>
                <c:pt idx="471">
                  <c:v>-4.9511061222490298</c:v>
                </c:pt>
                <c:pt idx="472">
                  <c:v>-22.034942356574447</c:v>
                </c:pt>
                <c:pt idx="473">
                  <c:v>37.262528051302183</c:v>
                </c:pt>
                <c:pt idx="474">
                  <c:v>12.625370676244529</c:v>
                </c:pt>
                <c:pt idx="475">
                  <c:v>-12.277132197507171</c:v>
                </c:pt>
                <c:pt idx="476">
                  <c:v>-64.242765022666958</c:v>
                </c:pt>
                <c:pt idx="477">
                  <c:v>86.622827231845008</c:v>
                </c:pt>
                <c:pt idx="478">
                  <c:v>35.520366963797073</c:v>
                </c:pt>
                <c:pt idx="479">
                  <c:v>0</c:v>
                </c:pt>
                <c:pt idx="480">
                  <c:v>-4.9782612222282978</c:v>
                </c:pt>
                <c:pt idx="481">
                  <c:v>0</c:v>
                </c:pt>
                <c:pt idx="482">
                  <c:v>-3.3536897283321423</c:v>
                </c:pt>
                <c:pt idx="483">
                  <c:v>5.3629028761853306</c:v>
                </c:pt>
                <c:pt idx="484">
                  <c:v>27.33485875754252</c:v>
                </c:pt>
                <c:pt idx="485">
                  <c:v>-9.9080647723337734</c:v>
                </c:pt>
                <c:pt idx="486">
                  <c:v>41.731624066560471</c:v>
                </c:pt>
                <c:pt idx="487">
                  <c:v>-6.4650583387958704</c:v>
                </c:pt>
                <c:pt idx="488">
                  <c:v>-4.4886273959909886</c:v>
                </c:pt>
                <c:pt idx="489">
                  <c:v>-9.8989352928406333</c:v>
                </c:pt>
                <c:pt idx="490">
                  <c:v>-10.525987182840367</c:v>
                </c:pt>
                <c:pt idx="491">
                  <c:v>28.559325142541638</c:v>
                </c:pt>
                <c:pt idx="492">
                  <c:v>-10.680992942207922</c:v>
                </c:pt>
                <c:pt idx="493">
                  <c:v>-3.5725913790801087</c:v>
                </c:pt>
                <c:pt idx="494">
                  <c:v>-10.949345987281845</c:v>
                </c:pt>
                <c:pt idx="495">
                  <c:v>0</c:v>
                </c:pt>
                <c:pt idx="496">
                  <c:v>28.378392006061745</c:v>
                </c:pt>
                <c:pt idx="497">
                  <c:v>97.943896423601245</c:v>
                </c:pt>
                <c:pt idx="498">
                  <c:v>36.931106668349116</c:v>
                </c:pt>
                <c:pt idx="499">
                  <c:v>55.365570328162789</c:v>
                </c:pt>
                <c:pt idx="500">
                  <c:v>-14.431744646545667</c:v>
                </c:pt>
                <c:pt idx="501">
                  <c:v>0</c:v>
                </c:pt>
                <c:pt idx="502">
                  <c:v>-29.179256594067056</c:v>
                </c:pt>
                <c:pt idx="503">
                  <c:v>7.8168089306036563</c:v>
                </c:pt>
                <c:pt idx="504">
                  <c:v>-4.1479589068150062</c:v>
                </c:pt>
                <c:pt idx="505">
                  <c:v>-1.6005979457052035</c:v>
                </c:pt>
                <c:pt idx="506">
                  <c:v>-16.045616064200431</c:v>
                </c:pt>
                <c:pt idx="507">
                  <c:v>44.093062390675868</c:v>
                </c:pt>
                <c:pt idx="508">
                  <c:v>-0.7608204943602459</c:v>
                </c:pt>
                <c:pt idx="509">
                  <c:v>23.521095722900668</c:v>
                </c:pt>
                <c:pt idx="510">
                  <c:v>0</c:v>
                </c:pt>
                <c:pt idx="511">
                  <c:v>1.1695117415425784</c:v>
                </c:pt>
                <c:pt idx="512">
                  <c:v>10.843248766969509</c:v>
                </c:pt>
                <c:pt idx="513">
                  <c:v>5.7664313327594527</c:v>
                </c:pt>
                <c:pt idx="514">
                  <c:v>-3.6049251038020884</c:v>
                </c:pt>
                <c:pt idx="515">
                  <c:v>15.555666150690627</c:v>
                </c:pt>
                <c:pt idx="516">
                  <c:v>-12.563536578981825</c:v>
                </c:pt>
                <c:pt idx="517">
                  <c:v>252.4898418529325</c:v>
                </c:pt>
                <c:pt idx="518">
                  <c:v>-72.007887676434962</c:v>
                </c:pt>
                <c:pt idx="519">
                  <c:v>-16.067355023251139</c:v>
                </c:pt>
                <c:pt idx="520">
                  <c:v>-13.093248799045455</c:v>
                </c:pt>
                <c:pt idx="521">
                  <c:v>-6.0157862065514109</c:v>
                </c:pt>
                <c:pt idx="522">
                  <c:v>-8.8173049704807909</c:v>
                </c:pt>
                <c:pt idx="523">
                  <c:v>-43.096032031073264</c:v>
                </c:pt>
                <c:pt idx="524">
                  <c:v>-16.471299157735416</c:v>
                </c:pt>
                <c:pt idx="525">
                  <c:v>16.358060706870106</c:v>
                </c:pt>
                <c:pt idx="526">
                  <c:v>-5.2102988753516684</c:v>
                </c:pt>
                <c:pt idx="527">
                  <c:v>-16.092810290304101</c:v>
                </c:pt>
                <c:pt idx="528">
                  <c:v>-7.5351379551117361</c:v>
                </c:pt>
                <c:pt idx="529">
                  <c:v>12.66194569897084</c:v>
                </c:pt>
                <c:pt idx="530">
                  <c:v>209.58013106150554</c:v>
                </c:pt>
                <c:pt idx="531">
                  <c:v>0</c:v>
                </c:pt>
                <c:pt idx="532">
                  <c:v>-36.819653565698331</c:v>
                </c:pt>
                <c:pt idx="533">
                  <c:v>13.380080990761257</c:v>
                </c:pt>
                <c:pt idx="534">
                  <c:v>-30.299508438924022</c:v>
                </c:pt>
                <c:pt idx="535">
                  <c:v>25.246318682246851</c:v>
                </c:pt>
                <c:pt idx="536">
                  <c:v>-22.157987706880135</c:v>
                </c:pt>
                <c:pt idx="537">
                  <c:v>0</c:v>
                </c:pt>
                <c:pt idx="538">
                  <c:v>2.2828875167386968</c:v>
                </c:pt>
                <c:pt idx="539">
                  <c:v>89.12508137141765</c:v>
                </c:pt>
                <c:pt idx="540">
                  <c:v>0</c:v>
                </c:pt>
                <c:pt idx="541">
                  <c:v>-7.32094205039391</c:v>
                </c:pt>
                <c:pt idx="542">
                  <c:v>11.237295005177543</c:v>
                </c:pt>
                <c:pt idx="543">
                  <c:v>-23.442310397191932</c:v>
                </c:pt>
                <c:pt idx="544">
                  <c:v>29.360204211461451</c:v>
                </c:pt>
                <c:pt idx="545">
                  <c:v>47.055964890442169</c:v>
                </c:pt>
                <c:pt idx="546">
                  <c:v>18.724446655911493</c:v>
                </c:pt>
                <c:pt idx="547">
                  <c:v>0</c:v>
                </c:pt>
                <c:pt idx="548">
                  <c:v>-8.2684445724659099</c:v>
                </c:pt>
                <c:pt idx="549">
                  <c:v>-4.6217015680640543</c:v>
                </c:pt>
                <c:pt idx="550">
                  <c:v>-34.094657214786366</c:v>
                </c:pt>
                <c:pt idx="551">
                  <c:v>-9.4746297102745984</c:v>
                </c:pt>
                <c:pt idx="552">
                  <c:v>-12.227922879614766</c:v>
                </c:pt>
                <c:pt idx="553">
                  <c:v>-42.258647962674331</c:v>
                </c:pt>
                <c:pt idx="554">
                  <c:v>-14.811395163692509</c:v>
                </c:pt>
                <c:pt idx="555">
                  <c:v>-16.009744813733846</c:v>
                </c:pt>
                <c:pt idx="556">
                  <c:v>1.7173586447075877</c:v>
                </c:pt>
                <c:pt idx="557">
                  <c:v>89.905454996395406</c:v>
                </c:pt>
                <c:pt idx="558">
                  <c:v>-27.317550494257262</c:v>
                </c:pt>
                <c:pt idx="559">
                  <c:v>-12.414774642009775</c:v>
                </c:pt>
                <c:pt idx="560">
                  <c:v>0</c:v>
                </c:pt>
                <c:pt idx="561">
                  <c:v>-20.742012464391564</c:v>
                </c:pt>
                <c:pt idx="562">
                  <c:v>55.503702307500362</c:v>
                </c:pt>
                <c:pt idx="563">
                  <c:v>-49.905035199396593</c:v>
                </c:pt>
                <c:pt idx="564">
                  <c:v>45.464731353917614</c:v>
                </c:pt>
                <c:pt idx="565">
                  <c:v>2.9047546948033869</c:v>
                </c:pt>
                <c:pt idx="566">
                  <c:v>8.6956504198769835</c:v>
                </c:pt>
                <c:pt idx="567">
                  <c:v>37.263121537500979</c:v>
                </c:pt>
                <c:pt idx="568">
                  <c:v>-7.0394895460972293</c:v>
                </c:pt>
                <c:pt idx="569">
                  <c:v>0</c:v>
                </c:pt>
                <c:pt idx="570">
                  <c:v>2.7053792326906887</c:v>
                </c:pt>
                <c:pt idx="571">
                  <c:v>24.538180807744993</c:v>
                </c:pt>
                <c:pt idx="572">
                  <c:v>4.2029834584575383</c:v>
                </c:pt>
                <c:pt idx="573">
                  <c:v>-17.450373579401116</c:v>
                </c:pt>
                <c:pt idx="574">
                  <c:v>7.2179528076424049</c:v>
                </c:pt>
                <c:pt idx="575">
                  <c:v>84.800173627565982</c:v>
                </c:pt>
                <c:pt idx="576">
                  <c:v>0</c:v>
                </c:pt>
                <c:pt idx="577">
                  <c:v>24.488174001605898</c:v>
                </c:pt>
                <c:pt idx="578">
                  <c:v>-10.479536859149448</c:v>
                </c:pt>
                <c:pt idx="579">
                  <c:v>-31.933126988584718</c:v>
                </c:pt>
                <c:pt idx="580">
                  <c:v>-17.609510933627007</c:v>
                </c:pt>
                <c:pt idx="581">
                  <c:v>-27.35157570010665</c:v>
                </c:pt>
                <c:pt idx="582">
                  <c:v>-5.9155581808959141</c:v>
                </c:pt>
                <c:pt idx="583">
                  <c:v>20.712181202201918</c:v>
                </c:pt>
                <c:pt idx="584">
                  <c:v>-27.5655045467646</c:v>
                </c:pt>
                <c:pt idx="585">
                  <c:v>15.029804062731614</c:v>
                </c:pt>
                <c:pt idx="586">
                  <c:v>0</c:v>
                </c:pt>
                <c:pt idx="587">
                  <c:v>34.004610780059693</c:v>
                </c:pt>
                <c:pt idx="588">
                  <c:v>-17.205744962091785</c:v>
                </c:pt>
                <c:pt idx="589">
                  <c:v>-73.554349760933292</c:v>
                </c:pt>
                <c:pt idx="590">
                  <c:v>5.7816535746250111</c:v>
                </c:pt>
                <c:pt idx="591">
                  <c:v>-1.6957114802867181</c:v>
                </c:pt>
                <c:pt idx="592">
                  <c:v>-15.552099702693113</c:v>
                </c:pt>
                <c:pt idx="593">
                  <c:v>-2.4765174244579384</c:v>
                </c:pt>
                <c:pt idx="594">
                  <c:v>-19.815475304776555</c:v>
                </c:pt>
                <c:pt idx="595">
                  <c:v>13.324163042131204</c:v>
                </c:pt>
                <c:pt idx="596">
                  <c:v>47.516954604401008</c:v>
                </c:pt>
                <c:pt idx="597">
                  <c:v>32.787488772154234</c:v>
                </c:pt>
                <c:pt idx="598">
                  <c:v>31.714860509652681</c:v>
                </c:pt>
                <c:pt idx="599">
                  <c:v>0</c:v>
                </c:pt>
                <c:pt idx="600">
                  <c:v>-22.392512968813094</c:v>
                </c:pt>
                <c:pt idx="601">
                  <c:v>-3.1444053210708489</c:v>
                </c:pt>
                <c:pt idx="602">
                  <c:v>-2.4470513028232972</c:v>
                </c:pt>
                <c:pt idx="603">
                  <c:v>-19.773201927333048</c:v>
                </c:pt>
                <c:pt idx="604">
                  <c:v>-3.9598221338333133</c:v>
                </c:pt>
                <c:pt idx="605">
                  <c:v>12.427807436997341</c:v>
                </c:pt>
                <c:pt idx="606">
                  <c:v>-10.633891392205328</c:v>
                </c:pt>
                <c:pt idx="607">
                  <c:v>-1.3580749427629826</c:v>
                </c:pt>
                <c:pt idx="608">
                  <c:v>-44.538077180230516</c:v>
                </c:pt>
                <c:pt idx="609">
                  <c:v>35.304641536045438</c:v>
                </c:pt>
                <c:pt idx="610">
                  <c:v>-5.0962721364394383</c:v>
                </c:pt>
                <c:pt idx="611">
                  <c:v>-10.449022815146236</c:v>
                </c:pt>
                <c:pt idx="612">
                  <c:v>132.59165541316008</c:v>
                </c:pt>
                <c:pt idx="613">
                  <c:v>37.042428145016856</c:v>
                </c:pt>
                <c:pt idx="614">
                  <c:v>26.586644700588522</c:v>
                </c:pt>
                <c:pt idx="615">
                  <c:v>22.260589550800319</c:v>
                </c:pt>
                <c:pt idx="616">
                  <c:v>-3.4280136230896687</c:v>
                </c:pt>
                <c:pt idx="617">
                  <c:v>-26.635000470434079</c:v>
                </c:pt>
                <c:pt idx="618">
                  <c:v>-30.141907800601416</c:v>
                </c:pt>
                <c:pt idx="619">
                  <c:v>66.813598531430443</c:v>
                </c:pt>
                <c:pt idx="620">
                  <c:v>30.087627682210268</c:v>
                </c:pt>
                <c:pt idx="621">
                  <c:v>33.5370877052585</c:v>
                </c:pt>
                <c:pt idx="622">
                  <c:v>199.36715273531718</c:v>
                </c:pt>
                <c:pt idx="623">
                  <c:v>15.381222562305311</c:v>
                </c:pt>
                <c:pt idx="624">
                  <c:v>-50.631329616769904</c:v>
                </c:pt>
                <c:pt idx="625">
                  <c:v>-30.305140613598837</c:v>
                </c:pt>
                <c:pt idx="626">
                  <c:v>-0.29417512582563177</c:v>
                </c:pt>
                <c:pt idx="627">
                  <c:v>-2.3214979223487262</c:v>
                </c:pt>
                <c:pt idx="628">
                  <c:v>15.889959785452902</c:v>
                </c:pt>
                <c:pt idx="629">
                  <c:v>-14.059329872517651</c:v>
                </c:pt>
                <c:pt idx="630">
                  <c:v>-31.107466046903369</c:v>
                </c:pt>
                <c:pt idx="631">
                  <c:v>-21.979615489687376</c:v>
                </c:pt>
                <c:pt idx="632">
                  <c:v>37.245532900437524</c:v>
                </c:pt>
                <c:pt idx="633">
                  <c:v>1.9747326713917346</c:v>
                </c:pt>
                <c:pt idx="634">
                  <c:v>-1.4040794082618504</c:v>
                </c:pt>
                <c:pt idx="635">
                  <c:v>-14.814442555530718</c:v>
                </c:pt>
                <c:pt idx="636">
                  <c:v>-17.833798647047274</c:v>
                </c:pt>
                <c:pt idx="637">
                  <c:v>4.3301292147685899</c:v>
                </c:pt>
                <c:pt idx="638">
                  <c:v>-35.172438258911711</c:v>
                </c:pt>
                <c:pt idx="639">
                  <c:v>-20.33970176618493</c:v>
                </c:pt>
                <c:pt idx="640">
                  <c:v>-6.4427645506356157</c:v>
                </c:pt>
                <c:pt idx="641">
                  <c:v>4.6184859193235752</c:v>
                </c:pt>
                <c:pt idx="642">
                  <c:v>-35.712660435064095</c:v>
                </c:pt>
                <c:pt idx="643">
                  <c:v>-22.945120661454666</c:v>
                </c:pt>
                <c:pt idx="644">
                  <c:v>33.003683248416223</c:v>
                </c:pt>
                <c:pt idx="645">
                  <c:v>14.589163695092566</c:v>
                </c:pt>
                <c:pt idx="646">
                  <c:v>-40.33425171258682</c:v>
                </c:pt>
                <c:pt idx="647">
                  <c:v>0</c:v>
                </c:pt>
                <c:pt idx="648">
                  <c:v>71.198492531797683</c:v>
                </c:pt>
                <c:pt idx="649">
                  <c:v>-3.3907956291000119</c:v>
                </c:pt>
                <c:pt idx="650">
                  <c:v>24.710430393645993</c:v>
                </c:pt>
                <c:pt idx="651">
                  <c:v>54.9482211647844</c:v>
                </c:pt>
                <c:pt idx="652">
                  <c:v>-6.6157923813859725</c:v>
                </c:pt>
                <c:pt idx="653">
                  <c:v>-54.5566052948692</c:v>
                </c:pt>
                <c:pt idx="654">
                  <c:v>-73.521927681113425</c:v>
                </c:pt>
                <c:pt idx="655">
                  <c:v>-8.020727035316213</c:v>
                </c:pt>
                <c:pt idx="656">
                  <c:v>1.2907611294476737</c:v>
                </c:pt>
                <c:pt idx="657">
                  <c:v>-28.338459789567423</c:v>
                </c:pt>
                <c:pt idx="658">
                  <c:v>-12.661972170734316</c:v>
                </c:pt>
                <c:pt idx="659">
                  <c:v>-70.021960650527831</c:v>
                </c:pt>
                <c:pt idx="660">
                  <c:v>-8.685838909995482</c:v>
                </c:pt>
                <c:pt idx="661">
                  <c:v>-4.2510767183797498</c:v>
                </c:pt>
                <c:pt idx="662">
                  <c:v>-20.132098658985115</c:v>
                </c:pt>
                <c:pt idx="663">
                  <c:v>223.13959080248924</c:v>
                </c:pt>
                <c:pt idx="664">
                  <c:v>178.29196247841128</c:v>
                </c:pt>
                <c:pt idx="665">
                  <c:v>-4.1656103487624705</c:v>
                </c:pt>
                <c:pt idx="666">
                  <c:v>-17.013435584993999</c:v>
                </c:pt>
                <c:pt idx="667">
                  <c:v>2.8769413282562937</c:v>
                </c:pt>
                <c:pt idx="668">
                  <c:v>-0.85737107032002768</c:v>
                </c:pt>
                <c:pt idx="669">
                  <c:v>4.7447597199279699</c:v>
                </c:pt>
                <c:pt idx="670">
                  <c:v>-4.9574458260143501</c:v>
                </c:pt>
                <c:pt idx="671">
                  <c:v>-22.386238945640571</c:v>
                </c:pt>
                <c:pt idx="672">
                  <c:v>9.6583795150555716</c:v>
                </c:pt>
                <c:pt idx="673">
                  <c:v>-6.9024068309061022</c:v>
                </c:pt>
                <c:pt idx="674">
                  <c:v>0</c:v>
                </c:pt>
                <c:pt idx="675">
                  <c:v>0</c:v>
                </c:pt>
                <c:pt idx="676">
                  <c:v>116.61149031185982</c:v>
                </c:pt>
                <c:pt idx="677">
                  <c:v>7.8400076208017708</c:v>
                </c:pt>
                <c:pt idx="678">
                  <c:v>-11.190986687452096</c:v>
                </c:pt>
                <c:pt idx="679">
                  <c:v>-26.199195314296958</c:v>
                </c:pt>
                <c:pt idx="680">
                  <c:v>-9.5604881045533148</c:v>
                </c:pt>
                <c:pt idx="681">
                  <c:v>39.365750107204462</c:v>
                </c:pt>
                <c:pt idx="682">
                  <c:v>-8.4424246582300384</c:v>
                </c:pt>
                <c:pt idx="683">
                  <c:v>0</c:v>
                </c:pt>
                <c:pt idx="684">
                  <c:v>-26.159284770517274</c:v>
                </c:pt>
                <c:pt idx="685">
                  <c:v>4.18811810462023</c:v>
                </c:pt>
                <c:pt idx="686">
                  <c:v>-12.938995978697903</c:v>
                </c:pt>
                <c:pt idx="687">
                  <c:v>-13.095137799287613</c:v>
                </c:pt>
                <c:pt idx="688">
                  <c:v>1.240058375411877</c:v>
                </c:pt>
                <c:pt idx="689">
                  <c:v>10.353175023024846</c:v>
                </c:pt>
                <c:pt idx="690">
                  <c:v>-21.094038701157729</c:v>
                </c:pt>
                <c:pt idx="691">
                  <c:v>-17.173642751140051</c:v>
                </c:pt>
                <c:pt idx="692">
                  <c:v>33.991671191800037</c:v>
                </c:pt>
                <c:pt idx="693">
                  <c:v>-7.9431329321812427</c:v>
                </c:pt>
                <c:pt idx="694">
                  <c:v>0</c:v>
                </c:pt>
                <c:pt idx="695">
                  <c:v>-12.631357786315675</c:v>
                </c:pt>
                <c:pt idx="696">
                  <c:v>-5.369751525086599</c:v>
                </c:pt>
                <c:pt idx="697">
                  <c:v>94.667791269882287</c:v>
                </c:pt>
                <c:pt idx="698">
                  <c:v>-3.713734642379336</c:v>
                </c:pt>
                <c:pt idx="699">
                  <c:v>-46.262373700871535</c:v>
                </c:pt>
                <c:pt idx="700">
                  <c:v>-22.442767306107271</c:v>
                </c:pt>
                <c:pt idx="701">
                  <c:v>45.053245746904963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-1.2900795151967941</c:v>
                </c:pt>
                <c:pt idx="706">
                  <c:v>-14.010253952678681</c:v>
                </c:pt>
                <c:pt idx="707">
                  <c:v>-25.899892332654076</c:v>
                </c:pt>
                <c:pt idx="708">
                  <c:v>-6.8692160711425458</c:v>
                </c:pt>
                <c:pt idx="709">
                  <c:v>-59.168770075298312</c:v>
                </c:pt>
                <c:pt idx="710">
                  <c:v>-9.1402358326470221</c:v>
                </c:pt>
                <c:pt idx="711">
                  <c:v>11.237733519537187</c:v>
                </c:pt>
                <c:pt idx="712">
                  <c:v>20.749532552408596</c:v>
                </c:pt>
                <c:pt idx="713">
                  <c:v>-17.786201014655717</c:v>
                </c:pt>
                <c:pt idx="714">
                  <c:v>0</c:v>
                </c:pt>
                <c:pt idx="715">
                  <c:v>30.483037914922761</c:v>
                </c:pt>
                <c:pt idx="716">
                  <c:v>28.04377901879559</c:v>
                </c:pt>
                <c:pt idx="717">
                  <c:v>-22.458831300559041</c:v>
                </c:pt>
                <c:pt idx="718">
                  <c:v>-13.243286161189758</c:v>
                </c:pt>
                <c:pt idx="719">
                  <c:v>-9.6261924000109502</c:v>
                </c:pt>
                <c:pt idx="720">
                  <c:v>-3.7401008833681999</c:v>
                </c:pt>
                <c:pt idx="721">
                  <c:v>-4.7555181780960538</c:v>
                </c:pt>
                <c:pt idx="722">
                  <c:v>-12.367892761225448</c:v>
                </c:pt>
                <c:pt idx="723">
                  <c:v>0.68229206301975864</c:v>
                </c:pt>
                <c:pt idx="724">
                  <c:v>-5.8250296905741834</c:v>
                </c:pt>
                <c:pt idx="725">
                  <c:v>-46.320965827759551</c:v>
                </c:pt>
                <c:pt idx="726">
                  <c:v>-2.7001650376818134</c:v>
                </c:pt>
                <c:pt idx="727">
                  <c:v>-17.202767310909508</c:v>
                </c:pt>
                <c:pt idx="728">
                  <c:v>7.5601562002653964</c:v>
                </c:pt>
                <c:pt idx="729">
                  <c:v>144.27011083555851</c:v>
                </c:pt>
                <c:pt idx="730">
                  <c:v>-15.254915766621707</c:v>
                </c:pt>
                <c:pt idx="731">
                  <c:v>9.0784776136090386</c:v>
                </c:pt>
                <c:pt idx="732">
                  <c:v>-60.271880700467364</c:v>
                </c:pt>
                <c:pt idx="733">
                  <c:v>-2.4589650065972819</c:v>
                </c:pt>
                <c:pt idx="734">
                  <c:v>0</c:v>
                </c:pt>
                <c:pt idx="735">
                  <c:v>-13.200074934931649</c:v>
                </c:pt>
                <c:pt idx="736">
                  <c:v>22.788519988067947</c:v>
                </c:pt>
                <c:pt idx="737">
                  <c:v>6.0248961489345447</c:v>
                </c:pt>
                <c:pt idx="738">
                  <c:v>-49.191686539099237</c:v>
                </c:pt>
                <c:pt idx="739">
                  <c:v>-33.612904339104261</c:v>
                </c:pt>
                <c:pt idx="740">
                  <c:v>24.171850155833681</c:v>
                </c:pt>
                <c:pt idx="741">
                  <c:v>21.763002442980223</c:v>
                </c:pt>
                <c:pt idx="742">
                  <c:v>1.0739909227339695</c:v>
                </c:pt>
                <c:pt idx="743">
                  <c:v>-0.5650101822797069</c:v>
                </c:pt>
                <c:pt idx="744">
                  <c:v>103.34820391155051</c:v>
                </c:pt>
                <c:pt idx="745">
                  <c:v>-14.693634434052115</c:v>
                </c:pt>
                <c:pt idx="746">
                  <c:v>-1.2155371475118955</c:v>
                </c:pt>
                <c:pt idx="747">
                  <c:v>83.093973585376034</c:v>
                </c:pt>
                <c:pt idx="748">
                  <c:v>12.529890755166548</c:v>
                </c:pt>
                <c:pt idx="749">
                  <c:v>-45.106274348422858</c:v>
                </c:pt>
                <c:pt idx="750">
                  <c:v>35.86304925919967</c:v>
                </c:pt>
                <c:pt idx="751">
                  <c:v>-6.5036253882057053</c:v>
                </c:pt>
                <c:pt idx="752">
                  <c:v>-9.9745531275739268</c:v>
                </c:pt>
                <c:pt idx="753">
                  <c:v>0</c:v>
                </c:pt>
                <c:pt idx="754">
                  <c:v>0</c:v>
                </c:pt>
                <c:pt idx="755">
                  <c:v>23.763229450919312</c:v>
                </c:pt>
                <c:pt idx="756">
                  <c:v>-9.9542805546532236</c:v>
                </c:pt>
                <c:pt idx="757">
                  <c:v>44.894264971392317</c:v>
                </c:pt>
                <c:pt idx="758">
                  <c:v>16.511851054066938</c:v>
                </c:pt>
                <c:pt idx="759">
                  <c:v>0</c:v>
                </c:pt>
                <c:pt idx="760">
                  <c:v>-47.500123385719121</c:v>
                </c:pt>
                <c:pt idx="761">
                  <c:v>-60.700147520217683</c:v>
                </c:pt>
                <c:pt idx="762">
                  <c:v>19.324403792916428</c:v>
                </c:pt>
                <c:pt idx="763">
                  <c:v>-9.372009258808248</c:v>
                </c:pt>
                <c:pt idx="764">
                  <c:v>-52.332736225476765</c:v>
                </c:pt>
                <c:pt idx="765">
                  <c:v>-6.3470508167785056</c:v>
                </c:pt>
                <c:pt idx="766">
                  <c:v>0</c:v>
                </c:pt>
                <c:pt idx="767">
                  <c:v>-22.425395546052414</c:v>
                </c:pt>
                <c:pt idx="768">
                  <c:v>5.8971949397524668</c:v>
                </c:pt>
                <c:pt idx="769">
                  <c:v>-4.3248302220702044</c:v>
                </c:pt>
                <c:pt idx="770">
                  <c:v>-4.004840308360599</c:v>
                </c:pt>
                <c:pt idx="771">
                  <c:v>25.533738812812089</c:v>
                </c:pt>
                <c:pt idx="772">
                  <c:v>-26.698282963376187</c:v>
                </c:pt>
                <c:pt idx="773">
                  <c:v>92.276027929243696</c:v>
                </c:pt>
                <c:pt idx="774">
                  <c:v>14.862662770179895</c:v>
                </c:pt>
                <c:pt idx="775">
                  <c:v>-25.472163729171029</c:v>
                </c:pt>
                <c:pt idx="776">
                  <c:v>-53.424661159734114</c:v>
                </c:pt>
                <c:pt idx="777">
                  <c:v>-48.771709743183578</c:v>
                </c:pt>
                <c:pt idx="778">
                  <c:v>-53.541502917382445</c:v>
                </c:pt>
                <c:pt idx="779">
                  <c:v>-1.502823254126838</c:v>
                </c:pt>
                <c:pt idx="780">
                  <c:v>-2.0021160639661275</c:v>
                </c:pt>
                <c:pt idx="781">
                  <c:v>-54.732749552580799</c:v>
                </c:pt>
                <c:pt idx="782">
                  <c:v>-11.946799167229074</c:v>
                </c:pt>
                <c:pt idx="783">
                  <c:v>16.179978491152724</c:v>
                </c:pt>
                <c:pt idx="784">
                  <c:v>0</c:v>
                </c:pt>
                <c:pt idx="785">
                  <c:v>-24.519155466073926</c:v>
                </c:pt>
                <c:pt idx="786">
                  <c:v>-10.722262850517382</c:v>
                </c:pt>
                <c:pt idx="787">
                  <c:v>0</c:v>
                </c:pt>
                <c:pt idx="788">
                  <c:v>-4.9799112692340941</c:v>
                </c:pt>
                <c:pt idx="789">
                  <c:v>-46.529908616166949</c:v>
                </c:pt>
                <c:pt idx="790">
                  <c:v>-10.882542202747004</c:v>
                </c:pt>
                <c:pt idx="791">
                  <c:v>-57.58598459976065</c:v>
                </c:pt>
                <c:pt idx="792">
                  <c:v>-14.518922666830122</c:v>
                </c:pt>
                <c:pt idx="793">
                  <c:v>-9.9200318505933183</c:v>
                </c:pt>
                <c:pt idx="794">
                  <c:v>0.58003276187343999</c:v>
                </c:pt>
                <c:pt idx="795">
                  <c:v>-1.8338831801858078</c:v>
                </c:pt>
                <c:pt idx="796">
                  <c:v>30.085676023055498</c:v>
                </c:pt>
                <c:pt idx="797">
                  <c:v>-15.158413365802971</c:v>
                </c:pt>
                <c:pt idx="798">
                  <c:v>13.197258971076394</c:v>
                </c:pt>
                <c:pt idx="799">
                  <c:v>-17.492166483362098</c:v>
                </c:pt>
                <c:pt idx="800">
                  <c:v>0</c:v>
                </c:pt>
                <c:pt idx="801">
                  <c:v>-39.068412057287674</c:v>
                </c:pt>
                <c:pt idx="802">
                  <c:v>-15.286609830730413</c:v>
                </c:pt>
                <c:pt idx="803">
                  <c:v>-56.232612683478806</c:v>
                </c:pt>
                <c:pt idx="804">
                  <c:v>47.466668353159548</c:v>
                </c:pt>
                <c:pt idx="805">
                  <c:v>31.728845496666281</c:v>
                </c:pt>
                <c:pt idx="806">
                  <c:v>8.8656599322076772</c:v>
                </c:pt>
                <c:pt idx="807">
                  <c:v>0</c:v>
                </c:pt>
                <c:pt idx="808">
                  <c:v>-11.328271941605635</c:v>
                </c:pt>
                <c:pt idx="809">
                  <c:v>-19.363142389099153</c:v>
                </c:pt>
                <c:pt idx="810">
                  <c:v>7.0065509603222154</c:v>
                </c:pt>
                <c:pt idx="811">
                  <c:v>6.7933011428629015</c:v>
                </c:pt>
                <c:pt idx="812">
                  <c:v>87.834127577421782</c:v>
                </c:pt>
                <c:pt idx="813">
                  <c:v>6.3668453568682253</c:v>
                </c:pt>
                <c:pt idx="814">
                  <c:v>-29.401403949809264</c:v>
                </c:pt>
                <c:pt idx="815">
                  <c:v>0</c:v>
                </c:pt>
                <c:pt idx="816">
                  <c:v>-1.6928200395492468</c:v>
                </c:pt>
                <c:pt idx="817">
                  <c:v>-5.1791002345751167</c:v>
                </c:pt>
                <c:pt idx="818">
                  <c:v>-26.063785058442363</c:v>
                </c:pt>
                <c:pt idx="819">
                  <c:v>32.493563979972805</c:v>
                </c:pt>
                <c:pt idx="820">
                  <c:v>0</c:v>
                </c:pt>
                <c:pt idx="821">
                  <c:v>-15.516639195082007</c:v>
                </c:pt>
                <c:pt idx="822">
                  <c:v>34.16428026387166</c:v>
                </c:pt>
                <c:pt idx="823">
                  <c:v>-37.015765273164106</c:v>
                </c:pt>
                <c:pt idx="824">
                  <c:v>120.20044960781388</c:v>
                </c:pt>
                <c:pt idx="825">
                  <c:v>11.104169032255754</c:v>
                </c:pt>
                <c:pt idx="826">
                  <c:v>-4.4875785564272519</c:v>
                </c:pt>
                <c:pt idx="827">
                  <c:v>38.080903526638394</c:v>
                </c:pt>
                <c:pt idx="828">
                  <c:v>91.655955627116214</c:v>
                </c:pt>
                <c:pt idx="829">
                  <c:v>57.053176270049676</c:v>
                </c:pt>
                <c:pt idx="830">
                  <c:v>-19.071378034591703</c:v>
                </c:pt>
                <c:pt idx="831">
                  <c:v>73.200449391831285</c:v>
                </c:pt>
                <c:pt idx="832">
                  <c:v>0</c:v>
                </c:pt>
                <c:pt idx="833">
                  <c:v>39.50322337472403</c:v>
                </c:pt>
                <c:pt idx="834">
                  <c:v>-20.048692291127736</c:v>
                </c:pt>
                <c:pt idx="835">
                  <c:v>-52.820349146503645</c:v>
                </c:pt>
                <c:pt idx="836">
                  <c:v>3.4307092893743629</c:v>
                </c:pt>
                <c:pt idx="837">
                  <c:v>-6.3593270859342965</c:v>
                </c:pt>
                <c:pt idx="838">
                  <c:v>19.771906130024149</c:v>
                </c:pt>
                <c:pt idx="839">
                  <c:v>-12.987780982439517</c:v>
                </c:pt>
                <c:pt idx="840">
                  <c:v>-42.117566921216508</c:v>
                </c:pt>
                <c:pt idx="841">
                  <c:v>-12.621604126199713</c:v>
                </c:pt>
                <c:pt idx="842">
                  <c:v>-41.55839264654594</c:v>
                </c:pt>
                <c:pt idx="843">
                  <c:v>-21.960628656516292</c:v>
                </c:pt>
                <c:pt idx="844">
                  <c:v>-42.447452066335927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20.809615580250238</c:v>
                </c:pt>
                <c:pt idx="849">
                  <c:v>-0.87622461977275634</c:v>
                </c:pt>
                <c:pt idx="850">
                  <c:v>58.17289933603513</c:v>
                </c:pt>
                <c:pt idx="851">
                  <c:v>-9.0021560257792999</c:v>
                </c:pt>
                <c:pt idx="852">
                  <c:v>24.916801589305692</c:v>
                </c:pt>
                <c:pt idx="853">
                  <c:v>13.499551935045702</c:v>
                </c:pt>
                <c:pt idx="854">
                  <c:v>-6.4079543673910848</c:v>
                </c:pt>
                <c:pt idx="855">
                  <c:v>0</c:v>
                </c:pt>
                <c:pt idx="856">
                  <c:v>-30.602100835010788</c:v>
                </c:pt>
                <c:pt idx="857">
                  <c:v>-0.31482040568334924</c:v>
                </c:pt>
                <c:pt idx="858">
                  <c:v>16.339271838912737</c:v>
                </c:pt>
                <c:pt idx="859">
                  <c:v>0</c:v>
                </c:pt>
                <c:pt idx="860">
                  <c:v>49.782425588418391</c:v>
                </c:pt>
                <c:pt idx="861">
                  <c:v>-84.000070029578183</c:v>
                </c:pt>
                <c:pt idx="862">
                  <c:v>0</c:v>
                </c:pt>
                <c:pt idx="863">
                  <c:v>-7.1731763084563909</c:v>
                </c:pt>
                <c:pt idx="864">
                  <c:v>0</c:v>
                </c:pt>
                <c:pt idx="865">
                  <c:v>-22.392223393879249</c:v>
                </c:pt>
                <c:pt idx="866">
                  <c:v>-56.744600131164816</c:v>
                </c:pt>
                <c:pt idx="867">
                  <c:v>0</c:v>
                </c:pt>
                <c:pt idx="868">
                  <c:v>-56.090785310060483</c:v>
                </c:pt>
                <c:pt idx="869">
                  <c:v>-24.047999075963276</c:v>
                </c:pt>
                <c:pt idx="870">
                  <c:v>-15.796336835712964</c:v>
                </c:pt>
                <c:pt idx="871">
                  <c:v>-21.327800794857808</c:v>
                </c:pt>
                <c:pt idx="872">
                  <c:v>5.9569425949259767</c:v>
                </c:pt>
                <c:pt idx="873">
                  <c:v>-12.455952164747828</c:v>
                </c:pt>
                <c:pt idx="874">
                  <c:v>7.2715011626165733</c:v>
                </c:pt>
                <c:pt idx="875">
                  <c:v>48.673815597960584</c:v>
                </c:pt>
                <c:pt idx="876">
                  <c:v>-12.329940207924665</c:v>
                </c:pt>
                <c:pt idx="877">
                  <c:v>0</c:v>
                </c:pt>
                <c:pt idx="878">
                  <c:v>-3.8180824773270388</c:v>
                </c:pt>
                <c:pt idx="879">
                  <c:v>25.958486444068058</c:v>
                </c:pt>
                <c:pt idx="880">
                  <c:v>26.63664164371994</c:v>
                </c:pt>
                <c:pt idx="881">
                  <c:v>-10.09885474390353</c:v>
                </c:pt>
                <c:pt idx="882">
                  <c:v>-21.775948498441721</c:v>
                </c:pt>
                <c:pt idx="883">
                  <c:v>-61.868822557210706</c:v>
                </c:pt>
                <c:pt idx="884">
                  <c:v>10.739093723424503</c:v>
                </c:pt>
                <c:pt idx="885">
                  <c:v>-45.865490842802387</c:v>
                </c:pt>
                <c:pt idx="886">
                  <c:v>0</c:v>
                </c:pt>
                <c:pt idx="887">
                  <c:v>-10.877429487069776</c:v>
                </c:pt>
                <c:pt idx="888">
                  <c:v>3.3148501600667259</c:v>
                </c:pt>
                <c:pt idx="889">
                  <c:v>295.31056558050386</c:v>
                </c:pt>
                <c:pt idx="890">
                  <c:v>0</c:v>
                </c:pt>
                <c:pt idx="891">
                  <c:v>-51.596219239263064</c:v>
                </c:pt>
                <c:pt idx="892">
                  <c:v>23.352915196461367</c:v>
                </c:pt>
                <c:pt idx="893">
                  <c:v>-9.8472282466818797</c:v>
                </c:pt>
                <c:pt idx="894">
                  <c:v>25.791639699410212</c:v>
                </c:pt>
                <c:pt idx="895">
                  <c:v>27.487451067367147</c:v>
                </c:pt>
                <c:pt idx="896">
                  <c:v>6.6873767257133068</c:v>
                </c:pt>
                <c:pt idx="897">
                  <c:v>10.200109878589387</c:v>
                </c:pt>
                <c:pt idx="898">
                  <c:v>0</c:v>
                </c:pt>
                <c:pt idx="899">
                  <c:v>-1.6264216115899899</c:v>
                </c:pt>
                <c:pt idx="900">
                  <c:v>0</c:v>
                </c:pt>
                <c:pt idx="901">
                  <c:v>-3.576533789822065</c:v>
                </c:pt>
                <c:pt idx="902">
                  <c:v>-21.216187064410519</c:v>
                </c:pt>
                <c:pt idx="903">
                  <c:v>-4.6108804125967708</c:v>
                </c:pt>
                <c:pt idx="904">
                  <c:v>33.714322809316286</c:v>
                </c:pt>
                <c:pt idx="905">
                  <c:v>-49.177252318021601</c:v>
                </c:pt>
                <c:pt idx="906">
                  <c:v>-4.1437093740431692</c:v>
                </c:pt>
                <c:pt idx="907">
                  <c:v>5.2380834201455855</c:v>
                </c:pt>
                <c:pt idx="908">
                  <c:v>-20.571236969086499</c:v>
                </c:pt>
                <c:pt idx="909">
                  <c:v>-3.4825083302802113</c:v>
                </c:pt>
                <c:pt idx="910">
                  <c:v>21.164587811473439</c:v>
                </c:pt>
                <c:pt idx="911">
                  <c:v>-35.627041746519126</c:v>
                </c:pt>
                <c:pt idx="912">
                  <c:v>-20.374909532473112</c:v>
                </c:pt>
                <c:pt idx="913">
                  <c:v>-10.215086531667225</c:v>
                </c:pt>
                <c:pt idx="914">
                  <c:v>-6.4125360142448926</c:v>
                </c:pt>
                <c:pt idx="915">
                  <c:v>17.246248431846652</c:v>
                </c:pt>
                <c:pt idx="916">
                  <c:v>-15.200661880030566</c:v>
                </c:pt>
                <c:pt idx="917">
                  <c:v>-27.335861080515315</c:v>
                </c:pt>
                <c:pt idx="918">
                  <c:v>-12.903060753700629</c:v>
                </c:pt>
                <c:pt idx="919">
                  <c:v>166.39461610693809</c:v>
                </c:pt>
                <c:pt idx="920">
                  <c:v>4.7397299509699451</c:v>
                </c:pt>
                <c:pt idx="921">
                  <c:v>19.071915504018875</c:v>
                </c:pt>
                <c:pt idx="922">
                  <c:v>-12.303029547812343</c:v>
                </c:pt>
                <c:pt idx="923">
                  <c:v>167.23497329577856</c:v>
                </c:pt>
                <c:pt idx="924">
                  <c:v>0</c:v>
                </c:pt>
                <c:pt idx="925">
                  <c:v>-2.3078087328646006</c:v>
                </c:pt>
                <c:pt idx="926">
                  <c:v>-8.7906898595699658</c:v>
                </c:pt>
                <c:pt idx="927">
                  <c:v>-32.933152315210918</c:v>
                </c:pt>
                <c:pt idx="928">
                  <c:v>-44.104395269388533</c:v>
                </c:pt>
                <c:pt idx="929">
                  <c:v>-5.6534773009329911</c:v>
                </c:pt>
                <c:pt idx="930">
                  <c:v>-0.69852081845215253</c:v>
                </c:pt>
                <c:pt idx="931">
                  <c:v>83.685976850654583</c:v>
                </c:pt>
                <c:pt idx="932">
                  <c:v>48.657359491901843</c:v>
                </c:pt>
                <c:pt idx="933">
                  <c:v>0</c:v>
                </c:pt>
                <c:pt idx="934">
                  <c:v>-7.8844830789956859</c:v>
                </c:pt>
                <c:pt idx="935">
                  <c:v>-2.9264334896068931</c:v>
                </c:pt>
                <c:pt idx="936">
                  <c:v>-32.058732740268852</c:v>
                </c:pt>
                <c:pt idx="937">
                  <c:v>9.4994312531963487</c:v>
                </c:pt>
                <c:pt idx="938">
                  <c:v>-33.217544292774051</c:v>
                </c:pt>
                <c:pt idx="939">
                  <c:v>-7.1401856997927098</c:v>
                </c:pt>
                <c:pt idx="940">
                  <c:v>5.3871010593854862</c:v>
                </c:pt>
                <c:pt idx="941">
                  <c:v>-2.8147989958422386</c:v>
                </c:pt>
                <c:pt idx="942">
                  <c:v>1.1157956997911924</c:v>
                </c:pt>
                <c:pt idx="943">
                  <c:v>40.416020093479801</c:v>
                </c:pt>
                <c:pt idx="944">
                  <c:v>-26.348659618021657</c:v>
                </c:pt>
                <c:pt idx="945">
                  <c:v>-8.1238661415162596</c:v>
                </c:pt>
                <c:pt idx="946">
                  <c:v>16.375836900274976</c:v>
                </c:pt>
                <c:pt idx="947">
                  <c:v>-21.212695918549684</c:v>
                </c:pt>
                <c:pt idx="948">
                  <c:v>32.955532806464589</c:v>
                </c:pt>
                <c:pt idx="949">
                  <c:v>79.396720009701653</c:v>
                </c:pt>
                <c:pt idx="950">
                  <c:v>0</c:v>
                </c:pt>
                <c:pt idx="951">
                  <c:v>0</c:v>
                </c:pt>
                <c:pt idx="952">
                  <c:v>-25.110651209370303</c:v>
                </c:pt>
                <c:pt idx="953">
                  <c:v>8.9137325548625768</c:v>
                </c:pt>
                <c:pt idx="954">
                  <c:v>-1.7578376507231042E-2</c:v>
                </c:pt>
                <c:pt idx="955">
                  <c:v>0</c:v>
                </c:pt>
                <c:pt idx="956">
                  <c:v>-35.433851188093968</c:v>
                </c:pt>
                <c:pt idx="957">
                  <c:v>-5.4533482387366803</c:v>
                </c:pt>
                <c:pt idx="958">
                  <c:v>8.8835273394812475</c:v>
                </c:pt>
                <c:pt idx="959">
                  <c:v>-1.7551331535738655</c:v>
                </c:pt>
                <c:pt idx="960">
                  <c:v>0.28054307095908371</c:v>
                </c:pt>
                <c:pt idx="961">
                  <c:v>-52.591920741828744</c:v>
                </c:pt>
                <c:pt idx="962">
                  <c:v>-47.763908396991837</c:v>
                </c:pt>
                <c:pt idx="963">
                  <c:v>0</c:v>
                </c:pt>
                <c:pt idx="964">
                  <c:v>14.597518023218413</c:v>
                </c:pt>
                <c:pt idx="965">
                  <c:v>16.294089695578236</c:v>
                </c:pt>
                <c:pt idx="966">
                  <c:v>-14.68650725457212</c:v>
                </c:pt>
                <c:pt idx="967">
                  <c:v>0</c:v>
                </c:pt>
                <c:pt idx="968">
                  <c:v>-3.446957423501317</c:v>
                </c:pt>
                <c:pt idx="969">
                  <c:v>0</c:v>
                </c:pt>
                <c:pt idx="970">
                  <c:v>-16.401781974998016</c:v>
                </c:pt>
                <c:pt idx="971">
                  <c:v>-21.863530617339848</c:v>
                </c:pt>
                <c:pt idx="972">
                  <c:v>0</c:v>
                </c:pt>
                <c:pt idx="973">
                  <c:v>-6.5816089406283709</c:v>
                </c:pt>
                <c:pt idx="974">
                  <c:v>12.464469840570814</c:v>
                </c:pt>
                <c:pt idx="975">
                  <c:v>0</c:v>
                </c:pt>
                <c:pt idx="976">
                  <c:v>-41.729838181820924</c:v>
                </c:pt>
                <c:pt idx="977">
                  <c:v>-12.428515978141149</c:v>
                </c:pt>
                <c:pt idx="978">
                  <c:v>33.617635168772381</c:v>
                </c:pt>
                <c:pt idx="979">
                  <c:v>2.5674256358222465</c:v>
                </c:pt>
                <c:pt idx="980">
                  <c:v>-7.8892173171841478</c:v>
                </c:pt>
                <c:pt idx="981">
                  <c:v>38.819624173630245</c:v>
                </c:pt>
                <c:pt idx="982">
                  <c:v>86.821094781721058</c:v>
                </c:pt>
                <c:pt idx="983">
                  <c:v>-51.104382664035029</c:v>
                </c:pt>
                <c:pt idx="984">
                  <c:v>-12.823333298951297</c:v>
                </c:pt>
                <c:pt idx="985">
                  <c:v>-9.1246005993223207</c:v>
                </c:pt>
                <c:pt idx="986">
                  <c:v>-10.355632057433809</c:v>
                </c:pt>
                <c:pt idx="987">
                  <c:v>0</c:v>
                </c:pt>
                <c:pt idx="988">
                  <c:v>-21.549376958640437</c:v>
                </c:pt>
                <c:pt idx="989">
                  <c:v>-31.890835466714407</c:v>
                </c:pt>
                <c:pt idx="990">
                  <c:v>-2.0617343477955501</c:v>
                </c:pt>
                <c:pt idx="991">
                  <c:v>-5.55448801824366</c:v>
                </c:pt>
                <c:pt idx="992">
                  <c:v>-10.353300185087733</c:v>
                </c:pt>
                <c:pt idx="993">
                  <c:v>0</c:v>
                </c:pt>
                <c:pt idx="994">
                  <c:v>-71.308659767295467</c:v>
                </c:pt>
                <c:pt idx="995">
                  <c:v>0.85782779615522031</c:v>
                </c:pt>
                <c:pt idx="996">
                  <c:v>-7.4134473557713818</c:v>
                </c:pt>
                <c:pt idx="997">
                  <c:v>0.64925040196044392</c:v>
                </c:pt>
                <c:pt idx="998">
                  <c:v>-26.862434228247139</c:v>
                </c:pt>
                <c:pt idx="999">
                  <c:v>-9.9821394868823745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4B5-B359-F2F7447E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9471"/>
        <c:axId val="960009951"/>
      </c:scatterChart>
      <c:valAx>
        <c:axId val="9600094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9951"/>
        <c:crosses val="autoZero"/>
        <c:crossBetween val="midCat"/>
      </c:valAx>
      <c:valAx>
        <c:axId val="9600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37</xdr:row>
      <xdr:rowOff>157161</xdr:rowOff>
    </xdr:from>
    <xdr:to>
      <xdr:col>23</xdr:col>
      <xdr:colOff>66674</xdr:colOff>
      <xdr:row>67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0586B-69A4-224C-FEE3-8C4E8845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23811</xdr:colOff>
      <xdr:row>7</xdr:row>
      <xdr:rowOff>80961</xdr:rowOff>
    </xdr:from>
    <xdr:to>
      <xdr:col>23</xdr:col>
      <xdr:colOff>95250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7E0A3-8B3C-EA00-F4D8-F21CE509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28575</xdr:colOff>
      <xdr:row>42</xdr:row>
      <xdr:rowOff>142875</xdr:rowOff>
    </xdr:from>
    <xdr:ext cx="1647502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54648E-9DEE-99ED-C19C-EC5A91E70717}"/>
            </a:ext>
          </a:extLst>
        </xdr:cNvPr>
        <xdr:cNvSpPr txBox="1"/>
      </xdr:nvSpPr>
      <xdr:spPr>
        <a:xfrm>
          <a:off x="8562975" y="8143875"/>
          <a:ext cx="164750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E97132"/>
              </a:solidFill>
            </a:rPr>
            <a:t>SA favourable</a:t>
          </a:r>
          <a:endParaRPr lang="en-US" sz="1100" b="1">
            <a:solidFill>
              <a:srgbClr val="E97132"/>
            </a:solidFill>
          </a:endParaRPr>
        </a:p>
      </xdr:txBody>
    </xdr:sp>
    <xdr:clientData/>
  </xdr:oneCellAnchor>
  <xdr:oneCellAnchor>
    <xdr:from>
      <xdr:col>14</xdr:col>
      <xdr:colOff>0</xdr:colOff>
      <xdr:row>65</xdr:row>
      <xdr:rowOff>28575</xdr:rowOff>
    </xdr:from>
    <xdr:ext cx="1673920" cy="40543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15E433-76A8-77D1-E7CF-2441A79B0E6C}"/>
            </a:ext>
          </a:extLst>
        </xdr:cNvPr>
        <xdr:cNvSpPr txBox="1"/>
      </xdr:nvSpPr>
      <xdr:spPr>
        <a:xfrm>
          <a:off x="8534400" y="12411075"/>
          <a:ext cx="16739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E97132"/>
              </a:solidFill>
            </a:rPr>
            <a:t>GA favourable</a:t>
          </a:r>
          <a:endParaRPr lang="en-US" sz="1100" b="1">
            <a:solidFill>
              <a:srgbClr val="E97132"/>
            </a:solidFill>
          </a:endParaRPr>
        </a:p>
      </xdr:txBody>
    </xdr:sp>
    <xdr:clientData/>
  </xdr:oneCellAnchor>
  <xdr:oneCellAnchor>
    <xdr:from>
      <xdr:col>14</xdr:col>
      <xdr:colOff>28575</xdr:colOff>
      <xdr:row>12</xdr:row>
      <xdr:rowOff>28575</xdr:rowOff>
    </xdr:from>
    <xdr:ext cx="1647502" cy="40543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01BFBD-A736-5DA4-A76C-55D6B9499AF7}"/>
            </a:ext>
          </a:extLst>
        </xdr:cNvPr>
        <xdr:cNvSpPr txBox="1"/>
      </xdr:nvSpPr>
      <xdr:spPr>
        <a:xfrm>
          <a:off x="8562975" y="2314575"/>
          <a:ext cx="164750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156082"/>
              </a:solidFill>
            </a:rPr>
            <a:t>SA favourable</a:t>
          </a:r>
          <a:endParaRPr lang="en-US" sz="1100" b="1">
            <a:solidFill>
              <a:srgbClr val="156082"/>
            </a:solidFill>
          </a:endParaRPr>
        </a:p>
      </xdr:txBody>
    </xdr:sp>
    <xdr:clientData/>
  </xdr:oneCellAnchor>
  <xdr:oneCellAnchor>
    <xdr:from>
      <xdr:col>14</xdr:col>
      <xdr:colOff>0</xdr:colOff>
      <xdr:row>34</xdr:row>
      <xdr:rowOff>104775</xdr:rowOff>
    </xdr:from>
    <xdr:ext cx="1673920" cy="40543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8AD545-BDD1-00C2-83F7-31FB8678A60D}"/>
            </a:ext>
          </a:extLst>
        </xdr:cNvPr>
        <xdr:cNvSpPr txBox="1"/>
      </xdr:nvSpPr>
      <xdr:spPr>
        <a:xfrm>
          <a:off x="8534400" y="6581775"/>
          <a:ext cx="16739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156082"/>
              </a:solidFill>
            </a:rPr>
            <a:t>GA favourable</a:t>
          </a:r>
          <a:endParaRPr lang="en-US" sz="1100" b="1">
            <a:solidFill>
              <a:srgbClr val="156082"/>
            </a:solidFill>
          </a:endParaRPr>
        </a:p>
      </xdr:txBody>
    </xdr:sp>
    <xdr:clientData/>
  </xdr:oneCellAnchor>
  <xdr:twoCellAnchor>
    <xdr:from>
      <xdr:col>7</xdr:col>
      <xdr:colOff>361950</xdr:colOff>
      <xdr:row>56</xdr:row>
      <xdr:rowOff>85725</xdr:rowOff>
    </xdr:from>
    <xdr:to>
      <xdr:col>22</xdr:col>
      <xdr:colOff>371475</xdr:colOff>
      <xdr:row>56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6392FD-5725-D347-B168-FE1606BF306C}"/>
            </a:ext>
          </a:extLst>
        </xdr:cNvPr>
        <xdr:cNvCxnSpPr/>
      </xdr:nvCxnSpPr>
      <xdr:spPr>
        <a:xfrm flipV="1">
          <a:off x="4629150" y="10753725"/>
          <a:ext cx="91535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91AE-99BB-4EDE-99ED-C3A2E3BBABFA}">
  <dimension ref="A1:M1001"/>
  <sheetViews>
    <sheetView tabSelected="1" workbookViewId="0">
      <selection activeCell="Z48" sqref="Z48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13" x14ac:dyDescent="0.25">
      <c r="A2">
        <v>0.62468981742858887</v>
      </c>
      <c r="B2">
        <v>759.6368290309789</v>
      </c>
      <c r="C2">
        <v>0.40461301803588867</v>
      </c>
      <c r="D2">
        <v>768.80349385885847</v>
      </c>
      <c r="E2">
        <f>A2-C2</f>
        <v>0.2200767993927002</v>
      </c>
      <c r="F2">
        <f>B2-D2</f>
        <v>-9.1666648278795719</v>
      </c>
      <c r="H2" t="s">
        <v>6</v>
      </c>
    </row>
    <row r="3" spans="1:13" x14ac:dyDescent="0.25">
      <c r="A3">
        <v>0.65527749061584473</v>
      </c>
      <c r="B3">
        <v>844.43338567374178</v>
      </c>
      <c r="C3">
        <v>0.40338039398193359</v>
      </c>
      <c r="D3">
        <v>864.80598234592037</v>
      </c>
      <c r="E3">
        <f t="shared" ref="E3:F65" si="0">A3-C3</f>
        <v>0.25189709663391113</v>
      </c>
      <c r="F3">
        <f t="shared" si="0"/>
        <v>-20.372596672178588</v>
      </c>
      <c r="H3" t="s">
        <v>0</v>
      </c>
      <c r="I3" t="s">
        <v>3</v>
      </c>
      <c r="J3" t="s">
        <v>1</v>
      </c>
      <c r="K3" t="s">
        <v>2</v>
      </c>
      <c r="L3" t="s">
        <v>4</v>
      </c>
      <c r="M3" t="s">
        <v>5</v>
      </c>
    </row>
    <row r="4" spans="1:13" x14ac:dyDescent="0.25">
      <c r="A4">
        <v>0.53926825523376465</v>
      </c>
      <c r="B4">
        <v>723.22905289033736</v>
      </c>
      <c r="C4">
        <v>0.39255023002624512</v>
      </c>
      <c r="D4">
        <v>737.82585440344315</v>
      </c>
      <c r="E4">
        <f t="shared" si="0"/>
        <v>0.14671802520751953</v>
      </c>
      <c r="F4">
        <f t="shared" si="0"/>
        <v>-14.596801513105788</v>
      </c>
      <c r="H4">
        <f t="shared" ref="H4:M4" si="1">AVERAGE(A2:A1001)</f>
        <v>0.76273417258262632</v>
      </c>
      <c r="I4">
        <f t="shared" si="1"/>
        <v>744.98409536470297</v>
      </c>
      <c r="J4">
        <f t="shared" si="1"/>
        <v>0.45213035082817077</v>
      </c>
      <c r="K4">
        <f t="shared" si="1"/>
        <v>744.26967455353508</v>
      </c>
      <c r="L4">
        <f t="shared" si="1"/>
        <v>0.31060382175445556</v>
      </c>
      <c r="M4">
        <f t="shared" si="1"/>
        <v>0.71442081116934175</v>
      </c>
    </row>
    <row r="5" spans="1:13" x14ac:dyDescent="0.25">
      <c r="A5">
        <v>0.82021546363830566</v>
      </c>
      <c r="B5">
        <v>802.84208687379214</v>
      </c>
      <c r="C5">
        <v>0.39445257186889648</v>
      </c>
      <c r="D5">
        <v>772.62253258252144</v>
      </c>
      <c r="E5">
        <f t="shared" si="0"/>
        <v>0.42576289176940918</v>
      </c>
      <c r="F5">
        <f t="shared" si="0"/>
        <v>30.219554291270697</v>
      </c>
      <c r="L5" t="s">
        <v>7</v>
      </c>
      <c r="M5" t="s">
        <v>7</v>
      </c>
    </row>
    <row r="6" spans="1:13" x14ac:dyDescent="0.25">
      <c r="A6">
        <v>0.80676388740539551</v>
      </c>
      <c r="B6">
        <v>707.9389866414981</v>
      </c>
      <c r="C6">
        <v>0.60454964637756348</v>
      </c>
      <c r="D6">
        <v>707.93898664149822</v>
      </c>
      <c r="E6">
        <f t="shared" si="0"/>
        <v>0.20221424102783203</v>
      </c>
      <c r="F6">
        <f t="shared" si="0"/>
        <v>0</v>
      </c>
    </row>
    <row r="7" spans="1:13" x14ac:dyDescent="0.25">
      <c r="A7">
        <v>0.82022190093994141</v>
      </c>
      <c r="B7">
        <v>744.75799782444744</v>
      </c>
      <c r="C7">
        <v>0.41235804557800293</v>
      </c>
      <c r="D7">
        <v>767.99406208899416</v>
      </c>
      <c r="E7">
        <f t="shared" si="0"/>
        <v>0.40786385536193848</v>
      </c>
      <c r="F7">
        <f t="shared" si="0"/>
        <v>-23.236064264546712</v>
      </c>
    </row>
    <row r="8" spans="1:13" x14ac:dyDescent="0.25">
      <c r="A8">
        <v>0.67046594619750977</v>
      </c>
      <c r="B8">
        <v>665.67608862139321</v>
      </c>
      <c r="C8">
        <v>0.40468263626098633</v>
      </c>
      <c r="D8">
        <v>665.40083903553295</v>
      </c>
      <c r="E8">
        <f t="shared" si="0"/>
        <v>0.26578330993652344</v>
      </c>
      <c r="F8">
        <f t="shared" si="0"/>
        <v>0.2752495858602515</v>
      </c>
    </row>
    <row r="9" spans="1:13" x14ac:dyDescent="0.25">
      <c r="A9">
        <v>0.92061305046081543</v>
      </c>
      <c r="B9">
        <v>715.2688193960031</v>
      </c>
      <c r="C9">
        <v>0.47950315475463867</v>
      </c>
      <c r="D9">
        <v>722.90878173173007</v>
      </c>
      <c r="E9">
        <f t="shared" si="0"/>
        <v>0.44110989570617676</v>
      </c>
      <c r="F9">
        <f t="shared" si="0"/>
        <v>-7.6399623357269775</v>
      </c>
    </row>
    <row r="10" spans="1:13" x14ac:dyDescent="0.25">
      <c r="A10">
        <v>0.79698419570922852</v>
      </c>
      <c r="B10">
        <v>834.99598165292832</v>
      </c>
      <c r="C10">
        <v>0.39994049072265625</v>
      </c>
      <c r="D10">
        <v>834.99598165292844</v>
      </c>
      <c r="E10">
        <f t="shared" si="0"/>
        <v>0.39704370498657227</v>
      </c>
      <c r="F10">
        <f t="shared" si="0"/>
        <v>0</v>
      </c>
    </row>
    <row r="11" spans="1:13" x14ac:dyDescent="0.25">
      <c r="A11">
        <v>0.73309779167175293</v>
      </c>
      <c r="B11">
        <v>722.92695938148665</v>
      </c>
      <c r="C11">
        <v>0.39990949630737305</v>
      </c>
      <c r="D11">
        <v>722.92695938148654</v>
      </c>
      <c r="E11">
        <f t="shared" si="0"/>
        <v>0.33318829536437988</v>
      </c>
      <c r="F11">
        <f t="shared" si="0"/>
        <v>0</v>
      </c>
    </row>
    <row r="12" spans="1:13" x14ac:dyDescent="0.25">
      <c r="A12">
        <v>0.77123069763183594</v>
      </c>
      <c r="B12">
        <v>726.39879834981468</v>
      </c>
      <c r="C12">
        <v>0.55894875526428223</v>
      </c>
      <c r="D12">
        <v>774.06043268196674</v>
      </c>
      <c r="E12">
        <f t="shared" si="0"/>
        <v>0.21228194236755371</v>
      </c>
      <c r="F12">
        <f t="shared" si="0"/>
        <v>-47.661634332152062</v>
      </c>
    </row>
    <row r="13" spans="1:13" x14ac:dyDescent="0.25">
      <c r="A13">
        <v>0.9283137321472168</v>
      </c>
      <c r="B13">
        <v>738.94443055475824</v>
      </c>
      <c r="C13">
        <v>0.40673112869262695</v>
      </c>
      <c r="D13">
        <v>779.67971407515029</v>
      </c>
      <c r="E13">
        <f t="shared" si="0"/>
        <v>0.52158260345458984</v>
      </c>
      <c r="F13">
        <f t="shared" si="0"/>
        <v>-40.735283520392045</v>
      </c>
    </row>
    <row r="14" spans="1:13" x14ac:dyDescent="0.25">
      <c r="A14">
        <v>0.6229407787322998</v>
      </c>
      <c r="B14">
        <v>700.71640746485775</v>
      </c>
      <c r="C14">
        <v>0.40682649612426758</v>
      </c>
      <c r="D14">
        <v>700.71640746485775</v>
      </c>
      <c r="E14">
        <f t="shared" si="0"/>
        <v>0.21611428260803223</v>
      </c>
      <c r="F14">
        <f t="shared" si="0"/>
        <v>0</v>
      </c>
    </row>
    <row r="15" spans="1:13" x14ac:dyDescent="0.25">
      <c r="A15">
        <v>0.67987561225891113</v>
      </c>
      <c r="B15">
        <v>757.2587272594817</v>
      </c>
      <c r="C15">
        <v>0.50218367576599121</v>
      </c>
      <c r="D15">
        <v>748.84263841148345</v>
      </c>
      <c r="E15">
        <f t="shared" si="0"/>
        <v>0.17769193649291992</v>
      </c>
      <c r="F15">
        <f t="shared" si="0"/>
        <v>8.4160888479982532</v>
      </c>
    </row>
    <row r="16" spans="1:13" x14ac:dyDescent="0.25">
      <c r="A16">
        <v>0.84998774528503418</v>
      </c>
      <c r="B16">
        <v>756.75432279806125</v>
      </c>
      <c r="C16">
        <v>0.47502636909484863</v>
      </c>
      <c r="D16">
        <v>791.55009704308657</v>
      </c>
      <c r="E16">
        <f t="shared" si="0"/>
        <v>0.37496137619018555</v>
      </c>
      <c r="F16">
        <f t="shared" si="0"/>
        <v>-34.795774245025314</v>
      </c>
    </row>
    <row r="17" spans="1:6" x14ac:dyDescent="0.25">
      <c r="A17">
        <v>0.54494929313659668</v>
      </c>
      <c r="B17">
        <v>576.84747147021483</v>
      </c>
      <c r="C17">
        <v>0.40976119041442871</v>
      </c>
      <c r="D17">
        <v>578.08904089836358</v>
      </c>
      <c r="E17">
        <f t="shared" si="0"/>
        <v>0.13518810272216797</v>
      </c>
      <c r="F17">
        <f t="shared" si="0"/>
        <v>-1.2415694281487504</v>
      </c>
    </row>
    <row r="18" spans="1:6" x14ac:dyDescent="0.25">
      <c r="A18">
        <v>0.5604240894317627</v>
      </c>
      <c r="B18">
        <v>835.0258758849302</v>
      </c>
      <c r="C18">
        <v>0.44995260238647461</v>
      </c>
      <c r="D18">
        <v>834.1379244935805</v>
      </c>
      <c r="E18">
        <f t="shared" si="0"/>
        <v>0.11047148704528809</v>
      </c>
      <c r="F18">
        <f t="shared" si="0"/>
        <v>0.88795139134970213</v>
      </c>
    </row>
    <row r="19" spans="1:6" x14ac:dyDescent="0.25">
      <c r="A19">
        <v>1.0399599075317383</v>
      </c>
      <c r="B19">
        <v>664.49986314005298</v>
      </c>
      <c r="C19">
        <v>0.62107062339782715</v>
      </c>
      <c r="D19">
        <v>641.92666517365819</v>
      </c>
      <c r="E19">
        <f t="shared" si="0"/>
        <v>0.41888928413391113</v>
      </c>
      <c r="F19">
        <f t="shared" si="0"/>
        <v>22.573197966394787</v>
      </c>
    </row>
    <row r="20" spans="1:6" x14ac:dyDescent="0.25">
      <c r="A20">
        <v>0.67214012145996094</v>
      </c>
      <c r="B20">
        <v>841.13754141677543</v>
      </c>
      <c r="C20">
        <v>0.40785050392150879</v>
      </c>
      <c r="D20">
        <v>844.86158423322706</v>
      </c>
      <c r="E20">
        <f t="shared" si="0"/>
        <v>0.26428961753845215</v>
      </c>
      <c r="F20">
        <f t="shared" si="0"/>
        <v>-3.7240428164516288</v>
      </c>
    </row>
    <row r="21" spans="1:6" x14ac:dyDescent="0.25">
      <c r="A21">
        <v>0.64987564086914063</v>
      </c>
      <c r="B21">
        <v>740.33882895330316</v>
      </c>
      <c r="C21">
        <v>0.41616678237915039</v>
      </c>
      <c r="D21">
        <v>740.33882895330328</v>
      </c>
      <c r="E21">
        <f t="shared" si="0"/>
        <v>0.23370885848999023</v>
      </c>
      <c r="F21">
        <f t="shared" si="0"/>
        <v>0</v>
      </c>
    </row>
    <row r="22" spans="1:6" x14ac:dyDescent="0.25">
      <c r="A22">
        <v>0.78485488891601563</v>
      </c>
      <c r="B22">
        <v>714.89500487550617</v>
      </c>
      <c r="C22">
        <v>0.48010683059692383</v>
      </c>
      <c r="D22">
        <v>739.81942920238146</v>
      </c>
      <c r="E22">
        <f t="shared" si="0"/>
        <v>0.3047480583190918</v>
      </c>
      <c r="F22">
        <f t="shared" si="0"/>
        <v>-24.924424326875283</v>
      </c>
    </row>
    <row r="23" spans="1:6" x14ac:dyDescent="0.25">
      <c r="A23">
        <v>0.70533061027526855</v>
      </c>
      <c r="B23">
        <v>709.49243779841038</v>
      </c>
      <c r="C23">
        <v>0.38482666015625</v>
      </c>
      <c r="D23">
        <v>710.65113447788917</v>
      </c>
      <c r="E23">
        <f t="shared" si="0"/>
        <v>0.32050395011901855</v>
      </c>
      <c r="F23">
        <f t="shared" si="0"/>
        <v>-1.1586966794787941</v>
      </c>
    </row>
    <row r="24" spans="1:6" x14ac:dyDescent="0.25">
      <c r="A24">
        <v>0.56024050712585449</v>
      </c>
      <c r="B24">
        <v>697.60143190612257</v>
      </c>
      <c r="C24">
        <v>0.4062192440032959</v>
      </c>
      <c r="D24">
        <v>697.60143190612257</v>
      </c>
      <c r="E24">
        <f t="shared" si="0"/>
        <v>0.15402126312255859</v>
      </c>
      <c r="F24">
        <f t="shared" si="0"/>
        <v>0</v>
      </c>
    </row>
    <row r="25" spans="1:6" x14ac:dyDescent="0.25">
      <c r="A25">
        <v>0.87463760375976563</v>
      </c>
      <c r="B25">
        <v>699.47691249930017</v>
      </c>
      <c r="C25">
        <v>0.60479092597961426</v>
      </c>
      <c r="D25">
        <v>709.25924757077235</v>
      </c>
      <c r="E25">
        <f t="shared" si="0"/>
        <v>0.26984667778015137</v>
      </c>
      <c r="F25">
        <f t="shared" si="0"/>
        <v>-9.7823350714721755</v>
      </c>
    </row>
    <row r="26" spans="1:6" x14ac:dyDescent="0.25">
      <c r="A26">
        <v>1.0199811458587646</v>
      </c>
      <c r="B26">
        <v>793.81280973263756</v>
      </c>
      <c r="C26">
        <v>0.40749478340148926</v>
      </c>
      <c r="D26">
        <v>755.47391557938215</v>
      </c>
      <c r="E26">
        <f t="shared" si="0"/>
        <v>0.61248636245727539</v>
      </c>
      <c r="F26">
        <f t="shared" si="0"/>
        <v>38.33889415325541</v>
      </c>
    </row>
    <row r="27" spans="1:6" x14ac:dyDescent="0.25">
      <c r="A27">
        <v>0.66387653350830078</v>
      </c>
      <c r="B27">
        <v>673.31164176454899</v>
      </c>
      <c r="C27">
        <v>0.39138245582580566</v>
      </c>
      <c r="D27">
        <v>684.53930022357827</v>
      </c>
      <c r="E27">
        <f t="shared" si="0"/>
        <v>0.27249407768249512</v>
      </c>
      <c r="F27">
        <f t="shared" si="0"/>
        <v>-11.227658459029271</v>
      </c>
    </row>
    <row r="28" spans="1:6" x14ac:dyDescent="0.25">
      <c r="A28">
        <v>0.8321528434753418</v>
      </c>
      <c r="B28">
        <v>786.5781396984305</v>
      </c>
      <c r="C28">
        <v>0.46901655197143555</v>
      </c>
      <c r="D28">
        <v>786.57813969843062</v>
      </c>
      <c r="E28">
        <f t="shared" si="0"/>
        <v>0.36313629150390625</v>
      </c>
      <c r="F28">
        <f t="shared" si="0"/>
        <v>0</v>
      </c>
    </row>
    <row r="29" spans="1:6" x14ac:dyDescent="0.25">
      <c r="A29">
        <v>0.86447596549987793</v>
      </c>
      <c r="B29">
        <v>858.2253731999856</v>
      </c>
      <c r="C29">
        <v>0.4202728271484375</v>
      </c>
      <c r="D29">
        <v>834.71198834451161</v>
      </c>
      <c r="E29">
        <f t="shared" si="0"/>
        <v>0.44420313835144043</v>
      </c>
      <c r="F29">
        <f t="shared" si="0"/>
        <v>23.513384855473987</v>
      </c>
    </row>
    <row r="30" spans="1:6" x14ac:dyDescent="0.25">
      <c r="A30">
        <v>0.69233894348144531</v>
      </c>
      <c r="B30">
        <v>771.91120085303328</v>
      </c>
      <c r="C30">
        <v>0.40791630744934082</v>
      </c>
      <c r="D30">
        <v>774.66364350105709</v>
      </c>
      <c r="E30">
        <f t="shared" si="0"/>
        <v>0.28442263603210449</v>
      </c>
      <c r="F30">
        <f t="shared" si="0"/>
        <v>-2.7524426480238162</v>
      </c>
    </row>
    <row r="31" spans="1:6" x14ac:dyDescent="0.25">
      <c r="A31">
        <v>0.64228463172912598</v>
      </c>
      <c r="B31">
        <v>752.95695557911915</v>
      </c>
      <c r="C31">
        <v>0.60783076286315918</v>
      </c>
      <c r="D31">
        <v>712.05174175294155</v>
      </c>
      <c r="E31">
        <f t="shared" si="0"/>
        <v>3.4453868865966797E-2</v>
      </c>
      <c r="F31">
        <f t="shared" si="0"/>
        <v>40.905213826177601</v>
      </c>
    </row>
    <row r="32" spans="1:6" x14ac:dyDescent="0.25">
      <c r="A32">
        <v>1.0312204360961914</v>
      </c>
      <c r="B32">
        <v>633.219582153244</v>
      </c>
      <c r="C32">
        <v>0.45265984535217285</v>
      </c>
      <c r="D32">
        <v>636.54976999624193</v>
      </c>
      <c r="E32">
        <f t="shared" si="0"/>
        <v>0.57856059074401855</v>
      </c>
      <c r="F32">
        <f t="shared" si="0"/>
        <v>-3.3301878429979297</v>
      </c>
    </row>
    <row r="33" spans="1:6" x14ac:dyDescent="0.25">
      <c r="A33">
        <v>0.61192131042480469</v>
      </c>
      <c r="B33">
        <v>713.14837159416732</v>
      </c>
      <c r="C33">
        <v>0.39760732650756836</v>
      </c>
      <c r="D33">
        <v>736.27454041444446</v>
      </c>
      <c r="E33">
        <f t="shared" si="0"/>
        <v>0.21431398391723633</v>
      </c>
      <c r="F33">
        <f t="shared" si="0"/>
        <v>-23.126168820277144</v>
      </c>
    </row>
    <row r="34" spans="1:6" x14ac:dyDescent="0.25">
      <c r="A34">
        <v>0.64997386932373047</v>
      </c>
      <c r="B34">
        <v>600.81662333233942</v>
      </c>
      <c r="C34">
        <v>0.47959399223327637</v>
      </c>
      <c r="D34">
        <v>597.17926308280209</v>
      </c>
      <c r="E34">
        <f t="shared" si="0"/>
        <v>0.1703798770904541</v>
      </c>
      <c r="F34">
        <f t="shared" si="0"/>
        <v>3.6373602495373234</v>
      </c>
    </row>
    <row r="35" spans="1:6" x14ac:dyDescent="0.25">
      <c r="A35">
        <v>0.82480311393737793</v>
      </c>
      <c r="B35">
        <v>710.24486233848177</v>
      </c>
      <c r="C35">
        <v>0.47521781921386719</v>
      </c>
      <c r="D35">
        <v>719.33730187949106</v>
      </c>
      <c r="E35">
        <f t="shared" si="0"/>
        <v>0.34958529472351074</v>
      </c>
      <c r="F35">
        <f t="shared" si="0"/>
        <v>-9.0924395410092984</v>
      </c>
    </row>
    <row r="36" spans="1:6" x14ac:dyDescent="0.25">
      <c r="A36">
        <v>0.70797443389892578</v>
      </c>
      <c r="B36">
        <v>608.8546540735955</v>
      </c>
      <c r="C36">
        <v>0.39527392387390137</v>
      </c>
      <c r="D36">
        <v>554.76890957844853</v>
      </c>
      <c r="E36">
        <f t="shared" si="0"/>
        <v>0.31270051002502441</v>
      </c>
      <c r="F36">
        <f t="shared" si="0"/>
        <v>54.085744495146969</v>
      </c>
    </row>
    <row r="37" spans="1:6" x14ac:dyDescent="0.25">
      <c r="A37">
        <v>0.64775753021240234</v>
      </c>
      <c r="B37">
        <v>675.02785382358184</v>
      </c>
      <c r="C37">
        <v>0.45939016342163086</v>
      </c>
      <c r="D37">
        <v>674.41913941012047</v>
      </c>
      <c r="E37">
        <f t="shared" si="0"/>
        <v>0.18836736679077148</v>
      </c>
      <c r="F37">
        <f t="shared" si="0"/>
        <v>0.6087144134613709</v>
      </c>
    </row>
    <row r="38" spans="1:6" x14ac:dyDescent="0.25">
      <c r="A38">
        <v>0.84015774726867676</v>
      </c>
      <c r="B38">
        <v>748.62387739693202</v>
      </c>
      <c r="C38">
        <v>0.6297452449798584</v>
      </c>
      <c r="D38">
        <v>781.72888576643254</v>
      </c>
      <c r="E38">
        <f t="shared" si="0"/>
        <v>0.21041250228881836</v>
      </c>
      <c r="F38">
        <f t="shared" si="0"/>
        <v>-33.105008369500524</v>
      </c>
    </row>
    <row r="39" spans="1:6" x14ac:dyDescent="0.25">
      <c r="A39">
        <v>0.77652120590209961</v>
      </c>
      <c r="B39">
        <v>671.86836033313568</v>
      </c>
      <c r="C39">
        <v>0.39997005462646484</v>
      </c>
      <c r="D39">
        <v>690.15818531173659</v>
      </c>
      <c r="E39">
        <f t="shared" si="0"/>
        <v>0.37655115127563477</v>
      </c>
      <c r="F39">
        <f t="shared" si="0"/>
        <v>-18.289824978600905</v>
      </c>
    </row>
    <row r="40" spans="1:6" x14ac:dyDescent="0.25">
      <c r="A40">
        <v>0.66784811019897461</v>
      </c>
      <c r="B40">
        <v>713.03890244445483</v>
      </c>
      <c r="C40">
        <v>0.40324187278747559</v>
      </c>
      <c r="D40">
        <v>715.82028032965297</v>
      </c>
      <c r="E40">
        <f t="shared" si="0"/>
        <v>0.26460623741149902</v>
      </c>
      <c r="F40">
        <f t="shared" si="0"/>
        <v>-2.7813778851981397</v>
      </c>
    </row>
    <row r="41" spans="1:6" x14ac:dyDescent="0.25">
      <c r="A41">
        <v>0.76659131050109863</v>
      </c>
      <c r="B41">
        <v>736.55580374479007</v>
      </c>
      <c r="C41">
        <v>0.48776340484619141</v>
      </c>
      <c r="D41">
        <v>736.55580374479007</v>
      </c>
      <c r="E41">
        <f t="shared" si="0"/>
        <v>0.27882790565490723</v>
      </c>
      <c r="F41">
        <f t="shared" si="0"/>
        <v>0</v>
      </c>
    </row>
    <row r="42" spans="1:6" x14ac:dyDescent="0.25">
      <c r="A42">
        <v>0.66370058059692383</v>
      </c>
      <c r="B42">
        <v>844.27733914732812</v>
      </c>
      <c r="C42">
        <v>0.40141558647155762</v>
      </c>
      <c r="D42">
        <v>822.45506599385089</v>
      </c>
      <c r="E42">
        <f t="shared" si="0"/>
        <v>0.26228499412536621</v>
      </c>
      <c r="F42">
        <f t="shared" si="0"/>
        <v>21.822273153477227</v>
      </c>
    </row>
    <row r="43" spans="1:6" x14ac:dyDescent="0.25">
      <c r="A43">
        <v>0.74906587600708008</v>
      </c>
      <c r="B43">
        <v>787.30782346957051</v>
      </c>
      <c r="C43">
        <v>0.39210700988769531</v>
      </c>
      <c r="D43">
        <v>790.61549068488443</v>
      </c>
      <c r="E43">
        <f t="shared" si="0"/>
        <v>0.35695886611938477</v>
      </c>
      <c r="F43">
        <f t="shared" si="0"/>
        <v>-3.307667215313927</v>
      </c>
    </row>
    <row r="44" spans="1:6" x14ac:dyDescent="0.25">
      <c r="A44">
        <v>0.80454802513122559</v>
      </c>
      <c r="B44">
        <v>698.23490263566191</v>
      </c>
      <c r="C44">
        <v>0.60843014717102051</v>
      </c>
      <c r="D44">
        <v>739.53074942531168</v>
      </c>
      <c r="E44">
        <f t="shared" si="0"/>
        <v>0.19611787796020508</v>
      </c>
      <c r="F44">
        <f t="shared" si="0"/>
        <v>-41.295846789649772</v>
      </c>
    </row>
    <row r="45" spans="1:6" x14ac:dyDescent="0.25">
      <c r="A45">
        <v>0.98490715026855469</v>
      </c>
      <c r="B45">
        <v>665.08502888270198</v>
      </c>
      <c r="C45">
        <v>0.41125082969665527</v>
      </c>
      <c r="D45">
        <v>665.08502888270209</v>
      </c>
      <c r="E45">
        <f t="shared" si="0"/>
        <v>0.57365632057189941</v>
      </c>
      <c r="F45">
        <f t="shared" si="0"/>
        <v>0</v>
      </c>
    </row>
    <row r="46" spans="1:6" x14ac:dyDescent="0.25">
      <c r="A46">
        <v>0.6099236011505127</v>
      </c>
      <c r="B46">
        <v>658.82661580262936</v>
      </c>
      <c r="C46">
        <v>0.39496016502380371</v>
      </c>
      <c r="D46">
        <v>674.53636087321809</v>
      </c>
      <c r="E46">
        <f t="shared" si="0"/>
        <v>0.21496343612670898</v>
      </c>
      <c r="F46">
        <f t="shared" si="0"/>
        <v>-15.709745070588724</v>
      </c>
    </row>
    <row r="47" spans="1:6" x14ac:dyDescent="0.25">
      <c r="A47">
        <v>0.97501492500305176</v>
      </c>
      <c r="B47">
        <v>713.07681396325506</v>
      </c>
      <c r="C47">
        <v>0.50905203819274902</v>
      </c>
      <c r="D47">
        <v>721.64468093003268</v>
      </c>
      <c r="E47">
        <f t="shared" si="0"/>
        <v>0.46596288681030273</v>
      </c>
      <c r="F47">
        <f t="shared" si="0"/>
        <v>-8.5678669667776148</v>
      </c>
    </row>
    <row r="48" spans="1:6" x14ac:dyDescent="0.25">
      <c r="A48">
        <v>1.0152778625488281</v>
      </c>
      <c r="B48">
        <v>811.05446841662297</v>
      </c>
      <c r="C48">
        <v>0.4005892276763916</v>
      </c>
      <c r="D48">
        <v>857.95818451098398</v>
      </c>
      <c r="E48">
        <f t="shared" si="0"/>
        <v>0.61468863487243652</v>
      </c>
      <c r="F48">
        <f t="shared" si="0"/>
        <v>-46.903716094361016</v>
      </c>
    </row>
    <row r="49" spans="1:6" x14ac:dyDescent="0.25">
      <c r="A49">
        <v>0.62996792793273926</v>
      </c>
      <c r="B49">
        <v>695.09318174811835</v>
      </c>
      <c r="C49">
        <v>0.39458155632019043</v>
      </c>
      <c r="D49">
        <v>695.09318174811835</v>
      </c>
      <c r="E49">
        <f t="shared" si="0"/>
        <v>0.23538637161254883</v>
      </c>
      <c r="F49">
        <f t="shared" si="0"/>
        <v>0</v>
      </c>
    </row>
    <row r="50" spans="1:6" x14ac:dyDescent="0.25">
      <c r="A50">
        <v>0.60191130638122559</v>
      </c>
      <c r="B50">
        <v>720.29459482199979</v>
      </c>
      <c r="C50">
        <v>0.45739030838012695</v>
      </c>
      <c r="D50">
        <v>701.05693517406576</v>
      </c>
      <c r="E50">
        <f t="shared" si="0"/>
        <v>0.14452099800109863</v>
      </c>
      <c r="F50">
        <f t="shared" si="0"/>
        <v>19.237659647934038</v>
      </c>
    </row>
    <row r="51" spans="1:6" x14ac:dyDescent="0.25">
      <c r="A51">
        <v>0.5046989917755127</v>
      </c>
      <c r="B51">
        <v>742.81402914740613</v>
      </c>
      <c r="C51">
        <v>0.4571843147277832</v>
      </c>
      <c r="D51">
        <v>716.74219014219398</v>
      </c>
      <c r="E51">
        <f t="shared" si="0"/>
        <v>4.7514677047729492E-2</v>
      </c>
      <c r="F51">
        <f t="shared" si="0"/>
        <v>26.071839005212155</v>
      </c>
    </row>
    <row r="52" spans="1:6" x14ac:dyDescent="0.25">
      <c r="A52">
        <v>0.79004478454589844</v>
      </c>
      <c r="B52">
        <v>653.56443122755581</v>
      </c>
      <c r="C52">
        <v>0.41612553596496582</v>
      </c>
      <c r="D52">
        <v>722.09816471413683</v>
      </c>
      <c r="E52">
        <f t="shared" si="0"/>
        <v>0.37391924858093262</v>
      </c>
      <c r="F52">
        <f t="shared" si="0"/>
        <v>-68.533733486581013</v>
      </c>
    </row>
    <row r="53" spans="1:6" x14ac:dyDescent="0.25">
      <c r="A53">
        <v>0.80201268196105957</v>
      </c>
      <c r="B53">
        <v>746.9276951111375</v>
      </c>
      <c r="C53">
        <v>0.43832063674926758</v>
      </c>
      <c r="D53">
        <v>759.43287626836491</v>
      </c>
      <c r="E53">
        <f t="shared" si="0"/>
        <v>0.36369204521179199</v>
      </c>
      <c r="F53">
        <f t="shared" si="0"/>
        <v>-12.505181157227412</v>
      </c>
    </row>
    <row r="54" spans="1:6" x14ac:dyDescent="0.25">
      <c r="A54">
        <v>0.97278952598571777</v>
      </c>
      <c r="B54">
        <v>731.42801563290288</v>
      </c>
      <c r="C54">
        <v>0.4673316478729248</v>
      </c>
      <c r="D54">
        <v>752.65065072331481</v>
      </c>
      <c r="E54">
        <f t="shared" si="0"/>
        <v>0.50545787811279297</v>
      </c>
      <c r="F54">
        <f t="shared" si="0"/>
        <v>-21.222635090411927</v>
      </c>
    </row>
    <row r="55" spans="1:6" x14ac:dyDescent="0.25">
      <c r="A55">
        <v>0.73775696754455566</v>
      </c>
      <c r="B55">
        <v>795.73591954338065</v>
      </c>
      <c r="C55">
        <v>0.39467000961303711</v>
      </c>
      <c r="D55">
        <v>825.00004401692968</v>
      </c>
      <c r="E55">
        <f t="shared" si="0"/>
        <v>0.34308695793151855</v>
      </c>
      <c r="F55">
        <f t="shared" si="0"/>
        <v>-29.264124473549032</v>
      </c>
    </row>
    <row r="56" spans="1:6" x14ac:dyDescent="0.25">
      <c r="A56">
        <v>0.64527463912963867</v>
      </c>
      <c r="B56">
        <v>753.40236916282618</v>
      </c>
      <c r="C56">
        <v>0.41263294219970703</v>
      </c>
      <c r="D56">
        <v>761.58838026825458</v>
      </c>
      <c r="E56">
        <f t="shared" si="0"/>
        <v>0.23264169692993164</v>
      </c>
      <c r="F56">
        <f t="shared" si="0"/>
        <v>-8.1860111054284062</v>
      </c>
    </row>
    <row r="57" spans="1:6" x14ac:dyDescent="0.25">
      <c r="A57">
        <v>1.0537972450256348</v>
      </c>
      <c r="B57">
        <v>641.07573420893436</v>
      </c>
      <c r="C57">
        <v>0.58119988441467285</v>
      </c>
      <c r="D57">
        <v>656.70939266179278</v>
      </c>
      <c r="E57">
        <f t="shared" si="0"/>
        <v>0.47259736061096191</v>
      </c>
      <c r="F57">
        <f t="shared" si="0"/>
        <v>-15.633658452858413</v>
      </c>
    </row>
    <row r="58" spans="1:6" x14ac:dyDescent="0.25">
      <c r="A58">
        <v>0.70021724700927734</v>
      </c>
      <c r="B58">
        <v>756.13673681078035</v>
      </c>
      <c r="C58">
        <v>0.4052588939666748</v>
      </c>
      <c r="D58">
        <v>762.53452037244517</v>
      </c>
      <c r="E58">
        <f t="shared" si="0"/>
        <v>0.29495835304260254</v>
      </c>
      <c r="F58">
        <f t="shared" si="0"/>
        <v>-6.3977835616648235</v>
      </c>
    </row>
    <row r="59" spans="1:6" x14ac:dyDescent="0.25">
      <c r="A59">
        <v>0.74472427368164063</v>
      </c>
      <c r="B59">
        <v>798.81002407519463</v>
      </c>
      <c r="C59">
        <v>0.41722679138183594</v>
      </c>
      <c r="D59">
        <v>804.30660305101617</v>
      </c>
      <c r="E59">
        <f t="shared" si="0"/>
        <v>0.32749748229980469</v>
      </c>
      <c r="F59">
        <f t="shared" si="0"/>
        <v>-5.4965789758215351</v>
      </c>
    </row>
    <row r="60" spans="1:6" x14ac:dyDescent="0.25">
      <c r="A60">
        <v>0.79701495170593262</v>
      </c>
      <c r="B60">
        <v>733.37372061015469</v>
      </c>
      <c r="C60">
        <v>0.49359774589538574</v>
      </c>
      <c r="D60">
        <v>753.98809962961695</v>
      </c>
      <c r="E60">
        <f t="shared" si="0"/>
        <v>0.30341720581054688</v>
      </c>
      <c r="F60">
        <f t="shared" si="0"/>
        <v>-20.614379019462262</v>
      </c>
    </row>
    <row r="61" spans="1:6" x14ac:dyDescent="0.25">
      <c r="A61">
        <v>0.75458717346191406</v>
      </c>
      <c r="B61">
        <v>715.65488966464909</v>
      </c>
      <c r="C61">
        <v>0.39540863037109375</v>
      </c>
      <c r="D61">
        <v>720.47938692672597</v>
      </c>
      <c r="E61">
        <f t="shared" si="0"/>
        <v>0.35917854309082031</v>
      </c>
      <c r="F61">
        <f t="shared" si="0"/>
        <v>-4.8244972620768749</v>
      </c>
    </row>
    <row r="62" spans="1:6" x14ac:dyDescent="0.25">
      <c r="A62">
        <v>0.52036952972412109</v>
      </c>
      <c r="B62">
        <v>750.41568073197982</v>
      </c>
      <c r="C62">
        <v>0.40375995635986328</v>
      </c>
      <c r="D62">
        <v>748.29080334459513</v>
      </c>
      <c r="E62">
        <f t="shared" si="0"/>
        <v>0.11660957336425781</v>
      </c>
      <c r="F62">
        <f t="shared" si="0"/>
        <v>2.1248773873846858</v>
      </c>
    </row>
    <row r="63" spans="1:6" x14ac:dyDescent="0.25">
      <c r="A63">
        <v>0.74731254577636719</v>
      </c>
      <c r="B63">
        <v>780.98298026986117</v>
      </c>
      <c r="C63">
        <v>0.57293391227722168</v>
      </c>
      <c r="D63">
        <v>791.61086119959555</v>
      </c>
      <c r="E63">
        <f t="shared" si="0"/>
        <v>0.17437863349914551</v>
      </c>
      <c r="F63">
        <f t="shared" si="0"/>
        <v>-10.627880929734374</v>
      </c>
    </row>
    <row r="64" spans="1:6" x14ac:dyDescent="0.25">
      <c r="A64">
        <v>1.0224883556365967</v>
      </c>
      <c r="B64">
        <v>711.61487480811854</v>
      </c>
      <c r="C64">
        <v>0.39722871780395508</v>
      </c>
      <c r="D64">
        <v>720.60978268097961</v>
      </c>
      <c r="E64">
        <f t="shared" si="0"/>
        <v>0.6252596378326416</v>
      </c>
      <c r="F64">
        <f t="shared" si="0"/>
        <v>-8.994907872861063</v>
      </c>
    </row>
    <row r="65" spans="1:6" x14ac:dyDescent="0.25">
      <c r="A65">
        <v>0.8372046947479248</v>
      </c>
      <c r="B65">
        <v>734.54819777973364</v>
      </c>
      <c r="C65">
        <v>0.39992904663085938</v>
      </c>
      <c r="D65">
        <v>749.64244009456809</v>
      </c>
      <c r="E65">
        <f t="shared" si="0"/>
        <v>0.43727564811706543</v>
      </c>
      <c r="F65">
        <f t="shared" si="0"/>
        <v>-15.094242314834446</v>
      </c>
    </row>
    <row r="66" spans="1:6" x14ac:dyDescent="0.25">
      <c r="A66">
        <v>0.81979155540466309</v>
      </c>
      <c r="B66">
        <v>647.98716197997385</v>
      </c>
      <c r="C66">
        <v>0.48977351188659668</v>
      </c>
      <c r="D66">
        <v>677.00937841460654</v>
      </c>
      <c r="E66">
        <f t="shared" ref="E66:F129" si="2">A66-C66</f>
        <v>0.33001804351806641</v>
      </c>
      <c r="F66">
        <f t="shared" si="2"/>
        <v>-29.022216434632696</v>
      </c>
    </row>
    <row r="67" spans="1:6" x14ac:dyDescent="0.25">
      <c r="A67">
        <v>0.93928670883178711</v>
      </c>
      <c r="B67">
        <v>781.83858565546791</v>
      </c>
      <c r="C67">
        <v>0.40074896812438965</v>
      </c>
      <c r="D67">
        <v>795.12678346757764</v>
      </c>
      <c r="E67">
        <f t="shared" si="2"/>
        <v>0.53853774070739746</v>
      </c>
      <c r="F67">
        <f t="shared" si="2"/>
        <v>-13.288197812109729</v>
      </c>
    </row>
    <row r="68" spans="1:6" x14ac:dyDescent="0.25">
      <c r="A68">
        <v>0.65667629241943359</v>
      </c>
      <c r="B68">
        <v>678.84329024747706</v>
      </c>
      <c r="C68">
        <v>0.39718174934387207</v>
      </c>
      <c r="D68">
        <v>670.49903729535049</v>
      </c>
      <c r="E68">
        <f t="shared" si="2"/>
        <v>0.25949454307556152</v>
      </c>
      <c r="F68">
        <f t="shared" si="2"/>
        <v>8.3442529521265669</v>
      </c>
    </row>
    <row r="69" spans="1:6" x14ac:dyDescent="0.25">
      <c r="A69">
        <v>1.1084697246551514</v>
      </c>
      <c r="B69">
        <v>756.22903597977506</v>
      </c>
      <c r="C69">
        <v>0.71174311637878418</v>
      </c>
      <c r="D69">
        <v>756.34620910539888</v>
      </c>
      <c r="E69">
        <f t="shared" si="2"/>
        <v>0.39672660827636719</v>
      </c>
      <c r="F69">
        <f t="shared" si="2"/>
        <v>-0.11717312562382176</v>
      </c>
    </row>
    <row r="70" spans="1:6" x14ac:dyDescent="0.25">
      <c r="A70">
        <v>0.96983098983764648</v>
      </c>
      <c r="B70">
        <v>717.00884770771336</v>
      </c>
      <c r="C70">
        <v>0.40822505950927734</v>
      </c>
      <c r="D70">
        <v>728.94273357300051</v>
      </c>
      <c r="E70">
        <f t="shared" si="2"/>
        <v>0.56160593032836914</v>
      </c>
      <c r="F70">
        <f t="shared" si="2"/>
        <v>-11.933885865287152</v>
      </c>
    </row>
    <row r="71" spans="1:6" x14ac:dyDescent="0.25">
      <c r="A71">
        <v>0.68720531463623047</v>
      </c>
      <c r="B71">
        <v>740.60230703196044</v>
      </c>
      <c r="C71">
        <v>0.40102529525756836</v>
      </c>
      <c r="D71">
        <v>740.60230703196044</v>
      </c>
      <c r="E71">
        <f t="shared" si="2"/>
        <v>0.28618001937866211</v>
      </c>
      <c r="F71">
        <f t="shared" si="2"/>
        <v>0</v>
      </c>
    </row>
    <row r="72" spans="1:6" x14ac:dyDescent="0.25">
      <c r="A72">
        <v>0.9600684642791748</v>
      </c>
      <c r="B72">
        <v>755.91271904746236</v>
      </c>
      <c r="C72">
        <v>0.49617624282836914</v>
      </c>
      <c r="D72">
        <v>751.64485387694685</v>
      </c>
      <c r="E72">
        <f t="shared" si="2"/>
        <v>0.46389222145080566</v>
      </c>
      <c r="F72">
        <f t="shared" si="2"/>
        <v>4.2678651705155062</v>
      </c>
    </row>
    <row r="73" spans="1:6" x14ac:dyDescent="0.25">
      <c r="A73">
        <v>0.76684904098510742</v>
      </c>
      <c r="B73">
        <v>637.53647415634532</v>
      </c>
      <c r="C73">
        <v>0.40315675735473633</v>
      </c>
      <c r="D73">
        <v>642.89546088452278</v>
      </c>
      <c r="E73">
        <f t="shared" si="2"/>
        <v>0.36369228363037109</v>
      </c>
      <c r="F73">
        <f t="shared" si="2"/>
        <v>-5.3589867281774559</v>
      </c>
    </row>
    <row r="74" spans="1:6" x14ac:dyDescent="0.25">
      <c r="A74">
        <v>0.77532172203063965</v>
      </c>
      <c r="B74">
        <v>799.84635861016739</v>
      </c>
      <c r="C74">
        <v>0.40499019622802734</v>
      </c>
      <c r="D74">
        <v>744.91736829350691</v>
      </c>
      <c r="E74">
        <f t="shared" si="2"/>
        <v>0.3703315258026123</v>
      </c>
      <c r="F74">
        <f t="shared" si="2"/>
        <v>54.928990316660474</v>
      </c>
    </row>
    <row r="75" spans="1:6" x14ac:dyDescent="0.25">
      <c r="A75">
        <v>0.98484683036804199</v>
      </c>
      <c r="B75">
        <v>685.89377167776684</v>
      </c>
      <c r="C75">
        <v>0.5852971076965332</v>
      </c>
      <c r="D75">
        <v>717.67050199884227</v>
      </c>
      <c r="E75">
        <f t="shared" si="2"/>
        <v>0.39954972267150879</v>
      </c>
      <c r="F75">
        <f t="shared" si="2"/>
        <v>-31.776730321075433</v>
      </c>
    </row>
    <row r="76" spans="1:6" x14ac:dyDescent="0.25">
      <c r="A76">
        <v>0.81104087829589844</v>
      </c>
      <c r="B76">
        <v>668.8148786921937</v>
      </c>
      <c r="C76">
        <v>0.39942264556884766</v>
      </c>
      <c r="D76">
        <v>688.48959837511393</v>
      </c>
      <c r="E76">
        <f t="shared" si="2"/>
        <v>0.41161823272705078</v>
      </c>
      <c r="F76">
        <f t="shared" si="2"/>
        <v>-19.674719682920227</v>
      </c>
    </row>
    <row r="77" spans="1:6" x14ac:dyDescent="0.25">
      <c r="A77">
        <v>0.74471616744995117</v>
      </c>
      <c r="B77">
        <v>700.25603806984395</v>
      </c>
      <c r="C77">
        <v>0.40520524978637695</v>
      </c>
      <c r="D77">
        <v>700.82380230428942</v>
      </c>
      <c r="E77">
        <f t="shared" si="2"/>
        <v>0.33951091766357422</v>
      </c>
      <c r="F77">
        <f t="shared" si="2"/>
        <v>-0.56776423444546253</v>
      </c>
    </row>
    <row r="78" spans="1:6" x14ac:dyDescent="0.25">
      <c r="A78">
        <v>0.90003561973571777</v>
      </c>
      <c r="B78">
        <v>704.6642546410942</v>
      </c>
      <c r="C78">
        <v>0.49195671081542969</v>
      </c>
      <c r="D78">
        <v>729.56090130462246</v>
      </c>
      <c r="E78">
        <f t="shared" si="2"/>
        <v>0.40807890892028809</v>
      </c>
      <c r="F78">
        <f t="shared" si="2"/>
        <v>-24.896646663528259</v>
      </c>
    </row>
    <row r="79" spans="1:6" x14ac:dyDescent="0.25">
      <c r="A79">
        <v>0.72396636009216309</v>
      </c>
      <c r="B79">
        <v>727.11123855064989</v>
      </c>
      <c r="C79">
        <v>0.40935349464416504</v>
      </c>
      <c r="D79">
        <v>777.55138880065283</v>
      </c>
      <c r="E79">
        <f t="shared" si="2"/>
        <v>0.31461286544799805</v>
      </c>
      <c r="F79">
        <f t="shared" si="2"/>
        <v>-50.440150250002944</v>
      </c>
    </row>
    <row r="80" spans="1:6" x14ac:dyDescent="0.25">
      <c r="A80">
        <v>0.63033056259155273</v>
      </c>
      <c r="B80">
        <v>755.10106125652135</v>
      </c>
      <c r="C80">
        <v>0.38971996307373047</v>
      </c>
      <c r="D80">
        <v>843.38960883414484</v>
      </c>
      <c r="E80">
        <f t="shared" si="2"/>
        <v>0.24061059951782227</v>
      </c>
      <c r="F80">
        <f t="shared" si="2"/>
        <v>-88.28854757762349</v>
      </c>
    </row>
    <row r="81" spans="1:6" x14ac:dyDescent="0.25">
      <c r="A81">
        <v>0.94730257987976074</v>
      </c>
      <c r="B81">
        <v>775.49724691165636</v>
      </c>
      <c r="C81">
        <v>0.56608796119689941</v>
      </c>
      <c r="D81">
        <v>691.9939118491269</v>
      </c>
      <c r="E81">
        <f t="shared" si="2"/>
        <v>0.38121461868286133</v>
      </c>
      <c r="F81">
        <f t="shared" si="2"/>
        <v>83.503335062529459</v>
      </c>
    </row>
    <row r="82" spans="1:6" x14ac:dyDescent="0.25">
      <c r="A82">
        <v>0.88342142105102539</v>
      </c>
      <c r="B82">
        <v>739.86057475269979</v>
      </c>
      <c r="C82">
        <v>0.39384770393371582</v>
      </c>
      <c r="D82">
        <v>797.2085201305307</v>
      </c>
      <c r="E82">
        <f t="shared" si="2"/>
        <v>0.48957371711730957</v>
      </c>
      <c r="F82">
        <f t="shared" si="2"/>
        <v>-57.347945377830911</v>
      </c>
    </row>
    <row r="83" spans="1:6" x14ac:dyDescent="0.25">
      <c r="A83">
        <v>0.61511635780334473</v>
      </c>
      <c r="B83">
        <v>671.16345196584803</v>
      </c>
      <c r="C83">
        <v>0.40500736236572266</v>
      </c>
      <c r="D83">
        <v>675.94908428430881</v>
      </c>
      <c r="E83">
        <f t="shared" si="2"/>
        <v>0.21010899543762207</v>
      </c>
      <c r="F83">
        <f t="shared" si="2"/>
        <v>-4.7856323184607845</v>
      </c>
    </row>
    <row r="84" spans="1:6" x14ac:dyDescent="0.25">
      <c r="A84">
        <v>0.64438796043395996</v>
      </c>
      <c r="B84">
        <v>796.62933318120213</v>
      </c>
      <c r="C84">
        <v>0.46729660034179688</v>
      </c>
      <c r="D84">
        <v>802.45186365089376</v>
      </c>
      <c r="E84">
        <f t="shared" si="2"/>
        <v>0.17709136009216309</v>
      </c>
      <c r="F84">
        <f t="shared" si="2"/>
        <v>-5.8225304696916282</v>
      </c>
    </row>
    <row r="85" spans="1:6" x14ac:dyDescent="0.25">
      <c r="A85">
        <v>0.76017951965332031</v>
      </c>
      <c r="B85">
        <v>713.39865942002734</v>
      </c>
      <c r="C85">
        <v>0.45255017280578613</v>
      </c>
      <c r="D85">
        <v>713.39865942002723</v>
      </c>
      <c r="E85">
        <f t="shared" si="2"/>
        <v>0.30762934684753418</v>
      </c>
      <c r="F85">
        <f t="shared" si="2"/>
        <v>0</v>
      </c>
    </row>
    <row r="86" spans="1:6" x14ac:dyDescent="0.25">
      <c r="A86">
        <v>0.73488688468933105</v>
      </c>
      <c r="B86">
        <v>692.42837852964772</v>
      </c>
      <c r="C86">
        <v>0.40532827377319336</v>
      </c>
      <c r="D86">
        <v>703.08263503550063</v>
      </c>
      <c r="E86">
        <f t="shared" si="2"/>
        <v>0.3295586109161377</v>
      </c>
      <c r="F86">
        <f t="shared" si="2"/>
        <v>-10.654256505852914</v>
      </c>
    </row>
    <row r="87" spans="1:6" x14ac:dyDescent="0.25">
      <c r="A87">
        <v>0.69510889053344727</v>
      </c>
      <c r="B87">
        <v>700.02706895912445</v>
      </c>
      <c r="C87">
        <v>0.54470491409301758</v>
      </c>
      <c r="D87">
        <v>701.05769967823494</v>
      </c>
      <c r="E87">
        <f t="shared" si="2"/>
        <v>0.15040397644042969</v>
      </c>
      <c r="F87">
        <f t="shared" si="2"/>
        <v>-1.0306307191104906</v>
      </c>
    </row>
    <row r="88" spans="1:6" x14ac:dyDescent="0.25">
      <c r="A88">
        <v>1.0249965190887451</v>
      </c>
      <c r="B88">
        <v>719.11950508913355</v>
      </c>
      <c r="C88">
        <v>0.61012077331542969</v>
      </c>
      <c r="D88">
        <v>719.11950508913367</v>
      </c>
      <c r="E88">
        <f t="shared" si="2"/>
        <v>0.41487574577331543</v>
      </c>
      <c r="F88">
        <f t="shared" si="2"/>
        <v>0</v>
      </c>
    </row>
    <row r="89" spans="1:6" x14ac:dyDescent="0.25">
      <c r="A89">
        <v>0.73014235496520996</v>
      </c>
      <c r="B89">
        <v>857.84478084052159</v>
      </c>
      <c r="C89">
        <v>0.40987849235534668</v>
      </c>
      <c r="D89">
        <v>870.92120310288487</v>
      </c>
      <c r="E89">
        <f t="shared" si="2"/>
        <v>0.32026386260986328</v>
      </c>
      <c r="F89">
        <f t="shared" si="2"/>
        <v>-13.07642226236328</v>
      </c>
    </row>
    <row r="90" spans="1:6" x14ac:dyDescent="0.25">
      <c r="A90">
        <v>0.63152837753295898</v>
      </c>
      <c r="B90">
        <v>780.11869977004153</v>
      </c>
      <c r="C90">
        <v>0.45863485336303711</v>
      </c>
      <c r="D90">
        <v>786.92614575476466</v>
      </c>
      <c r="E90">
        <f t="shared" si="2"/>
        <v>0.17289352416992188</v>
      </c>
      <c r="F90">
        <f t="shared" si="2"/>
        <v>-6.807445984723131</v>
      </c>
    </row>
    <row r="91" spans="1:6" x14ac:dyDescent="0.25">
      <c r="A91">
        <v>0.70553350448608398</v>
      </c>
      <c r="B91">
        <v>646.94388569406863</v>
      </c>
      <c r="C91">
        <v>0.46058797836303711</v>
      </c>
      <c r="D91">
        <v>662.21387658933315</v>
      </c>
      <c r="E91">
        <f t="shared" si="2"/>
        <v>0.24494552612304688</v>
      </c>
      <c r="F91">
        <f t="shared" si="2"/>
        <v>-15.269990895264527</v>
      </c>
    </row>
    <row r="92" spans="1:6" x14ac:dyDescent="0.25">
      <c r="A92">
        <v>0.51497650146484375</v>
      </c>
      <c r="B92">
        <v>873.41251813377903</v>
      </c>
      <c r="C92">
        <v>0.39307546615600586</v>
      </c>
      <c r="D92">
        <v>722.90488566690385</v>
      </c>
      <c r="E92">
        <f t="shared" si="2"/>
        <v>0.12190103530883789</v>
      </c>
      <c r="F92">
        <f t="shared" si="2"/>
        <v>150.50763246687518</v>
      </c>
    </row>
    <row r="93" spans="1:6" x14ac:dyDescent="0.25">
      <c r="A93">
        <v>0.65485596656799316</v>
      </c>
      <c r="B93">
        <v>729.82885018526827</v>
      </c>
      <c r="C93">
        <v>0.39617705345153809</v>
      </c>
      <c r="D93">
        <v>729.82885018526838</v>
      </c>
      <c r="E93">
        <f t="shared" si="2"/>
        <v>0.25867891311645508</v>
      </c>
      <c r="F93">
        <f t="shared" si="2"/>
        <v>0</v>
      </c>
    </row>
    <row r="94" spans="1:6" x14ac:dyDescent="0.25">
      <c r="A94">
        <v>0.76105022430419922</v>
      </c>
      <c r="B94">
        <v>826.9170715770216</v>
      </c>
      <c r="C94">
        <v>0.5711662769317627</v>
      </c>
      <c r="D94">
        <v>830.04147769487133</v>
      </c>
      <c r="E94">
        <f t="shared" si="2"/>
        <v>0.18988394737243652</v>
      </c>
      <c r="F94">
        <f t="shared" si="2"/>
        <v>-3.1244061178497304</v>
      </c>
    </row>
    <row r="95" spans="1:6" x14ac:dyDescent="0.25">
      <c r="A95">
        <v>0.79026079177856445</v>
      </c>
      <c r="B95">
        <v>792.04775404063139</v>
      </c>
      <c r="C95">
        <v>0.45289134979248047</v>
      </c>
      <c r="D95">
        <v>794.14780511866695</v>
      </c>
      <c r="E95">
        <f t="shared" si="2"/>
        <v>0.33736944198608398</v>
      </c>
      <c r="F95">
        <f t="shared" si="2"/>
        <v>-2.1000510780355626</v>
      </c>
    </row>
    <row r="96" spans="1:6" x14ac:dyDescent="0.25">
      <c r="A96">
        <v>0.64244914054870605</v>
      </c>
      <c r="B96">
        <v>713.88077565915103</v>
      </c>
      <c r="C96">
        <v>0.39999699592590332</v>
      </c>
      <c r="D96">
        <v>698.1316216363623</v>
      </c>
      <c r="E96">
        <f t="shared" si="2"/>
        <v>0.24245214462280273</v>
      </c>
      <c r="F96">
        <f t="shared" si="2"/>
        <v>15.74915402278873</v>
      </c>
    </row>
    <row r="97" spans="1:6" x14ac:dyDescent="0.25">
      <c r="A97">
        <v>0.72109246253967285</v>
      </c>
      <c r="B97">
        <v>791.5079370654596</v>
      </c>
      <c r="C97">
        <v>0.52869677543640137</v>
      </c>
      <c r="D97">
        <v>770.40387002188049</v>
      </c>
      <c r="E97">
        <f t="shared" si="2"/>
        <v>0.19239568710327148</v>
      </c>
      <c r="F97">
        <f t="shared" si="2"/>
        <v>21.104067043579107</v>
      </c>
    </row>
    <row r="98" spans="1:6" x14ac:dyDescent="0.25">
      <c r="A98">
        <v>1.0800979137420654</v>
      </c>
      <c r="B98">
        <v>692.79773315187094</v>
      </c>
      <c r="C98">
        <v>0.45078444480895996</v>
      </c>
      <c r="D98">
        <v>693.35731284923099</v>
      </c>
      <c r="E98">
        <f t="shared" si="2"/>
        <v>0.62931346893310547</v>
      </c>
      <c r="F98">
        <f t="shared" si="2"/>
        <v>-0.55957969736004998</v>
      </c>
    </row>
    <row r="99" spans="1:6" x14ac:dyDescent="0.25">
      <c r="A99">
        <v>0.56330037117004395</v>
      </c>
      <c r="B99">
        <v>825.66773412876194</v>
      </c>
      <c r="C99">
        <v>0.41075253486633301</v>
      </c>
      <c r="D99">
        <v>751.26252322161747</v>
      </c>
      <c r="E99">
        <f t="shared" si="2"/>
        <v>0.15254783630371094</v>
      </c>
      <c r="F99">
        <f t="shared" si="2"/>
        <v>74.405210907144465</v>
      </c>
    </row>
    <row r="100" spans="1:6" x14ac:dyDescent="0.25">
      <c r="A100">
        <v>0.73048686981201172</v>
      </c>
      <c r="B100">
        <v>788.87034299838149</v>
      </c>
      <c r="C100">
        <v>0.4554896354675293</v>
      </c>
      <c r="D100">
        <v>814.63471006340785</v>
      </c>
      <c r="E100">
        <f t="shared" si="2"/>
        <v>0.27499723434448242</v>
      </c>
      <c r="F100">
        <f t="shared" si="2"/>
        <v>-25.764367065026363</v>
      </c>
    </row>
    <row r="101" spans="1:6" x14ac:dyDescent="0.25">
      <c r="A101">
        <v>0.67034459114074707</v>
      </c>
      <c r="B101">
        <v>818.42863330424677</v>
      </c>
      <c r="C101">
        <v>0.45592808723449707</v>
      </c>
      <c r="D101">
        <v>841.1579682334451</v>
      </c>
      <c r="E101">
        <f t="shared" si="2"/>
        <v>0.21441650390625</v>
      </c>
      <c r="F101">
        <f t="shared" si="2"/>
        <v>-22.72933492919833</v>
      </c>
    </row>
    <row r="102" spans="1:6" x14ac:dyDescent="0.25">
      <c r="A102">
        <v>0.58483314514160156</v>
      </c>
      <c r="B102">
        <v>696.1185707670071</v>
      </c>
      <c r="C102">
        <v>0.40693521499633789</v>
      </c>
      <c r="D102">
        <v>732.64152353950988</v>
      </c>
      <c r="E102">
        <f t="shared" si="2"/>
        <v>0.17789793014526367</v>
      </c>
      <c r="F102">
        <f t="shared" si="2"/>
        <v>-36.522952772502776</v>
      </c>
    </row>
    <row r="103" spans="1:6" x14ac:dyDescent="0.25">
      <c r="A103">
        <v>0.67231273651123047</v>
      </c>
      <c r="B103">
        <v>714.63680226766144</v>
      </c>
      <c r="C103">
        <v>0.40139579772949219</v>
      </c>
      <c r="D103">
        <v>747.36544245311234</v>
      </c>
      <c r="E103">
        <f t="shared" si="2"/>
        <v>0.27091693878173828</v>
      </c>
      <c r="F103">
        <f t="shared" si="2"/>
        <v>-32.728640185450899</v>
      </c>
    </row>
    <row r="104" spans="1:6" x14ac:dyDescent="0.25">
      <c r="A104">
        <v>0.48044395446777344</v>
      </c>
      <c r="B104">
        <v>795.43907062237338</v>
      </c>
      <c r="C104">
        <v>0.49254751205444336</v>
      </c>
      <c r="D104">
        <v>709.40395598098542</v>
      </c>
      <c r="E104">
        <f t="shared" si="2"/>
        <v>-1.2103557586669922E-2</v>
      </c>
      <c r="F104">
        <f t="shared" si="2"/>
        <v>86.035114641387963</v>
      </c>
    </row>
    <row r="105" spans="1:6" x14ac:dyDescent="0.25">
      <c r="A105">
        <v>0.77807164192199707</v>
      </c>
      <c r="B105">
        <v>801.38545486365092</v>
      </c>
      <c r="C105">
        <v>0.47188878059387207</v>
      </c>
      <c r="D105">
        <v>801.8333753861358</v>
      </c>
      <c r="E105">
        <f t="shared" si="2"/>
        <v>0.306182861328125</v>
      </c>
      <c r="F105">
        <f t="shared" si="2"/>
        <v>-0.44792052248487835</v>
      </c>
    </row>
    <row r="106" spans="1:6" x14ac:dyDescent="0.25">
      <c r="A106">
        <v>0.6880638599395752</v>
      </c>
      <c r="B106">
        <v>709.57669727658777</v>
      </c>
      <c r="C106">
        <v>0.39779233932495117</v>
      </c>
      <c r="D106">
        <v>709.57669727658765</v>
      </c>
      <c r="E106">
        <f t="shared" si="2"/>
        <v>0.29027152061462402</v>
      </c>
      <c r="F106">
        <f t="shared" si="2"/>
        <v>0</v>
      </c>
    </row>
    <row r="107" spans="1:6" x14ac:dyDescent="0.25">
      <c r="A107">
        <v>0.62030124664306641</v>
      </c>
      <c r="B107">
        <v>789.95142758814609</v>
      </c>
      <c r="C107">
        <v>0.4946284294128418</v>
      </c>
      <c r="D107">
        <v>849.51433198181576</v>
      </c>
      <c r="E107">
        <f t="shared" si="2"/>
        <v>0.12567281723022461</v>
      </c>
      <c r="F107">
        <f t="shared" si="2"/>
        <v>-59.562904393669669</v>
      </c>
    </row>
    <row r="108" spans="1:6" x14ac:dyDescent="0.25">
      <c r="A108">
        <v>0.83564209938049316</v>
      </c>
      <c r="B108">
        <v>823.68904518551608</v>
      </c>
      <c r="C108">
        <v>0.53304862976074219</v>
      </c>
      <c r="D108">
        <v>819.50855573902402</v>
      </c>
      <c r="E108">
        <f t="shared" si="2"/>
        <v>0.30259346961975098</v>
      </c>
      <c r="F108">
        <f t="shared" si="2"/>
        <v>4.1804894464920608</v>
      </c>
    </row>
    <row r="109" spans="1:6" x14ac:dyDescent="0.25">
      <c r="A109">
        <v>0.70574831962585449</v>
      </c>
      <c r="B109">
        <v>722.73846445609774</v>
      </c>
      <c r="C109">
        <v>0.40590500831604004</v>
      </c>
      <c r="D109">
        <v>701.49127019912498</v>
      </c>
      <c r="E109">
        <f t="shared" si="2"/>
        <v>0.29984331130981445</v>
      </c>
      <c r="F109">
        <f t="shared" si="2"/>
        <v>21.247194256972762</v>
      </c>
    </row>
    <row r="110" spans="1:6" x14ac:dyDescent="0.25">
      <c r="A110">
        <v>0.66011238098144531</v>
      </c>
      <c r="B110">
        <v>788.99173395138257</v>
      </c>
      <c r="C110">
        <v>0.4242396354675293</v>
      </c>
      <c r="D110">
        <v>788.99173395138268</v>
      </c>
      <c r="E110">
        <f t="shared" si="2"/>
        <v>0.23587274551391602</v>
      </c>
      <c r="F110">
        <f t="shared" si="2"/>
        <v>0</v>
      </c>
    </row>
    <row r="111" spans="1:6" x14ac:dyDescent="0.25">
      <c r="A111">
        <v>1.120084285736084</v>
      </c>
      <c r="B111">
        <v>738.37251297332989</v>
      </c>
      <c r="C111">
        <v>0.68162703514099121</v>
      </c>
      <c r="D111">
        <v>738.80833808807449</v>
      </c>
      <c r="E111">
        <f t="shared" si="2"/>
        <v>0.43845725059509277</v>
      </c>
      <c r="F111">
        <f t="shared" si="2"/>
        <v>-0.43582511474460262</v>
      </c>
    </row>
    <row r="112" spans="1:6" x14ac:dyDescent="0.25">
      <c r="A112">
        <v>0.65006065368652344</v>
      </c>
      <c r="B112">
        <v>707.17309865367292</v>
      </c>
      <c r="C112">
        <v>0.40476751327514648</v>
      </c>
      <c r="D112">
        <v>725.66153706733382</v>
      </c>
      <c r="E112">
        <f t="shared" si="2"/>
        <v>0.24529314041137695</v>
      </c>
      <c r="F112">
        <f t="shared" si="2"/>
        <v>-18.488438413660901</v>
      </c>
    </row>
    <row r="113" spans="1:6" x14ac:dyDescent="0.25">
      <c r="A113">
        <v>0.60429239273071289</v>
      </c>
      <c r="B113">
        <v>760.96046019993526</v>
      </c>
      <c r="C113">
        <v>0.43109703063964844</v>
      </c>
      <c r="D113">
        <v>760.45021572271253</v>
      </c>
      <c r="E113">
        <f t="shared" si="2"/>
        <v>0.17319536209106445</v>
      </c>
      <c r="F113">
        <f t="shared" si="2"/>
        <v>0.51024447722272726</v>
      </c>
    </row>
    <row r="114" spans="1:6" x14ac:dyDescent="0.25">
      <c r="A114">
        <v>1.1903135776519775</v>
      </c>
      <c r="B114">
        <v>684.06709569023224</v>
      </c>
      <c r="C114">
        <v>0.50279021263122559</v>
      </c>
      <c r="D114">
        <v>698.13470830271024</v>
      </c>
      <c r="E114">
        <f t="shared" si="2"/>
        <v>0.68752336502075195</v>
      </c>
      <c r="F114">
        <f t="shared" si="2"/>
        <v>-14.067612612478001</v>
      </c>
    </row>
    <row r="115" spans="1:6" x14ac:dyDescent="0.25">
      <c r="A115">
        <v>0.63910031318664551</v>
      </c>
      <c r="B115">
        <v>723.65305744099408</v>
      </c>
      <c r="C115">
        <v>0.4067080020904541</v>
      </c>
      <c r="D115">
        <v>777.88551719765326</v>
      </c>
      <c r="E115">
        <f t="shared" si="2"/>
        <v>0.23239231109619141</v>
      </c>
      <c r="F115">
        <f t="shared" si="2"/>
        <v>-54.232459756659182</v>
      </c>
    </row>
    <row r="116" spans="1:6" x14ac:dyDescent="0.25">
      <c r="A116">
        <v>0.68975734710693359</v>
      </c>
      <c r="B116">
        <v>704.68959177996112</v>
      </c>
      <c r="C116">
        <v>0.47333288192749023</v>
      </c>
      <c r="D116">
        <v>667.71767361811726</v>
      </c>
      <c r="E116">
        <f t="shared" si="2"/>
        <v>0.21642446517944336</v>
      </c>
      <c r="F116">
        <f t="shared" si="2"/>
        <v>36.97191816184386</v>
      </c>
    </row>
    <row r="117" spans="1:6" x14ac:dyDescent="0.25">
      <c r="A117">
        <v>1.203826904296875</v>
      </c>
      <c r="B117">
        <v>643.50097673490507</v>
      </c>
      <c r="C117">
        <v>0.63610029220581055</v>
      </c>
      <c r="D117">
        <v>632.70647328899099</v>
      </c>
      <c r="E117">
        <f t="shared" si="2"/>
        <v>0.56772661209106445</v>
      </c>
      <c r="F117">
        <f t="shared" si="2"/>
        <v>10.794503445914074</v>
      </c>
    </row>
    <row r="118" spans="1:6" x14ac:dyDescent="0.25">
      <c r="A118">
        <v>0.69509792327880859</v>
      </c>
      <c r="B118">
        <v>745.28945653107678</v>
      </c>
      <c r="C118">
        <v>0.40487003326416016</v>
      </c>
      <c r="D118">
        <v>758.89853798810486</v>
      </c>
      <c r="E118">
        <f t="shared" si="2"/>
        <v>0.29022789001464844</v>
      </c>
      <c r="F118">
        <f t="shared" si="2"/>
        <v>-13.609081457028083</v>
      </c>
    </row>
    <row r="119" spans="1:6" x14ac:dyDescent="0.25">
      <c r="A119">
        <v>0.75959491729736328</v>
      </c>
      <c r="B119">
        <v>676.50979083464597</v>
      </c>
      <c r="C119">
        <v>0.48268437385559082</v>
      </c>
      <c r="D119">
        <v>705.39348462522105</v>
      </c>
      <c r="E119">
        <f t="shared" si="2"/>
        <v>0.27691054344177246</v>
      </c>
      <c r="F119">
        <f t="shared" si="2"/>
        <v>-28.88369379057508</v>
      </c>
    </row>
    <row r="120" spans="1:6" x14ac:dyDescent="0.25">
      <c r="A120">
        <v>0.73113441467285156</v>
      </c>
      <c r="B120">
        <v>847.0761552126628</v>
      </c>
      <c r="C120">
        <v>0.48236227035522461</v>
      </c>
      <c r="D120">
        <v>877.0895373720241</v>
      </c>
      <c r="E120">
        <f t="shared" si="2"/>
        <v>0.24877214431762695</v>
      </c>
      <c r="F120">
        <f t="shared" si="2"/>
        <v>-30.013382159361299</v>
      </c>
    </row>
    <row r="121" spans="1:6" x14ac:dyDescent="0.25">
      <c r="A121">
        <v>0.65555787086486816</v>
      </c>
      <c r="B121">
        <v>827.91762317263226</v>
      </c>
      <c r="C121">
        <v>0.39926719665527344</v>
      </c>
      <c r="D121">
        <v>827.91762317263237</v>
      </c>
      <c r="E121">
        <f t="shared" si="2"/>
        <v>0.25629067420959473</v>
      </c>
      <c r="F121">
        <f t="shared" si="2"/>
        <v>0</v>
      </c>
    </row>
    <row r="122" spans="1:6" x14ac:dyDescent="0.25">
      <c r="A122">
        <v>0.3582301139831543</v>
      </c>
      <c r="B122">
        <v>975.64348739916124</v>
      </c>
      <c r="C122">
        <v>0.39421439170837402</v>
      </c>
      <c r="D122">
        <v>770.12493481454692</v>
      </c>
      <c r="E122">
        <f t="shared" si="2"/>
        <v>-3.5984277725219727E-2</v>
      </c>
      <c r="F122">
        <f t="shared" si="2"/>
        <v>205.51855258461433</v>
      </c>
    </row>
    <row r="123" spans="1:6" x14ac:dyDescent="0.25">
      <c r="A123">
        <v>0.95024275779724121</v>
      </c>
      <c r="B123">
        <v>544.15590838867979</v>
      </c>
      <c r="C123">
        <v>0.65210390090942383</v>
      </c>
      <c r="D123">
        <v>546.41907228494949</v>
      </c>
      <c r="E123">
        <f t="shared" si="2"/>
        <v>0.29813885688781738</v>
      </c>
      <c r="F123">
        <f t="shared" si="2"/>
        <v>-2.2631638962697025</v>
      </c>
    </row>
    <row r="124" spans="1:6" x14ac:dyDescent="0.25">
      <c r="A124">
        <v>0.93666625022888184</v>
      </c>
      <c r="B124">
        <v>798.27507807897871</v>
      </c>
      <c r="C124">
        <v>0.39354538917541504</v>
      </c>
      <c r="D124">
        <v>802.3783884428542</v>
      </c>
      <c r="E124">
        <f t="shared" si="2"/>
        <v>0.5431208610534668</v>
      </c>
      <c r="F124">
        <f t="shared" si="2"/>
        <v>-4.1033103638754937</v>
      </c>
    </row>
    <row r="125" spans="1:6" x14ac:dyDescent="0.25">
      <c r="A125">
        <v>0.53970098495483398</v>
      </c>
      <c r="B125">
        <v>832.42241319185791</v>
      </c>
      <c r="C125">
        <v>0.39534330368041992</v>
      </c>
      <c r="D125">
        <v>788.83051007609959</v>
      </c>
      <c r="E125">
        <f t="shared" si="2"/>
        <v>0.14435768127441406</v>
      </c>
      <c r="F125">
        <f t="shared" si="2"/>
        <v>43.591903115758328</v>
      </c>
    </row>
    <row r="126" spans="1:6" x14ac:dyDescent="0.25">
      <c r="A126">
        <v>0.57975172996520996</v>
      </c>
      <c r="B126">
        <v>684.10176012124691</v>
      </c>
      <c r="C126">
        <v>0.51505255699157715</v>
      </c>
      <c r="D126">
        <v>703.59352451789334</v>
      </c>
      <c r="E126">
        <f t="shared" si="2"/>
        <v>6.4699172973632813E-2</v>
      </c>
      <c r="F126">
        <f t="shared" si="2"/>
        <v>-19.491764396646431</v>
      </c>
    </row>
    <row r="127" spans="1:6" x14ac:dyDescent="0.25">
      <c r="A127">
        <v>0.75985431671142578</v>
      </c>
      <c r="B127">
        <v>806.39800872570811</v>
      </c>
      <c r="C127">
        <v>0.49515557289123535</v>
      </c>
      <c r="D127">
        <v>782.45874573607909</v>
      </c>
      <c r="E127">
        <f t="shared" si="2"/>
        <v>0.26469874382019043</v>
      </c>
      <c r="F127">
        <f t="shared" si="2"/>
        <v>23.939262989629015</v>
      </c>
    </row>
    <row r="128" spans="1:6" x14ac:dyDescent="0.25">
      <c r="A128">
        <v>0.77033376693725586</v>
      </c>
      <c r="B128">
        <v>700.38314481982366</v>
      </c>
      <c r="C128">
        <v>0.40288710594177246</v>
      </c>
      <c r="D128">
        <v>720.05566088807257</v>
      </c>
      <c r="E128">
        <f t="shared" si="2"/>
        <v>0.3674466609954834</v>
      </c>
      <c r="F128">
        <f t="shared" si="2"/>
        <v>-19.67251606824891</v>
      </c>
    </row>
    <row r="129" spans="1:6" x14ac:dyDescent="0.25">
      <c r="A129">
        <v>0.58091640472412109</v>
      </c>
      <c r="B129">
        <v>667.3589447611696</v>
      </c>
      <c r="C129">
        <v>0.5837104320526123</v>
      </c>
      <c r="D129">
        <v>681.25353881098545</v>
      </c>
      <c r="E129">
        <f t="shared" si="2"/>
        <v>-2.7940273284912109E-3</v>
      </c>
      <c r="F129">
        <f t="shared" si="2"/>
        <v>-13.894594049815851</v>
      </c>
    </row>
    <row r="130" spans="1:6" x14ac:dyDescent="0.25">
      <c r="A130">
        <v>0.92872881889343262</v>
      </c>
      <c r="B130">
        <v>703.98025402013673</v>
      </c>
      <c r="C130">
        <v>0.60436868667602539</v>
      </c>
      <c r="D130">
        <v>688.41186613805053</v>
      </c>
      <c r="E130">
        <f t="shared" ref="E130:F193" si="3">A130-C130</f>
        <v>0.32436013221740723</v>
      </c>
      <c r="F130">
        <f t="shared" si="3"/>
        <v>15.568387882086199</v>
      </c>
    </row>
    <row r="131" spans="1:6" x14ac:dyDescent="0.25">
      <c r="A131">
        <v>0.6048893928527832</v>
      </c>
      <c r="B131">
        <v>720.56100305326049</v>
      </c>
      <c r="C131">
        <v>0.4046940803527832</v>
      </c>
      <c r="D131">
        <v>734.65699718493045</v>
      </c>
      <c r="E131">
        <f t="shared" si="3"/>
        <v>0.2001953125</v>
      </c>
      <c r="F131">
        <f t="shared" si="3"/>
        <v>-14.095994131669954</v>
      </c>
    </row>
    <row r="132" spans="1:6" x14ac:dyDescent="0.25">
      <c r="A132">
        <v>0.53020811080932617</v>
      </c>
      <c r="B132">
        <v>814.06711974185373</v>
      </c>
      <c r="C132">
        <v>0.41543364524841309</v>
      </c>
      <c r="D132">
        <v>825.51605287738346</v>
      </c>
      <c r="E132">
        <f t="shared" si="3"/>
        <v>0.11477446556091309</v>
      </c>
      <c r="F132">
        <f t="shared" si="3"/>
        <v>-11.448933135529728</v>
      </c>
    </row>
    <row r="133" spans="1:6" x14ac:dyDescent="0.25">
      <c r="A133">
        <v>0.85005998611450195</v>
      </c>
      <c r="B133">
        <v>893.3004225463801</v>
      </c>
      <c r="C133">
        <v>0.5487511157989502</v>
      </c>
      <c r="D133">
        <v>762.15239720745876</v>
      </c>
      <c r="E133">
        <f t="shared" si="3"/>
        <v>0.30130887031555176</v>
      </c>
      <c r="F133">
        <f t="shared" si="3"/>
        <v>131.14802533892134</v>
      </c>
    </row>
    <row r="134" spans="1:6" x14ac:dyDescent="0.25">
      <c r="A134">
        <v>0.81536602973937988</v>
      </c>
      <c r="B134">
        <v>651.84029494066726</v>
      </c>
      <c r="C134">
        <v>0.39664745330810547</v>
      </c>
      <c r="D134">
        <v>653.7748702762857</v>
      </c>
      <c r="E134">
        <f t="shared" si="3"/>
        <v>0.41871857643127441</v>
      </c>
      <c r="F134">
        <f t="shared" si="3"/>
        <v>-1.9345753356184332</v>
      </c>
    </row>
    <row r="135" spans="1:6" x14ac:dyDescent="0.25">
      <c r="A135">
        <v>0.60910463333129883</v>
      </c>
      <c r="B135">
        <v>640.84928545123148</v>
      </c>
      <c r="C135">
        <v>0.4061284065246582</v>
      </c>
      <c r="D135">
        <v>646.25710211489866</v>
      </c>
      <c r="E135">
        <f t="shared" si="3"/>
        <v>0.20297622680664063</v>
      </c>
      <c r="F135">
        <f t="shared" si="3"/>
        <v>-5.4078166636671767</v>
      </c>
    </row>
    <row r="136" spans="1:6" x14ac:dyDescent="0.25">
      <c r="A136">
        <v>0.99802732467651367</v>
      </c>
      <c r="B136">
        <v>778.2717835843896</v>
      </c>
      <c r="C136">
        <v>0.50371789932250977</v>
      </c>
      <c r="D136">
        <v>781.3915158779447</v>
      </c>
      <c r="E136">
        <f t="shared" si="3"/>
        <v>0.49430942535400391</v>
      </c>
      <c r="F136">
        <f t="shared" si="3"/>
        <v>-3.1197322935551028</v>
      </c>
    </row>
    <row r="137" spans="1:6" x14ac:dyDescent="0.25">
      <c r="A137">
        <v>0.8100893497467041</v>
      </c>
      <c r="B137">
        <v>768.77953467167094</v>
      </c>
      <c r="C137">
        <v>0.40725159645080566</v>
      </c>
      <c r="D137">
        <v>792.19371347479</v>
      </c>
      <c r="E137">
        <f t="shared" si="3"/>
        <v>0.40283775329589844</v>
      </c>
      <c r="F137">
        <f t="shared" si="3"/>
        <v>-23.414178803119057</v>
      </c>
    </row>
    <row r="138" spans="1:6" x14ac:dyDescent="0.25">
      <c r="A138">
        <v>0.63681769371032715</v>
      </c>
      <c r="B138">
        <v>621.89221608457945</v>
      </c>
      <c r="C138">
        <v>0.42152094841003418</v>
      </c>
      <c r="D138">
        <v>634.82544706517683</v>
      </c>
      <c r="E138">
        <f t="shared" si="3"/>
        <v>0.21529674530029297</v>
      </c>
      <c r="F138">
        <f t="shared" si="3"/>
        <v>-12.933230980597386</v>
      </c>
    </row>
    <row r="139" spans="1:6" x14ac:dyDescent="0.25">
      <c r="A139">
        <v>0.82498383522033691</v>
      </c>
      <c r="B139">
        <v>676.35117113559443</v>
      </c>
      <c r="C139">
        <v>0.5496983528137207</v>
      </c>
      <c r="D139">
        <v>678.57772128265822</v>
      </c>
      <c r="E139">
        <f t="shared" si="3"/>
        <v>0.27528548240661621</v>
      </c>
      <c r="F139">
        <f t="shared" si="3"/>
        <v>-2.2265501470637901</v>
      </c>
    </row>
    <row r="140" spans="1:6" x14ac:dyDescent="0.25">
      <c r="A140">
        <v>0.87606930732727051</v>
      </c>
      <c r="B140">
        <v>672.99471571859067</v>
      </c>
      <c r="C140">
        <v>0.40307402610778809</v>
      </c>
      <c r="D140">
        <v>691.4230153287823</v>
      </c>
      <c r="E140">
        <f t="shared" si="3"/>
        <v>0.47299528121948242</v>
      </c>
      <c r="F140">
        <f t="shared" si="3"/>
        <v>-18.42829961019163</v>
      </c>
    </row>
    <row r="141" spans="1:6" x14ac:dyDescent="0.25">
      <c r="A141">
        <v>0.6546332836151123</v>
      </c>
      <c r="B141">
        <v>760.8315775480587</v>
      </c>
      <c r="C141">
        <v>0.40612387657165527</v>
      </c>
      <c r="D141">
        <v>751.27711933374303</v>
      </c>
      <c r="E141">
        <f t="shared" si="3"/>
        <v>0.24850940704345703</v>
      </c>
      <c r="F141">
        <f t="shared" si="3"/>
        <v>9.5544582143156731</v>
      </c>
    </row>
    <row r="142" spans="1:6" x14ac:dyDescent="0.25">
      <c r="A142">
        <v>0.60666608810424805</v>
      </c>
      <c r="B142">
        <v>609.06457753478071</v>
      </c>
      <c r="C142">
        <v>0.48017144203186035</v>
      </c>
      <c r="D142">
        <v>609.06457753478071</v>
      </c>
      <c r="E142">
        <f t="shared" si="3"/>
        <v>0.1264946460723877</v>
      </c>
      <c r="F142">
        <f t="shared" si="3"/>
        <v>0</v>
      </c>
    </row>
    <row r="143" spans="1:6" x14ac:dyDescent="0.25">
      <c r="A143">
        <v>1.0105819702148438</v>
      </c>
      <c r="B143">
        <v>757.59519296195958</v>
      </c>
      <c r="C143">
        <v>0.42542433738708496</v>
      </c>
      <c r="D143">
        <v>742.49580948436778</v>
      </c>
      <c r="E143">
        <f t="shared" si="3"/>
        <v>0.58515763282775879</v>
      </c>
      <c r="F143">
        <f t="shared" si="3"/>
        <v>15.0993834775918</v>
      </c>
    </row>
    <row r="144" spans="1:6" x14ac:dyDescent="0.25">
      <c r="A144">
        <v>0.74475979804992676</v>
      </c>
      <c r="B144">
        <v>813.03696842739123</v>
      </c>
      <c r="C144">
        <v>0.40535354614257813</v>
      </c>
      <c r="D144">
        <v>821.07713496419467</v>
      </c>
      <c r="E144">
        <f t="shared" si="3"/>
        <v>0.33940625190734863</v>
      </c>
      <c r="F144">
        <f t="shared" si="3"/>
        <v>-8.0401665368034401</v>
      </c>
    </row>
    <row r="145" spans="1:6" x14ac:dyDescent="0.25">
      <c r="A145">
        <v>0.3576509952545166</v>
      </c>
      <c r="B145">
        <v>917.05271162141219</v>
      </c>
      <c r="C145">
        <v>0.49979400634765625</v>
      </c>
      <c r="D145">
        <v>730.4069446193987</v>
      </c>
      <c r="E145">
        <f t="shared" si="3"/>
        <v>-0.14214301109313965</v>
      </c>
      <c r="F145">
        <f t="shared" si="3"/>
        <v>186.64576700201349</v>
      </c>
    </row>
    <row r="146" spans="1:6" x14ac:dyDescent="0.25">
      <c r="A146">
        <v>0.76169514656066895</v>
      </c>
      <c r="B146">
        <v>721.12175072171237</v>
      </c>
      <c r="C146">
        <v>0.55397915840148926</v>
      </c>
      <c r="D146">
        <v>765.17349326726833</v>
      </c>
      <c r="E146">
        <f t="shared" si="3"/>
        <v>0.20771598815917969</v>
      </c>
      <c r="F146">
        <f t="shared" si="3"/>
        <v>-44.051742545555953</v>
      </c>
    </row>
    <row r="147" spans="1:6" x14ac:dyDescent="0.25">
      <c r="A147">
        <v>0.64779877662658691</v>
      </c>
      <c r="B147">
        <v>667.68113871775711</v>
      </c>
      <c r="C147">
        <v>0.40002083778381348</v>
      </c>
      <c r="D147">
        <v>694.28731144777782</v>
      </c>
      <c r="E147">
        <f t="shared" si="3"/>
        <v>0.24777793884277344</v>
      </c>
      <c r="F147">
        <f t="shared" si="3"/>
        <v>-26.606172730020717</v>
      </c>
    </row>
    <row r="148" spans="1:6" x14ac:dyDescent="0.25">
      <c r="A148">
        <v>0.61051607131958008</v>
      </c>
      <c r="B148">
        <v>664.60916733307761</v>
      </c>
      <c r="C148">
        <v>0.40502333641052246</v>
      </c>
      <c r="D148">
        <v>673.4881174935033</v>
      </c>
      <c r="E148">
        <f t="shared" si="3"/>
        <v>0.20549273490905762</v>
      </c>
      <c r="F148">
        <f t="shared" si="3"/>
        <v>-8.8789501604256884</v>
      </c>
    </row>
    <row r="149" spans="1:6" x14ac:dyDescent="0.25">
      <c r="A149">
        <v>0.80005788803100586</v>
      </c>
      <c r="B149">
        <v>701.83262483682302</v>
      </c>
      <c r="C149">
        <v>0.48281598091125488</v>
      </c>
      <c r="D149">
        <v>772.00242861065703</v>
      </c>
      <c r="E149">
        <f t="shared" si="3"/>
        <v>0.31724190711975098</v>
      </c>
      <c r="F149">
        <f t="shared" si="3"/>
        <v>-70.169803773834019</v>
      </c>
    </row>
    <row r="150" spans="1:6" x14ac:dyDescent="0.25">
      <c r="A150">
        <v>0.86198592185974121</v>
      </c>
      <c r="B150">
        <v>840.14467818529261</v>
      </c>
      <c r="C150">
        <v>0.40401959419250488</v>
      </c>
      <c r="D150">
        <v>886.88176912192966</v>
      </c>
      <c r="E150">
        <f t="shared" si="3"/>
        <v>0.45796632766723633</v>
      </c>
      <c r="F150">
        <f t="shared" si="3"/>
        <v>-46.73709093663706</v>
      </c>
    </row>
    <row r="151" spans="1:6" x14ac:dyDescent="0.25">
      <c r="A151">
        <v>0.82033729553222656</v>
      </c>
      <c r="B151">
        <v>844.64835419145641</v>
      </c>
      <c r="C151">
        <v>0.40109992027282715</v>
      </c>
      <c r="D151">
        <v>844.64835419145629</v>
      </c>
      <c r="E151">
        <f t="shared" si="3"/>
        <v>0.41923737525939941</v>
      </c>
      <c r="F151">
        <f t="shared" si="3"/>
        <v>0</v>
      </c>
    </row>
    <row r="152" spans="1:6" x14ac:dyDescent="0.25">
      <c r="A152">
        <v>0.87058758735656738</v>
      </c>
      <c r="B152">
        <v>700.83452134263575</v>
      </c>
      <c r="C152">
        <v>0.53833389282226563</v>
      </c>
      <c r="D152">
        <v>704.85050988708929</v>
      </c>
      <c r="E152">
        <f t="shared" si="3"/>
        <v>0.33225369453430176</v>
      </c>
      <c r="F152">
        <f t="shared" si="3"/>
        <v>-4.0159885444535348</v>
      </c>
    </row>
    <row r="153" spans="1:6" x14ac:dyDescent="0.25">
      <c r="A153">
        <v>0.81642985343933105</v>
      </c>
      <c r="B153">
        <v>819.91876507307245</v>
      </c>
      <c r="C153">
        <v>0.39756679534912109</v>
      </c>
      <c r="D153">
        <v>816.472456229827</v>
      </c>
      <c r="E153">
        <f t="shared" si="3"/>
        <v>0.41886305809020996</v>
      </c>
      <c r="F153">
        <f t="shared" si="3"/>
        <v>3.446308843245447</v>
      </c>
    </row>
    <row r="154" spans="1:6" x14ac:dyDescent="0.25">
      <c r="A154">
        <v>0.685516357421875</v>
      </c>
      <c r="B154">
        <v>725.06213120842688</v>
      </c>
      <c r="C154">
        <v>0.39654040336608887</v>
      </c>
      <c r="D154">
        <v>722.56027348451096</v>
      </c>
      <c r="E154">
        <f t="shared" si="3"/>
        <v>0.28897595405578613</v>
      </c>
      <c r="F154">
        <f t="shared" si="3"/>
        <v>2.5018577239159185</v>
      </c>
    </row>
    <row r="155" spans="1:6" x14ac:dyDescent="0.25">
      <c r="A155">
        <v>0.68608784675598145</v>
      </c>
      <c r="B155">
        <v>655.86812738198569</v>
      </c>
      <c r="C155">
        <v>0.49823617935180664</v>
      </c>
      <c r="D155">
        <v>671.33416342043529</v>
      </c>
      <c r="E155">
        <f t="shared" si="3"/>
        <v>0.1878516674041748</v>
      </c>
      <c r="F155">
        <f t="shared" si="3"/>
        <v>-15.466036038449602</v>
      </c>
    </row>
    <row r="156" spans="1:6" x14ac:dyDescent="0.25">
      <c r="A156">
        <v>1.003368616104126</v>
      </c>
      <c r="B156">
        <v>652.31919093218232</v>
      </c>
      <c r="C156">
        <v>0.43325424194335938</v>
      </c>
      <c r="D156">
        <v>683.27639295714891</v>
      </c>
      <c r="E156">
        <f t="shared" si="3"/>
        <v>0.5701143741607666</v>
      </c>
      <c r="F156">
        <f t="shared" si="3"/>
        <v>-30.957202024966591</v>
      </c>
    </row>
    <row r="157" spans="1:6" x14ac:dyDescent="0.25">
      <c r="A157">
        <v>0.58404040336608887</v>
      </c>
      <c r="B157">
        <v>649.12580315631556</v>
      </c>
      <c r="C157">
        <v>0.40487480163574219</v>
      </c>
      <c r="D157">
        <v>656.85210213810944</v>
      </c>
      <c r="E157">
        <f t="shared" si="3"/>
        <v>0.17916560173034668</v>
      </c>
      <c r="F157">
        <f t="shared" si="3"/>
        <v>-7.7262989817938887</v>
      </c>
    </row>
    <row r="158" spans="1:6" x14ac:dyDescent="0.25">
      <c r="A158">
        <v>0.57018828392028809</v>
      </c>
      <c r="B158">
        <v>705.28811311672212</v>
      </c>
      <c r="C158">
        <v>0.50455355644226074</v>
      </c>
      <c r="D158">
        <v>705.28811311672223</v>
      </c>
      <c r="E158">
        <f t="shared" si="3"/>
        <v>6.5634727478027344E-2</v>
      </c>
      <c r="F158">
        <f t="shared" si="3"/>
        <v>0</v>
      </c>
    </row>
    <row r="159" spans="1:6" x14ac:dyDescent="0.25">
      <c r="A159">
        <v>0.90292930603027344</v>
      </c>
      <c r="B159">
        <v>620.97260716808489</v>
      </c>
      <c r="C159">
        <v>0.52718949317932129</v>
      </c>
      <c r="D159">
        <v>633.05687695501729</v>
      </c>
      <c r="E159">
        <f t="shared" si="3"/>
        <v>0.37573981285095215</v>
      </c>
      <c r="F159">
        <f t="shared" si="3"/>
        <v>-12.084269786932396</v>
      </c>
    </row>
    <row r="160" spans="1:6" x14ac:dyDescent="0.25">
      <c r="A160">
        <v>0.7052304744720459</v>
      </c>
      <c r="B160">
        <v>767.54312887551805</v>
      </c>
      <c r="C160">
        <v>0.40593981742858887</v>
      </c>
      <c r="D160">
        <v>767.54312887551782</v>
      </c>
      <c r="E160">
        <f t="shared" si="3"/>
        <v>0.29929065704345703</v>
      </c>
      <c r="F160">
        <f t="shared" si="3"/>
        <v>0</v>
      </c>
    </row>
    <row r="161" spans="1:6" x14ac:dyDescent="0.25">
      <c r="A161">
        <v>0.64982342720031738</v>
      </c>
      <c r="B161">
        <v>773.77544220445873</v>
      </c>
      <c r="C161">
        <v>0.41576623916625977</v>
      </c>
      <c r="D161">
        <v>788.00849121586657</v>
      </c>
      <c r="E161">
        <f t="shared" si="3"/>
        <v>0.23405718803405762</v>
      </c>
      <c r="F161">
        <f t="shared" si="3"/>
        <v>-14.233049011407843</v>
      </c>
    </row>
    <row r="162" spans="1:6" x14ac:dyDescent="0.25">
      <c r="A162">
        <v>0.59998869895935059</v>
      </c>
      <c r="B162">
        <v>705.27286112288346</v>
      </c>
      <c r="C162">
        <v>0.42976808547973633</v>
      </c>
      <c r="D162">
        <v>708.37163449471052</v>
      </c>
      <c r="E162">
        <f t="shared" si="3"/>
        <v>0.17022061347961426</v>
      </c>
      <c r="F162">
        <f t="shared" si="3"/>
        <v>-3.0987733718270647</v>
      </c>
    </row>
    <row r="163" spans="1:6" x14ac:dyDescent="0.25">
      <c r="A163">
        <v>0.68549990653991699</v>
      </c>
      <c r="B163">
        <v>777.25673482564878</v>
      </c>
      <c r="C163">
        <v>0.40944004058837891</v>
      </c>
      <c r="D163">
        <v>770.89028980202113</v>
      </c>
      <c r="E163">
        <f t="shared" si="3"/>
        <v>0.27605986595153809</v>
      </c>
      <c r="F163">
        <f t="shared" si="3"/>
        <v>6.366445023627648</v>
      </c>
    </row>
    <row r="164" spans="1:6" x14ac:dyDescent="0.25">
      <c r="A164">
        <v>0.67996001243591309</v>
      </c>
      <c r="B164">
        <v>808.2239710641702</v>
      </c>
      <c r="C164">
        <v>0.40601062774658203</v>
      </c>
      <c r="D164">
        <v>870.07603470641516</v>
      </c>
      <c r="E164">
        <f t="shared" si="3"/>
        <v>0.27394938468933105</v>
      </c>
      <c r="F164">
        <f t="shared" si="3"/>
        <v>-61.852063642244957</v>
      </c>
    </row>
    <row r="165" spans="1:6" x14ac:dyDescent="0.25">
      <c r="A165">
        <v>0.82026529312133789</v>
      </c>
      <c r="B165">
        <v>756.93444840027666</v>
      </c>
      <c r="C165">
        <v>0.45981669425964355</v>
      </c>
      <c r="D165">
        <v>756.93444840027666</v>
      </c>
      <c r="E165">
        <f t="shared" si="3"/>
        <v>0.36044859886169434</v>
      </c>
      <c r="F165">
        <f t="shared" si="3"/>
        <v>0</v>
      </c>
    </row>
    <row r="166" spans="1:6" x14ac:dyDescent="0.25">
      <c r="A166">
        <v>0.8158724308013916</v>
      </c>
      <c r="B166">
        <v>802.38937417659474</v>
      </c>
      <c r="C166">
        <v>0.44341063499450684</v>
      </c>
      <c r="D166">
        <v>828.19424422916438</v>
      </c>
      <c r="E166">
        <f t="shared" si="3"/>
        <v>0.37246179580688477</v>
      </c>
      <c r="F166">
        <f t="shared" si="3"/>
        <v>-25.80487005256964</v>
      </c>
    </row>
    <row r="167" spans="1:6" x14ac:dyDescent="0.25">
      <c r="A167">
        <v>0.53887820243835449</v>
      </c>
      <c r="B167">
        <v>797.32309568695712</v>
      </c>
      <c r="C167">
        <v>0.4018704891204834</v>
      </c>
      <c r="D167">
        <v>778.27605745905112</v>
      </c>
      <c r="E167">
        <f t="shared" si="3"/>
        <v>0.13700771331787109</v>
      </c>
      <c r="F167">
        <f t="shared" si="3"/>
        <v>19.047038227906</v>
      </c>
    </row>
    <row r="168" spans="1:6" x14ac:dyDescent="0.25">
      <c r="A168">
        <v>0.95013618469238281</v>
      </c>
      <c r="B168">
        <v>743.85810446897472</v>
      </c>
      <c r="C168">
        <v>0.60981583595275879</v>
      </c>
      <c r="D168">
        <v>749.00058285683861</v>
      </c>
      <c r="E168">
        <f t="shared" si="3"/>
        <v>0.34032034873962402</v>
      </c>
      <c r="F168">
        <f t="shared" si="3"/>
        <v>-5.1424783878638891</v>
      </c>
    </row>
    <row r="169" spans="1:6" x14ac:dyDescent="0.25">
      <c r="A169">
        <v>0.81127595901489258</v>
      </c>
      <c r="B169">
        <v>856.321985282691</v>
      </c>
      <c r="C169">
        <v>0.54916548728942871</v>
      </c>
      <c r="D169">
        <v>813.42579851441997</v>
      </c>
      <c r="E169">
        <f t="shared" si="3"/>
        <v>0.26211047172546387</v>
      </c>
      <c r="F169">
        <f t="shared" si="3"/>
        <v>42.896186768271036</v>
      </c>
    </row>
    <row r="170" spans="1:6" x14ac:dyDescent="0.25">
      <c r="A170">
        <v>0.75455117225646973</v>
      </c>
      <c r="B170">
        <v>796.43381869354641</v>
      </c>
      <c r="C170">
        <v>0.41518497467041016</v>
      </c>
      <c r="D170">
        <v>802.56053887543271</v>
      </c>
      <c r="E170">
        <f t="shared" si="3"/>
        <v>0.33936619758605957</v>
      </c>
      <c r="F170">
        <f t="shared" si="3"/>
        <v>-6.1267201818862986</v>
      </c>
    </row>
    <row r="171" spans="1:6" x14ac:dyDescent="0.25">
      <c r="A171">
        <v>0.78394150733947754</v>
      </c>
      <c r="B171">
        <v>741.21760099778771</v>
      </c>
      <c r="C171">
        <v>0.46282196044921875</v>
      </c>
      <c r="D171">
        <v>714.29843756983269</v>
      </c>
      <c r="E171">
        <f t="shared" si="3"/>
        <v>0.32111954689025879</v>
      </c>
      <c r="F171">
        <f t="shared" si="3"/>
        <v>26.919163427955027</v>
      </c>
    </row>
    <row r="172" spans="1:6" x14ac:dyDescent="0.25">
      <c r="A172">
        <v>0.69361710548400879</v>
      </c>
      <c r="B172">
        <v>749.90314308826055</v>
      </c>
      <c r="C172">
        <v>0.47156000137329102</v>
      </c>
      <c r="D172">
        <v>769.3740713344738</v>
      </c>
      <c r="E172">
        <f t="shared" si="3"/>
        <v>0.22205710411071777</v>
      </c>
      <c r="F172">
        <f t="shared" si="3"/>
        <v>-19.470928246213248</v>
      </c>
    </row>
    <row r="173" spans="1:6" x14ac:dyDescent="0.25">
      <c r="A173">
        <v>0.53343629837036133</v>
      </c>
      <c r="B173">
        <v>781.5942914256583</v>
      </c>
      <c r="C173">
        <v>0.39696145057678223</v>
      </c>
      <c r="D173">
        <v>792.32265384813365</v>
      </c>
      <c r="E173">
        <f t="shared" si="3"/>
        <v>0.1364748477935791</v>
      </c>
      <c r="F173">
        <f t="shared" si="3"/>
        <v>-10.728362422475357</v>
      </c>
    </row>
    <row r="174" spans="1:6" x14ac:dyDescent="0.25">
      <c r="A174">
        <v>0.63063454627990723</v>
      </c>
      <c r="B174">
        <v>736.32837914118716</v>
      </c>
      <c r="C174">
        <v>0.40977692604064941</v>
      </c>
      <c r="D174">
        <v>716.96485637711055</v>
      </c>
      <c r="E174">
        <f t="shared" si="3"/>
        <v>0.22085762023925781</v>
      </c>
      <c r="F174">
        <f t="shared" si="3"/>
        <v>19.363522764076606</v>
      </c>
    </row>
    <row r="175" spans="1:6" x14ac:dyDescent="0.25">
      <c r="A175">
        <v>0.93557906150817871</v>
      </c>
      <c r="B175">
        <v>711.58384145901005</v>
      </c>
      <c r="C175">
        <v>0.59998369216918945</v>
      </c>
      <c r="D175">
        <v>708.02968643117958</v>
      </c>
      <c r="E175">
        <f t="shared" si="3"/>
        <v>0.33559536933898926</v>
      </c>
      <c r="F175">
        <f t="shared" si="3"/>
        <v>3.5541550278304612</v>
      </c>
    </row>
    <row r="176" spans="1:6" x14ac:dyDescent="0.25">
      <c r="A176">
        <v>0.7926023006439209</v>
      </c>
      <c r="B176">
        <v>797.20034356237431</v>
      </c>
      <c r="C176">
        <v>0.39517545700073242</v>
      </c>
      <c r="D176">
        <v>834.36870315101953</v>
      </c>
      <c r="E176">
        <f t="shared" si="3"/>
        <v>0.39742684364318848</v>
      </c>
      <c r="F176">
        <f t="shared" si="3"/>
        <v>-37.168359588645217</v>
      </c>
    </row>
    <row r="177" spans="1:6" x14ac:dyDescent="0.25">
      <c r="A177">
        <v>0.7352144718170166</v>
      </c>
      <c r="B177">
        <v>743.94107307249567</v>
      </c>
      <c r="C177">
        <v>0.40059423446655273</v>
      </c>
      <c r="D177">
        <v>772.92379917961136</v>
      </c>
      <c r="E177">
        <f t="shared" si="3"/>
        <v>0.33462023735046387</v>
      </c>
      <c r="F177">
        <f t="shared" si="3"/>
        <v>-28.982726107115695</v>
      </c>
    </row>
    <row r="178" spans="1:6" x14ac:dyDescent="0.25">
      <c r="A178">
        <v>0.80025553703308105</v>
      </c>
      <c r="B178">
        <v>745.29350732947216</v>
      </c>
      <c r="C178">
        <v>0.49256205558776855</v>
      </c>
      <c r="D178">
        <v>756.14236702434778</v>
      </c>
      <c r="E178">
        <f t="shared" si="3"/>
        <v>0.3076934814453125</v>
      </c>
      <c r="F178">
        <f t="shared" si="3"/>
        <v>-10.848859694875614</v>
      </c>
    </row>
    <row r="179" spans="1:6" x14ac:dyDescent="0.25">
      <c r="A179">
        <v>0.79605507850646973</v>
      </c>
      <c r="B179">
        <v>654.71396932213202</v>
      </c>
      <c r="C179">
        <v>0.40426015853881836</v>
      </c>
      <c r="D179">
        <v>695.68143505568821</v>
      </c>
      <c r="E179">
        <f t="shared" si="3"/>
        <v>0.39179491996765137</v>
      </c>
      <c r="F179">
        <f t="shared" si="3"/>
        <v>-40.967465733556196</v>
      </c>
    </row>
    <row r="180" spans="1:6" x14ac:dyDescent="0.25">
      <c r="A180">
        <v>0.67301249504089355</v>
      </c>
      <c r="B180">
        <v>756.57626953653187</v>
      </c>
      <c r="C180">
        <v>0.40236020088195801</v>
      </c>
      <c r="D180">
        <v>807.04791928286727</v>
      </c>
      <c r="E180">
        <f t="shared" si="3"/>
        <v>0.27065229415893555</v>
      </c>
      <c r="F180">
        <f t="shared" si="3"/>
        <v>-50.471649746335402</v>
      </c>
    </row>
    <row r="181" spans="1:6" x14ac:dyDescent="0.25">
      <c r="A181">
        <v>0.5735630989074707</v>
      </c>
      <c r="B181">
        <v>705.42541749182783</v>
      </c>
      <c r="C181">
        <v>0.61382412910461426</v>
      </c>
      <c r="D181">
        <v>708.74756723701421</v>
      </c>
      <c r="E181">
        <f t="shared" si="3"/>
        <v>-4.0261030197143555E-2</v>
      </c>
      <c r="F181">
        <f t="shared" si="3"/>
        <v>-3.3221497451863797</v>
      </c>
    </row>
    <row r="182" spans="1:6" x14ac:dyDescent="0.25">
      <c r="A182">
        <v>0.96987199783325195</v>
      </c>
      <c r="B182">
        <v>750.26628045240273</v>
      </c>
      <c r="C182">
        <v>0.4746861457824707</v>
      </c>
      <c r="D182">
        <v>764.94143821303294</v>
      </c>
      <c r="E182">
        <f t="shared" si="3"/>
        <v>0.49518585205078125</v>
      </c>
      <c r="F182">
        <f t="shared" si="3"/>
        <v>-14.675157760630213</v>
      </c>
    </row>
    <row r="183" spans="1:6" x14ac:dyDescent="0.25">
      <c r="A183">
        <v>0.64505743980407715</v>
      </c>
      <c r="B183">
        <v>849.35826934473141</v>
      </c>
      <c r="C183">
        <v>0.39884114265441895</v>
      </c>
      <c r="D183">
        <v>857.9474728293269</v>
      </c>
      <c r="E183">
        <f t="shared" si="3"/>
        <v>0.2462162971496582</v>
      </c>
      <c r="F183">
        <f t="shared" si="3"/>
        <v>-8.5892034845954868</v>
      </c>
    </row>
    <row r="184" spans="1:6" x14ac:dyDescent="0.25">
      <c r="A184">
        <v>0.65481400489807129</v>
      </c>
      <c r="B184">
        <v>700.3614002133927</v>
      </c>
      <c r="C184">
        <v>0.4971458911895752</v>
      </c>
      <c r="D184">
        <v>700.36140021339259</v>
      </c>
      <c r="E184">
        <f t="shared" si="3"/>
        <v>0.15766811370849609</v>
      </c>
      <c r="F184">
        <f t="shared" si="3"/>
        <v>0</v>
      </c>
    </row>
    <row r="185" spans="1:6" x14ac:dyDescent="0.25">
      <c r="A185">
        <v>0.74035286903381348</v>
      </c>
      <c r="B185">
        <v>743.87070795204704</v>
      </c>
      <c r="C185">
        <v>0.49207258224487305</v>
      </c>
      <c r="D185">
        <v>762.79253727560149</v>
      </c>
      <c r="E185">
        <f t="shared" si="3"/>
        <v>0.24828028678894043</v>
      </c>
      <c r="F185">
        <f t="shared" si="3"/>
        <v>-18.921829323554448</v>
      </c>
    </row>
    <row r="186" spans="1:6" x14ac:dyDescent="0.25">
      <c r="A186">
        <v>0.63467717170715332</v>
      </c>
      <c r="B186">
        <v>763.66287643500061</v>
      </c>
      <c r="C186">
        <v>0.41173720359802246</v>
      </c>
      <c r="D186">
        <v>753.15350366965617</v>
      </c>
      <c r="E186">
        <f t="shared" si="3"/>
        <v>0.22293996810913086</v>
      </c>
      <c r="F186">
        <f t="shared" si="3"/>
        <v>10.509372765344438</v>
      </c>
    </row>
    <row r="187" spans="1:6" x14ac:dyDescent="0.25">
      <c r="A187">
        <v>0.75015783309936523</v>
      </c>
      <c r="B187">
        <v>691.28270540980714</v>
      </c>
      <c r="C187">
        <v>0.45561885833740234</v>
      </c>
      <c r="D187">
        <v>624.60727849164971</v>
      </c>
      <c r="E187">
        <f t="shared" si="3"/>
        <v>0.29453897476196289</v>
      </c>
      <c r="F187">
        <f t="shared" si="3"/>
        <v>66.675426918157427</v>
      </c>
    </row>
    <row r="188" spans="1:6" x14ac:dyDescent="0.25">
      <c r="A188">
        <v>0.94838905334472656</v>
      </c>
      <c r="B188">
        <v>768.27590587178065</v>
      </c>
      <c r="C188">
        <v>0.58688879013061523</v>
      </c>
      <c r="D188">
        <v>768.27590587178065</v>
      </c>
      <c r="E188">
        <f t="shared" si="3"/>
        <v>0.36150026321411133</v>
      </c>
      <c r="F188">
        <f t="shared" si="3"/>
        <v>0</v>
      </c>
    </row>
    <row r="189" spans="1:6" x14ac:dyDescent="0.25">
      <c r="A189">
        <v>0.62259364128112793</v>
      </c>
      <c r="B189">
        <v>727.34816401424712</v>
      </c>
      <c r="C189">
        <v>0.39733195304870605</v>
      </c>
      <c r="D189">
        <v>717.73696487648033</v>
      </c>
      <c r="E189">
        <f t="shared" si="3"/>
        <v>0.22526168823242188</v>
      </c>
      <c r="F189">
        <f t="shared" si="3"/>
        <v>9.6111991377667891</v>
      </c>
    </row>
    <row r="190" spans="1:6" x14ac:dyDescent="0.25">
      <c r="A190">
        <v>0.52107501029968262</v>
      </c>
      <c r="B190">
        <v>701.39313299095784</v>
      </c>
      <c r="C190">
        <v>0.38588428497314453</v>
      </c>
      <c r="D190">
        <v>713.39541187052271</v>
      </c>
      <c r="E190">
        <f t="shared" si="3"/>
        <v>0.13519072532653809</v>
      </c>
      <c r="F190">
        <f t="shared" si="3"/>
        <v>-12.002278879564869</v>
      </c>
    </row>
    <row r="191" spans="1:6" x14ac:dyDescent="0.25">
      <c r="A191">
        <v>0.82996988296508789</v>
      </c>
      <c r="B191">
        <v>620.64525493521023</v>
      </c>
      <c r="C191">
        <v>0.45010066032409668</v>
      </c>
      <c r="D191">
        <v>620.64525493521012</v>
      </c>
      <c r="E191">
        <f t="shared" si="3"/>
        <v>0.37986922264099121</v>
      </c>
      <c r="F191">
        <f t="shared" si="3"/>
        <v>0</v>
      </c>
    </row>
    <row r="192" spans="1:6" x14ac:dyDescent="0.25">
      <c r="A192">
        <v>0.79239583015441895</v>
      </c>
      <c r="B192">
        <v>695.90133573487526</v>
      </c>
      <c r="C192">
        <v>0.41773605346679688</v>
      </c>
      <c r="D192">
        <v>755.49336470325045</v>
      </c>
      <c r="E192">
        <f t="shared" si="3"/>
        <v>0.37465977668762207</v>
      </c>
      <c r="F192">
        <f t="shared" si="3"/>
        <v>-59.592028968375189</v>
      </c>
    </row>
    <row r="193" spans="1:6" x14ac:dyDescent="0.25">
      <c r="A193">
        <v>0.6116182804107666</v>
      </c>
      <c r="B193">
        <v>734.07649175107713</v>
      </c>
      <c r="C193">
        <v>0.40124893188476563</v>
      </c>
      <c r="D193">
        <v>698.98982797081396</v>
      </c>
      <c r="E193">
        <f t="shared" si="3"/>
        <v>0.21036934852600098</v>
      </c>
      <c r="F193">
        <f t="shared" si="3"/>
        <v>35.086663780263166</v>
      </c>
    </row>
    <row r="194" spans="1:6" x14ac:dyDescent="0.25">
      <c r="A194">
        <v>0.65981841087341309</v>
      </c>
      <c r="B194">
        <v>757.22561948376097</v>
      </c>
      <c r="C194">
        <v>0.56000900268554688</v>
      </c>
      <c r="D194">
        <v>721.62794564209776</v>
      </c>
      <c r="E194">
        <f t="shared" ref="E194:F257" si="4">A194-C194</f>
        <v>9.9809408187866211E-2</v>
      </c>
      <c r="F194">
        <f t="shared" si="4"/>
        <v>35.597673841663209</v>
      </c>
    </row>
    <row r="195" spans="1:6" x14ac:dyDescent="0.25">
      <c r="A195">
        <v>1.0736043453216553</v>
      </c>
      <c r="B195">
        <v>820.43961194838505</v>
      </c>
      <c r="C195">
        <v>0.44987845420837402</v>
      </c>
      <c r="D195">
        <v>807.81765876545182</v>
      </c>
      <c r="E195">
        <f t="shared" si="4"/>
        <v>0.62372589111328125</v>
      </c>
      <c r="F195">
        <f t="shared" si="4"/>
        <v>12.621953182933225</v>
      </c>
    </row>
    <row r="196" spans="1:6" x14ac:dyDescent="0.25">
      <c r="A196">
        <v>0.56989598274230957</v>
      </c>
      <c r="B196">
        <v>771.65191270861476</v>
      </c>
      <c r="C196">
        <v>0.39445710182189941</v>
      </c>
      <c r="D196">
        <v>765.32607688768167</v>
      </c>
      <c r="E196">
        <f t="shared" si="4"/>
        <v>0.17543888092041016</v>
      </c>
      <c r="F196">
        <f t="shared" si="4"/>
        <v>6.3258358209330936</v>
      </c>
    </row>
    <row r="197" spans="1:6" x14ac:dyDescent="0.25">
      <c r="A197">
        <v>0.60434961318969727</v>
      </c>
      <c r="B197">
        <v>794.47211988827962</v>
      </c>
      <c r="C197">
        <v>0.48577380180358887</v>
      </c>
      <c r="D197">
        <v>763.57950446128814</v>
      </c>
      <c r="E197">
        <f t="shared" si="4"/>
        <v>0.1185758113861084</v>
      </c>
      <c r="F197">
        <f t="shared" si="4"/>
        <v>30.892615426991483</v>
      </c>
    </row>
    <row r="198" spans="1:6" x14ac:dyDescent="0.25">
      <c r="A198">
        <v>0.94347715377807617</v>
      </c>
      <c r="B198">
        <v>797.57848245314187</v>
      </c>
      <c r="C198">
        <v>0.5226137638092041</v>
      </c>
      <c r="D198">
        <v>735.9667087699728</v>
      </c>
      <c r="E198">
        <f t="shared" si="4"/>
        <v>0.42086338996887207</v>
      </c>
      <c r="F198">
        <f t="shared" si="4"/>
        <v>61.611773683169076</v>
      </c>
    </row>
    <row r="199" spans="1:6" x14ac:dyDescent="0.25">
      <c r="A199">
        <v>0.59704256057739258</v>
      </c>
      <c r="B199">
        <v>783.86725060129788</v>
      </c>
      <c r="C199">
        <v>0.39502048492431641</v>
      </c>
      <c r="D199">
        <v>780.23074744336634</v>
      </c>
      <c r="E199">
        <f t="shared" si="4"/>
        <v>0.20202207565307617</v>
      </c>
      <c r="F199">
        <f t="shared" si="4"/>
        <v>3.6365031579315428</v>
      </c>
    </row>
    <row r="200" spans="1:6" x14ac:dyDescent="0.25">
      <c r="A200">
        <v>0.62476110458374023</v>
      </c>
      <c r="B200">
        <v>720.10464031910499</v>
      </c>
      <c r="C200">
        <v>0.41500663757324219</v>
      </c>
      <c r="D200">
        <v>732.23918145877508</v>
      </c>
      <c r="E200">
        <f t="shared" si="4"/>
        <v>0.20975446701049805</v>
      </c>
      <c r="F200">
        <f t="shared" si="4"/>
        <v>-12.134541139670091</v>
      </c>
    </row>
    <row r="201" spans="1:6" x14ac:dyDescent="0.25">
      <c r="A201">
        <v>1.0214736461639404</v>
      </c>
      <c r="B201">
        <v>779.37928412353199</v>
      </c>
      <c r="C201">
        <v>0.59461641311645508</v>
      </c>
      <c r="D201">
        <v>812.48393571283191</v>
      </c>
      <c r="E201">
        <f t="shared" si="4"/>
        <v>0.42685723304748535</v>
      </c>
      <c r="F201">
        <f t="shared" si="4"/>
        <v>-33.10465158929992</v>
      </c>
    </row>
    <row r="202" spans="1:6" x14ac:dyDescent="0.25">
      <c r="A202">
        <v>0.89001131057739258</v>
      </c>
      <c r="B202">
        <v>713.16785210088028</v>
      </c>
      <c r="C202">
        <v>0.40298581123352051</v>
      </c>
      <c r="D202">
        <v>718.73643118839732</v>
      </c>
      <c r="E202">
        <f t="shared" si="4"/>
        <v>0.48702549934387207</v>
      </c>
      <c r="F202">
        <f t="shared" si="4"/>
        <v>-5.5685790875170369</v>
      </c>
    </row>
    <row r="203" spans="1:6" x14ac:dyDescent="0.25">
      <c r="A203">
        <v>0.74821758270263672</v>
      </c>
      <c r="B203">
        <v>720.04487144710811</v>
      </c>
      <c r="C203">
        <v>0.47079110145568848</v>
      </c>
      <c r="D203">
        <v>754.04992600930746</v>
      </c>
      <c r="E203">
        <f t="shared" si="4"/>
        <v>0.27742648124694824</v>
      </c>
      <c r="F203">
        <f t="shared" si="4"/>
        <v>-34.005054562199348</v>
      </c>
    </row>
    <row r="204" spans="1:6" x14ac:dyDescent="0.25">
      <c r="A204">
        <v>0.76486587524414063</v>
      </c>
      <c r="B204">
        <v>944.26080852465066</v>
      </c>
      <c r="C204">
        <v>0.53527498245239258</v>
      </c>
      <c r="D204">
        <v>910.94247940859657</v>
      </c>
      <c r="E204">
        <f t="shared" si="4"/>
        <v>0.22959089279174805</v>
      </c>
      <c r="F204">
        <f t="shared" si="4"/>
        <v>33.318329116054088</v>
      </c>
    </row>
    <row r="205" spans="1:6" x14ac:dyDescent="0.25">
      <c r="A205">
        <v>0.75017046928405762</v>
      </c>
      <c r="B205">
        <v>652.1179581993697</v>
      </c>
      <c r="C205">
        <v>0.38964390754699707</v>
      </c>
      <c r="D205">
        <v>681.71515787719375</v>
      </c>
      <c r="E205">
        <f t="shared" si="4"/>
        <v>0.36052656173706055</v>
      </c>
      <c r="F205">
        <f t="shared" si="4"/>
        <v>-29.597199677824051</v>
      </c>
    </row>
    <row r="206" spans="1:6" x14ac:dyDescent="0.25">
      <c r="A206">
        <v>0.64631223678588867</v>
      </c>
      <c r="B206">
        <v>774.57153359161236</v>
      </c>
      <c r="C206">
        <v>0.39381670951843262</v>
      </c>
      <c r="D206">
        <v>797.3885669584655</v>
      </c>
      <c r="E206">
        <f t="shared" si="4"/>
        <v>0.25249552726745605</v>
      </c>
      <c r="F206">
        <f t="shared" si="4"/>
        <v>-22.817033366853138</v>
      </c>
    </row>
    <row r="207" spans="1:6" x14ac:dyDescent="0.25">
      <c r="A207">
        <v>0.73486542701721191</v>
      </c>
      <c r="B207">
        <v>738.98340609326851</v>
      </c>
      <c r="C207">
        <v>0.46342182159423828</v>
      </c>
      <c r="D207">
        <v>752.82967548583497</v>
      </c>
      <c r="E207">
        <f t="shared" si="4"/>
        <v>0.27144360542297363</v>
      </c>
      <c r="F207">
        <f t="shared" si="4"/>
        <v>-13.846269392566455</v>
      </c>
    </row>
    <row r="208" spans="1:6" x14ac:dyDescent="0.25">
      <c r="A208">
        <v>0.60342097282409668</v>
      </c>
      <c r="B208">
        <v>807.04989658186707</v>
      </c>
      <c r="C208">
        <v>0.41907310485839844</v>
      </c>
      <c r="D208">
        <v>772.94037422788074</v>
      </c>
      <c r="E208">
        <f t="shared" si="4"/>
        <v>0.18434786796569824</v>
      </c>
      <c r="F208">
        <f t="shared" si="4"/>
        <v>34.109522353986335</v>
      </c>
    </row>
    <row r="209" spans="1:6" x14ac:dyDescent="0.25">
      <c r="A209">
        <v>0.59502220153808594</v>
      </c>
      <c r="B209">
        <v>736.87898885758648</v>
      </c>
      <c r="C209">
        <v>0.40146780014038086</v>
      </c>
      <c r="D209">
        <v>766.13186766144531</v>
      </c>
      <c r="E209">
        <f t="shared" si="4"/>
        <v>0.19355440139770508</v>
      </c>
      <c r="F209">
        <f t="shared" si="4"/>
        <v>-29.252878803858835</v>
      </c>
    </row>
    <row r="210" spans="1:6" x14ac:dyDescent="0.25">
      <c r="A210">
        <v>0.77044296264648438</v>
      </c>
      <c r="B210">
        <v>726.7776017754021</v>
      </c>
      <c r="C210">
        <v>0.54961872100830078</v>
      </c>
      <c r="D210">
        <v>733.58601852895606</v>
      </c>
      <c r="E210">
        <f t="shared" si="4"/>
        <v>0.22082424163818359</v>
      </c>
      <c r="F210">
        <f t="shared" si="4"/>
        <v>-6.8084167535539564</v>
      </c>
    </row>
    <row r="211" spans="1:6" x14ac:dyDescent="0.25">
      <c r="A211">
        <v>0.78540372848510742</v>
      </c>
      <c r="B211">
        <v>866.96234064568671</v>
      </c>
      <c r="C211">
        <v>0.53542113304138184</v>
      </c>
      <c r="D211">
        <v>873.4718870045549</v>
      </c>
      <c r="E211">
        <f t="shared" si="4"/>
        <v>0.24998259544372559</v>
      </c>
      <c r="F211">
        <f t="shared" si="4"/>
        <v>-6.5095463588681923</v>
      </c>
    </row>
    <row r="212" spans="1:6" x14ac:dyDescent="0.25">
      <c r="A212">
        <v>0.79027628898620605</v>
      </c>
      <c r="B212">
        <v>642.11149847758463</v>
      </c>
      <c r="C212">
        <v>0.39769840240478516</v>
      </c>
      <c r="D212">
        <v>608.63480034353188</v>
      </c>
      <c r="E212">
        <f t="shared" si="4"/>
        <v>0.3925778865814209</v>
      </c>
      <c r="F212">
        <f t="shared" si="4"/>
        <v>33.476698134052754</v>
      </c>
    </row>
    <row r="213" spans="1:6" x14ac:dyDescent="0.25">
      <c r="A213">
        <v>0.76976156234741211</v>
      </c>
      <c r="B213">
        <v>759.35310858397065</v>
      </c>
      <c r="C213">
        <v>0.49020504951477051</v>
      </c>
      <c r="D213">
        <v>711.54058383686061</v>
      </c>
      <c r="E213">
        <f t="shared" si="4"/>
        <v>0.2795565128326416</v>
      </c>
      <c r="F213">
        <f t="shared" si="4"/>
        <v>47.812524747110047</v>
      </c>
    </row>
    <row r="214" spans="1:6" x14ac:dyDescent="0.25">
      <c r="A214">
        <v>0.3699641227722168</v>
      </c>
      <c r="B214">
        <v>983.32670302022314</v>
      </c>
      <c r="C214">
        <v>0.49307441711425781</v>
      </c>
      <c r="D214">
        <v>817.8240356469156</v>
      </c>
      <c r="E214">
        <f t="shared" si="4"/>
        <v>-0.12311029434204102</v>
      </c>
      <c r="F214">
        <f t="shared" si="4"/>
        <v>165.50266737330753</v>
      </c>
    </row>
    <row r="215" spans="1:6" x14ac:dyDescent="0.25">
      <c r="A215">
        <v>0.80496978759765625</v>
      </c>
      <c r="B215">
        <v>800.79131141855828</v>
      </c>
      <c r="C215">
        <v>0.40525054931640625</v>
      </c>
      <c r="D215">
        <v>837.73833890633807</v>
      </c>
      <c r="E215">
        <f t="shared" si="4"/>
        <v>0.39971923828125</v>
      </c>
      <c r="F215">
        <f t="shared" si="4"/>
        <v>-36.947027487779792</v>
      </c>
    </row>
    <row r="216" spans="1:6" x14ac:dyDescent="0.25">
      <c r="A216">
        <v>0.7169492244720459</v>
      </c>
      <c r="B216">
        <v>779.76162932286911</v>
      </c>
      <c r="C216">
        <v>0.3979496955871582</v>
      </c>
      <c r="D216">
        <v>781.61763298555422</v>
      </c>
      <c r="E216">
        <f t="shared" si="4"/>
        <v>0.3189995288848877</v>
      </c>
      <c r="F216">
        <f t="shared" si="4"/>
        <v>-1.8560036626851115</v>
      </c>
    </row>
    <row r="217" spans="1:6" x14ac:dyDescent="0.25">
      <c r="A217">
        <v>0.92889142036437988</v>
      </c>
      <c r="B217">
        <v>719.04533579231088</v>
      </c>
      <c r="C217">
        <v>0.54315567016601563</v>
      </c>
      <c r="D217">
        <v>743.87581037918983</v>
      </c>
      <c r="E217">
        <f t="shared" si="4"/>
        <v>0.38573575019836426</v>
      </c>
      <c r="F217">
        <f t="shared" si="4"/>
        <v>-24.83047458687895</v>
      </c>
    </row>
    <row r="218" spans="1:6" x14ac:dyDescent="0.25">
      <c r="A218">
        <v>0.7411034107208252</v>
      </c>
      <c r="B218">
        <v>739.31063045225369</v>
      </c>
      <c r="C218">
        <v>0.40553808212280273</v>
      </c>
      <c r="D218">
        <v>793.87624137984847</v>
      </c>
      <c r="E218">
        <f t="shared" si="4"/>
        <v>0.33556532859802246</v>
      </c>
      <c r="F218">
        <f t="shared" si="4"/>
        <v>-54.565610927594776</v>
      </c>
    </row>
    <row r="219" spans="1:6" x14ac:dyDescent="0.25">
      <c r="A219">
        <v>0.61588764190673828</v>
      </c>
      <c r="B219">
        <v>810.26960785773258</v>
      </c>
      <c r="C219">
        <v>0.39398646354675293</v>
      </c>
      <c r="D219">
        <v>836.41112077042271</v>
      </c>
      <c r="E219">
        <f t="shared" si="4"/>
        <v>0.22190117835998535</v>
      </c>
      <c r="F219">
        <f t="shared" si="4"/>
        <v>-26.141512912690132</v>
      </c>
    </row>
    <row r="220" spans="1:6" x14ac:dyDescent="0.25">
      <c r="A220">
        <v>0.69027924537658691</v>
      </c>
      <c r="B220">
        <v>580.99278205908661</v>
      </c>
      <c r="C220">
        <v>0.43989300727844238</v>
      </c>
      <c r="D220">
        <v>580.99278205908649</v>
      </c>
      <c r="E220">
        <f t="shared" si="4"/>
        <v>0.25038623809814453</v>
      </c>
      <c r="F220">
        <f t="shared" si="4"/>
        <v>0</v>
      </c>
    </row>
    <row r="221" spans="1:6" x14ac:dyDescent="0.25">
      <c r="A221">
        <v>0.76998662948608398</v>
      </c>
      <c r="B221">
        <v>656.82825132889241</v>
      </c>
      <c r="C221">
        <v>0.4351646900177002</v>
      </c>
      <c r="D221">
        <v>669.79269397970177</v>
      </c>
      <c r="E221">
        <f t="shared" si="4"/>
        <v>0.33482193946838379</v>
      </c>
      <c r="F221">
        <f t="shared" si="4"/>
        <v>-12.96444265080936</v>
      </c>
    </row>
    <row r="222" spans="1:6" x14ac:dyDescent="0.25">
      <c r="A222">
        <v>0.73885393142700195</v>
      </c>
      <c r="B222">
        <v>793.61217596772724</v>
      </c>
      <c r="C222">
        <v>0.40989470481872559</v>
      </c>
      <c r="D222">
        <v>817.39288449416949</v>
      </c>
      <c r="E222">
        <f t="shared" si="4"/>
        <v>0.32895922660827637</v>
      </c>
      <c r="F222">
        <f t="shared" si="4"/>
        <v>-23.780708526442254</v>
      </c>
    </row>
    <row r="223" spans="1:6" x14ac:dyDescent="0.25">
      <c r="A223">
        <v>0.74994444847106934</v>
      </c>
      <c r="B223">
        <v>702.31877158354416</v>
      </c>
      <c r="C223">
        <v>0.41014671325683594</v>
      </c>
      <c r="D223">
        <v>755.90917378838526</v>
      </c>
      <c r="E223">
        <f t="shared" si="4"/>
        <v>0.3397977352142334</v>
      </c>
      <c r="F223">
        <f t="shared" si="4"/>
        <v>-53.590402204841098</v>
      </c>
    </row>
    <row r="224" spans="1:6" x14ac:dyDescent="0.25">
      <c r="A224">
        <v>0.77012538909912109</v>
      </c>
      <c r="B224">
        <v>786.31243657980588</v>
      </c>
      <c r="C224">
        <v>0.41101932525634766</v>
      </c>
      <c r="D224">
        <v>788.96638311175298</v>
      </c>
      <c r="E224">
        <f t="shared" si="4"/>
        <v>0.35910606384277344</v>
      </c>
      <c r="F224">
        <f t="shared" si="4"/>
        <v>-2.6539465319470992</v>
      </c>
    </row>
    <row r="225" spans="1:6" x14ac:dyDescent="0.25">
      <c r="A225">
        <v>0.66010308265686035</v>
      </c>
      <c r="B225">
        <v>752.13839400140864</v>
      </c>
      <c r="C225">
        <v>0.49375414848327637</v>
      </c>
      <c r="D225">
        <v>768.15394972584954</v>
      </c>
      <c r="E225">
        <f t="shared" si="4"/>
        <v>0.16634893417358398</v>
      </c>
      <c r="F225">
        <f t="shared" si="4"/>
        <v>-16.015555724440901</v>
      </c>
    </row>
    <row r="226" spans="1:6" x14ac:dyDescent="0.25">
      <c r="A226">
        <v>0.88716340065002441</v>
      </c>
      <c r="B226">
        <v>725.2976124639282</v>
      </c>
      <c r="C226">
        <v>0.44128656387329102</v>
      </c>
      <c r="D226">
        <v>759.01085444789749</v>
      </c>
      <c r="E226">
        <f t="shared" si="4"/>
        <v>0.4458768367767334</v>
      </c>
      <c r="F226">
        <f t="shared" si="4"/>
        <v>-33.713241983969283</v>
      </c>
    </row>
    <row r="227" spans="1:6" x14ac:dyDescent="0.25">
      <c r="A227">
        <v>0.64741063117980957</v>
      </c>
      <c r="B227">
        <v>661.83798248667483</v>
      </c>
      <c r="C227">
        <v>0.3944096565246582</v>
      </c>
      <c r="D227">
        <v>661.83798248667495</v>
      </c>
      <c r="E227">
        <f t="shared" si="4"/>
        <v>0.25300097465515137</v>
      </c>
      <c r="F227">
        <f t="shared" si="4"/>
        <v>0</v>
      </c>
    </row>
    <row r="228" spans="1:6" x14ac:dyDescent="0.25">
      <c r="A228">
        <v>0.75189781188964844</v>
      </c>
      <c r="B228">
        <v>688.96995360883841</v>
      </c>
      <c r="C228">
        <v>0.558990478515625</v>
      </c>
      <c r="D228">
        <v>714.72366229866066</v>
      </c>
      <c r="E228">
        <f t="shared" si="4"/>
        <v>0.19290733337402344</v>
      </c>
      <c r="F228">
        <f t="shared" si="4"/>
        <v>-25.753708689822247</v>
      </c>
    </row>
    <row r="229" spans="1:6" x14ac:dyDescent="0.25">
      <c r="A229">
        <v>0.87537217140197754</v>
      </c>
      <c r="B229">
        <v>748.50447980310548</v>
      </c>
      <c r="C229">
        <v>0.52548074722290039</v>
      </c>
      <c r="D229">
        <v>759.45447323865403</v>
      </c>
      <c r="E229">
        <f t="shared" si="4"/>
        <v>0.34989142417907715</v>
      </c>
      <c r="F229">
        <f t="shared" si="4"/>
        <v>-10.949993435548549</v>
      </c>
    </row>
    <row r="230" spans="1:6" x14ac:dyDescent="0.25">
      <c r="A230">
        <v>0.31517195701599121</v>
      </c>
      <c r="B230">
        <v>1051.591318322796</v>
      </c>
      <c r="C230">
        <v>0.40419554710388184</v>
      </c>
      <c r="D230">
        <v>743.22849643231075</v>
      </c>
      <c r="E230">
        <f t="shared" si="4"/>
        <v>-8.9023590087890625E-2</v>
      </c>
      <c r="F230">
        <f t="shared" si="4"/>
        <v>308.36282189048529</v>
      </c>
    </row>
    <row r="231" spans="1:6" x14ac:dyDescent="0.25">
      <c r="A231">
        <v>0.58770871162414551</v>
      </c>
      <c r="B231">
        <v>796.46756851297084</v>
      </c>
      <c r="C231">
        <v>0.40149426460266113</v>
      </c>
      <c r="D231">
        <v>797.09955639347618</v>
      </c>
      <c r="E231">
        <f t="shared" si="4"/>
        <v>0.18621444702148438</v>
      </c>
      <c r="F231">
        <f t="shared" si="4"/>
        <v>-0.63198788050533494</v>
      </c>
    </row>
    <row r="232" spans="1:6" x14ac:dyDescent="0.25">
      <c r="A232">
        <v>1.1948988437652588</v>
      </c>
      <c r="B232">
        <v>797.55117814359642</v>
      </c>
      <c r="C232">
        <v>0.52333402633666992</v>
      </c>
      <c r="D232">
        <v>834.7388007853815</v>
      </c>
      <c r="E232">
        <f t="shared" si="4"/>
        <v>0.67156481742858887</v>
      </c>
      <c r="F232">
        <f t="shared" si="4"/>
        <v>-37.187622641785083</v>
      </c>
    </row>
    <row r="233" spans="1:6" x14ac:dyDescent="0.25">
      <c r="A233">
        <v>0.81997466087341309</v>
      </c>
      <c r="B233">
        <v>721.06478644407457</v>
      </c>
      <c r="C233">
        <v>0.4000999927520752</v>
      </c>
      <c r="D233">
        <v>721.06478644407457</v>
      </c>
      <c r="E233">
        <f t="shared" si="4"/>
        <v>0.41987466812133789</v>
      </c>
      <c r="F233">
        <f t="shared" si="4"/>
        <v>0</v>
      </c>
    </row>
    <row r="234" spans="1:6" x14ac:dyDescent="0.25">
      <c r="A234">
        <v>0.53002476692199707</v>
      </c>
      <c r="B234">
        <v>712.27552448343602</v>
      </c>
      <c r="C234">
        <v>0.40210509300231934</v>
      </c>
      <c r="D234">
        <v>656.57609838446069</v>
      </c>
      <c r="E234">
        <f t="shared" si="4"/>
        <v>0.12791967391967773</v>
      </c>
      <c r="F234">
        <f t="shared" si="4"/>
        <v>55.699426098975323</v>
      </c>
    </row>
    <row r="235" spans="1:6" x14ac:dyDescent="0.25">
      <c r="A235">
        <v>0.88356542587280273</v>
      </c>
      <c r="B235">
        <v>773.50562532273102</v>
      </c>
      <c r="C235">
        <v>0.56152224540710449</v>
      </c>
      <c r="D235">
        <v>802.02826928673392</v>
      </c>
      <c r="E235">
        <f t="shared" si="4"/>
        <v>0.32204318046569824</v>
      </c>
      <c r="F235">
        <f t="shared" si="4"/>
        <v>-28.522643964002896</v>
      </c>
    </row>
    <row r="236" spans="1:6" x14ac:dyDescent="0.25">
      <c r="A236">
        <v>0.72464776039123535</v>
      </c>
      <c r="B236">
        <v>687.93751347504156</v>
      </c>
      <c r="C236">
        <v>0.40410375595092773</v>
      </c>
      <c r="D236">
        <v>677.46318233584861</v>
      </c>
      <c r="E236">
        <f t="shared" si="4"/>
        <v>0.32054400444030762</v>
      </c>
      <c r="F236">
        <f t="shared" si="4"/>
        <v>10.474331139192941</v>
      </c>
    </row>
    <row r="237" spans="1:6" x14ac:dyDescent="0.25">
      <c r="A237">
        <v>0.69034051895141602</v>
      </c>
      <c r="B237">
        <v>712.64374052239145</v>
      </c>
      <c r="C237">
        <v>0.40239334106445313</v>
      </c>
      <c r="D237">
        <v>719.96081554162254</v>
      </c>
      <c r="E237">
        <f t="shared" si="4"/>
        <v>0.28794717788696289</v>
      </c>
      <c r="F237">
        <f t="shared" si="4"/>
        <v>-7.3170750192310834</v>
      </c>
    </row>
    <row r="238" spans="1:6" x14ac:dyDescent="0.25">
      <c r="A238">
        <v>0.81983709335327148</v>
      </c>
      <c r="B238">
        <v>790.73904497724914</v>
      </c>
      <c r="C238">
        <v>0.48360228538513184</v>
      </c>
      <c r="D238">
        <v>770.67479834083724</v>
      </c>
      <c r="E238">
        <f t="shared" si="4"/>
        <v>0.33623480796813965</v>
      </c>
      <c r="F238">
        <f t="shared" si="4"/>
        <v>20.064246636411895</v>
      </c>
    </row>
    <row r="239" spans="1:6" x14ac:dyDescent="0.25">
      <c r="A239">
        <v>0.85493636131286621</v>
      </c>
      <c r="B239">
        <v>684.63813815683932</v>
      </c>
      <c r="C239">
        <v>0.41518211364746094</v>
      </c>
      <c r="D239">
        <v>695.00732133097381</v>
      </c>
      <c r="E239">
        <f t="shared" si="4"/>
        <v>0.43975424766540527</v>
      </c>
      <c r="F239">
        <f t="shared" si="4"/>
        <v>-10.369183174134491</v>
      </c>
    </row>
    <row r="240" spans="1:6" x14ac:dyDescent="0.25">
      <c r="A240">
        <v>0.77518057823181152</v>
      </c>
      <c r="B240">
        <v>732.48183086641723</v>
      </c>
      <c r="C240">
        <v>0.39967250823974609</v>
      </c>
      <c r="D240">
        <v>751.06645573274852</v>
      </c>
      <c r="E240">
        <f t="shared" si="4"/>
        <v>0.37550806999206543</v>
      </c>
      <c r="F240">
        <f t="shared" si="4"/>
        <v>-18.584624866331296</v>
      </c>
    </row>
    <row r="241" spans="1:6" x14ac:dyDescent="0.25">
      <c r="A241">
        <v>0.64815473556518555</v>
      </c>
      <c r="B241">
        <v>650.60231839155699</v>
      </c>
      <c r="C241">
        <v>0.56846761703491211</v>
      </c>
      <c r="D241">
        <v>636.67723951011942</v>
      </c>
      <c r="E241">
        <f t="shared" si="4"/>
        <v>7.9687118530273438E-2</v>
      </c>
      <c r="F241">
        <f t="shared" si="4"/>
        <v>13.925078881437571</v>
      </c>
    </row>
    <row r="242" spans="1:6" x14ac:dyDescent="0.25">
      <c r="A242">
        <v>0.94444751739501953</v>
      </c>
      <c r="B242">
        <v>700.13491121313325</v>
      </c>
      <c r="C242">
        <v>0.44723105430603027</v>
      </c>
      <c r="D242">
        <v>702.88398644154472</v>
      </c>
      <c r="E242">
        <f t="shared" si="4"/>
        <v>0.49721646308898926</v>
      </c>
      <c r="F242">
        <f t="shared" si="4"/>
        <v>-2.7490752284114706</v>
      </c>
    </row>
    <row r="243" spans="1:6" x14ac:dyDescent="0.25">
      <c r="A243">
        <v>0.62183547019958496</v>
      </c>
      <c r="B243">
        <v>771.87196161675956</v>
      </c>
      <c r="C243">
        <v>0.41319966316223145</v>
      </c>
      <c r="D243">
        <v>761.13171664473214</v>
      </c>
      <c r="E243">
        <f t="shared" si="4"/>
        <v>0.20863580703735352</v>
      </c>
      <c r="F243">
        <f t="shared" si="4"/>
        <v>10.740244972027426</v>
      </c>
    </row>
    <row r="244" spans="1:6" x14ac:dyDescent="0.25">
      <c r="A244">
        <v>0.63529276847839355</v>
      </c>
      <c r="B244">
        <v>701.99323309142108</v>
      </c>
      <c r="C244">
        <v>0.49482512474060059</v>
      </c>
      <c r="D244">
        <v>655.52636410929802</v>
      </c>
      <c r="E244">
        <f t="shared" si="4"/>
        <v>0.14046764373779297</v>
      </c>
      <c r="F244">
        <f t="shared" si="4"/>
        <v>46.46686898212306</v>
      </c>
    </row>
    <row r="245" spans="1:6" x14ac:dyDescent="0.25">
      <c r="A245">
        <v>0.81077456474304199</v>
      </c>
      <c r="B245">
        <v>820.9703178843979</v>
      </c>
      <c r="C245">
        <v>0.50415539741516113</v>
      </c>
      <c r="D245">
        <v>781.31724801045323</v>
      </c>
      <c r="E245">
        <f t="shared" si="4"/>
        <v>0.30661916732788086</v>
      </c>
      <c r="F245">
        <f t="shared" si="4"/>
        <v>39.653069873944673</v>
      </c>
    </row>
    <row r="246" spans="1:6" x14ac:dyDescent="0.25">
      <c r="A246">
        <v>0.61481165885925293</v>
      </c>
      <c r="B246">
        <v>694.30960201938899</v>
      </c>
      <c r="C246">
        <v>0.40334153175354004</v>
      </c>
      <c r="D246">
        <v>683.8520096572629</v>
      </c>
      <c r="E246">
        <f t="shared" si="4"/>
        <v>0.21147012710571289</v>
      </c>
      <c r="F246">
        <f t="shared" si="4"/>
        <v>10.457592362126093</v>
      </c>
    </row>
    <row r="247" spans="1:6" x14ac:dyDescent="0.25">
      <c r="A247">
        <v>0.70006084442138672</v>
      </c>
      <c r="B247">
        <v>709.9636273713312</v>
      </c>
      <c r="C247">
        <v>0.49026918411254883</v>
      </c>
      <c r="D247">
        <v>700.89024975054349</v>
      </c>
      <c r="E247">
        <f t="shared" si="4"/>
        <v>0.20979166030883789</v>
      </c>
      <c r="F247">
        <f t="shared" si="4"/>
        <v>9.0733776207877099</v>
      </c>
    </row>
    <row r="248" spans="1:6" x14ac:dyDescent="0.25">
      <c r="A248">
        <v>1.7101781368255615</v>
      </c>
      <c r="B248">
        <v>737.03077241466337</v>
      </c>
      <c r="C248">
        <v>0.41986989974975586</v>
      </c>
      <c r="D248">
        <v>764.71393564767277</v>
      </c>
      <c r="E248">
        <f t="shared" si="4"/>
        <v>1.2903082370758057</v>
      </c>
      <c r="F248">
        <f t="shared" si="4"/>
        <v>-27.683163233009395</v>
      </c>
    </row>
    <row r="249" spans="1:6" x14ac:dyDescent="0.25">
      <c r="A249">
        <v>0.56729984283447266</v>
      </c>
      <c r="B249">
        <v>707.49633884702564</v>
      </c>
      <c r="C249">
        <v>0.405181884765625</v>
      </c>
      <c r="D249">
        <v>736.30373358975214</v>
      </c>
      <c r="E249">
        <f t="shared" si="4"/>
        <v>0.16211795806884766</v>
      </c>
      <c r="F249">
        <f t="shared" si="4"/>
        <v>-28.807394742726501</v>
      </c>
    </row>
    <row r="250" spans="1:6" x14ac:dyDescent="0.25">
      <c r="A250">
        <v>0.76026630401611328</v>
      </c>
      <c r="B250">
        <v>684.66878305462626</v>
      </c>
      <c r="C250">
        <v>0.52412009239196777</v>
      </c>
      <c r="D250">
        <v>692.5770363183442</v>
      </c>
      <c r="E250">
        <f t="shared" si="4"/>
        <v>0.23614621162414551</v>
      </c>
      <c r="F250">
        <f t="shared" si="4"/>
        <v>-7.9082532637179384</v>
      </c>
    </row>
    <row r="251" spans="1:6" x14ac:dyDescent="0.25">
      <c r="A251">
        <v>0.77628517150878906</v>
      </c>
      <c r="B251">
        <v>657.53441212343557</v>
      </c>
      <c r="C251">
        <v>0.51023221015930176</v>
      </c>
      <c r="D251">
        <v>664.05390305174615</v>
      </c>
      <c r="E251">
        <f t="shared" si="4"/>
        <v>0.2660529613494873</v>
      </c>
      <c r="F251">
        <f t="shared" si="4"/>
        <v>-6.5194909283105744</v>
      </c>
    </row>
    <row r="252" spans="1:6" x14ac:dyDescent="0.25">
      <c r="A252">
        <v>0.78017234802246094</v>
      </c>
      <c r="B252">
        <v>701.89052455328977</v>
      </c>
      <c r="C252">
        <v>0.40973472595214844</v>
      </c>
      <c r="D252">
        <v>743.60884784402447</v>
      </c>
      <c r="E252">
        <f t="shared" si="4"/>
        <v>0.3704376220703125</v>
      </c>
      <c r="F252">
        <f t="shared" si="4"/>
        <v>-41.718323290734702</v>
      </c>
    </row>
    <row r="253" spans="1:6" x14ac:dyDescent="0.25">
      <c r="A253">
        <v>0.60529947280883789</v>
      </c>
      <c r="B253">
        <v>699.85977088134712</v>
      </c>
      <c r="C253">
        <v>0.45513701438903809</v>
      </c>
      <c r="D253">
        <v>713.80711624943274</v>
      </c>
      <c r="E253">
        <f t="shared" si="4"/>
        <v>0.1501624584197998</v>
      </c>
      <c r="F253">
        <f t="shared" si="4"/>
        <v>-13.947345368085621</v>
      </c>
    </row>
    <row r="254" spans="1:6" x14ac:dyDescent="0.25">
      <c r="A254">
        <v>0.89868569374084473</v>
      </c>
      <c r="B254">
        <v>717.44223584971871</v>
      </c>
      <c r="C254">
        <v>0.46523785591125488</v>
      </c>
      <c r="D254">
        <v>755.56066567000073</v>
      </c>
      <c r="E254">
        <f t="shared" si="4"/>
        <v>0.43344783782958984</v>
      </c>
      <c r="F254">
        <f t="shared" si="4"/>
        <v>-38.118429820282017</v>
      </c>
    </row>
    <row r="255" spans="1:6" x14ac:dyDescent="0.25">
      <c r="A255">
        <v>0.69015240669250488</v>
      </c>
      <c r="B255">
        <v>806.20477555254217</v>
      </c>
      <c r="C255">
        <v>0.41479015350341797</v>
      </c>
      <c r="D255">
        <v>855.86735186658518</v>
      </c>
      <c r="E255">
        <f t="shared" si="4"/>
        <v>0.27536225318908691</v>
      </c>
      <c r="F255">
        <f t="shared" si="4"/>
        <v>-49.662576314043008</v>
      </c>
    </row>
    <row r="256" spans="1:6" x14ac:dyDescent="0.25">
      <c r="A256">
        <v>0.69475531578063965</v>
      </c>
      <c r="B256">
        <v>746.68100256664536</v>
      </c>
      <c r="C256">
        <v>0.44074535369873047</v>
      </c>
      <c r="D256">
        <v>729.48942291999481</v>
      </c>
      <c r="E256">
        <f t="shared" si="4"/>
        <v>0.25400996208190918</v>
      </c>
      <c r="F256">
        <f t="shared" si="4"/>
        <v>17.191579646650553</v>
      </c>
    </row>
    <row r="257" spans="1:6" x14ac:dyDescent="0.25">
      <c r="A257">
        <v>0.7998356819152832</v>
      </c>
      <c r="B257">
        <v>729.92044844960458</v>
      </c>
      <c r="C257">
        <v>0.52824878692626953</v>
      </c>
      <c r="D257">
        <v>730.22319429932975</v>
      </c>
      <c r="E257">
        <f t="shared" si="4"/>
        <v>0.27158689498901367</v>
      </c>
      <c r="F257">
        <f t="shared" si="4"/>
        <v>-0.30274584972517005</v>
      </c>
    </row>
    <row r="258" spans="1:6" x14ac:dyDescent="0.25">
      <c r="A258">
        <v>0.70168900489807129</v>
      </c>
      <c r="B258">
        <v>700.21642891262263</v>
      </c>
      <c r="C258">
        <v>0.38588166236877441</v>
      </c>
      <c r="D258">
        <v>712.18268243239027</v>
      </c>
      <c r="E258">
        <f t="shared" ref="E258:F321" si="5">A258-C258</f>
        <v>0.31580734252929688</v>
      </c>
      <c r="F258">
        <f t="shared" si="5"/>
        <v>-11.966253519767633</v>
      </c>
    </row>
    <row r="259" spans="1:6" x14ac:dyDescent="0.25">
      <c r="A259">
        <v>0.7001950740814209</v>
      </c>
      <c r="B259">
        <v>785.87071390617768</v>
      </c>
      <c r="C259">
        <v>0.40495944023132324</v>
      </c>
      <c r="D259">
        <v>806.72078767705216</v>
      </c>
      <c r="E259">
        <f t="shared" si="5"/>
        <v>0.29523563385009766</v>
      </c>
      <c r="F259">
        <f t="shared" si="5"/>
        <v>-20.850073770874474</v>
      </c>
    </row>
    <row r="260" spans="1:6" x14ac:dyDescent="0.25">
      <c r="A260">
        <v>0.69974875450134277</v>
      </c>
      <c r="B260">
        <v>816.44348906837331</v>
      </c>
      <c r="C260">
        <v>0.43489575386047363</v>
      </c>
      <c r="D260">
        <v>769.63181319421733</v>
      </c>
      <c r="E260">
        <f t="shared" si="5"/>
        <v>0.26485300064086914</v>
      </c>
      <c r="F260">
        <f t="shared" si="5"/>
        <v>46.811675874155981</v>
      </c>
    </row>
    <row r="261" spans="1:6" x14ac:dyDescent="0.25">
      <c r="A261">
        <v>0.82050132751464844</v>
      </c>
      <c r="B261">
        <v>631.50026950530389</v>
      </c>
      <c r="C261">
        <v>0.41151118278503418</v>
      </c>
      <c r="D261">
        <v>632.05217530250786</v>
      </c>
      <c r="E261">
        <f t="shared" si="5"/>
        <v>0.40899014472961426</v>
      </c>
      <c r="F261">
        <f t="shared" si="5"/>
        <v>-0.55190579720397182</v>
      </c>
    </row>
    <row r="262" spans="1:6" x14ac:dyDescent="0.25">
      <c r="A262">
        <v>0.76766395568847656</v>
      </c>
      <c r="B262">
        <v>711.48544967422231</v>
      </c>
      <c r="C262">
        <v>0.39964818954467773</v>
      </c>
      <c r="D262">
        <v>711.4854496742222</v>
      </c>
      <c r="E262">
        <f t="shared" si="5"/>
        <v>0.36801576614379883</v>
      </c>
      <c r="F262">
        <f t="shared" si="5"/>
        <v>0</v>
      </c>
    </row>
    <row r="263" spans="1:6" x14ac:dyDescent="0.25">
      <c r="A263">
        <v>0.78999638557434082</v>
      </c>
      <c r="B263">
        <v>759.92037653708257</v>
      </c>
      <c r="C263">
        <v>0.45998263359069824</v>
      </c>
      <c r="D263">
        <v>741.7578975562302</v>
      </c>
      <c r="E263">
        <f t="shared" si="5"/>
        <v>0.33001375198364258</v>
      </c>
      <c r="F263">
        <f t="shared" si="5"/>
        <v>18.16247898085237</v>
      </c>
    </row>
    <row r="264" spans="1:6" x14ac:dyDescent="0.25">
      <c r="A264">
        <v>1.0351781845092773</v>
      </c>
      <c r="B264">
        <v>720.79233661008516</v>
      </c>
      <c r="C264">
        <v>0.43505191802978516</v>
      </c>
      <c r="D264">
        <v>726.27080593166306</v>
      </c>
      <c r="E264">
        <f t="shared" si="5"/>
        <v>0.60012626647949219</v>
      </c>
      <c r="F264">
        <f t="shared" si="5"/>
        <v>-5.4784693215779043</v>
      </c>
    </row>
    <row r="265" spans="1:6" x14ac:dyDescent="0.25">
      <c r="A265">
        <v>0.71167731285095215</v>
      </c>
      <c r="B265">
        <v>732.62666897909935</v>
      </c>
      <c r="C265">
        <v>0.40920615196228027</v>
      </c>
      <c r="D265">
        <v>699.63623029474161</v>
      </c>
      <c r="E265">
        <f t="shared" si="5"/>
        <v>0.30247116088867188</v>
      </c>
      <c r="F265">
        <f t="shared" si="5"/>
        <v>32.990438684357741</v>
      </c>
    </row>
    <row r="266" spans="1:6" x14ac:dyDescent="0.25">
      <c r="A266">
        <v>0.62748432159423828</v>
      </c>
      <c r="B266">
        <v>866.05332570540884</v>
      </c>
      <c r="C266">
        <v>0.44670748710632324</v>
      </c>
      <c r="D266">
        <v>813.48579190037754</v>
      </c>
      <c r="E266">
        <f t="shared" si="5"/>
        <v>0.18077683448791504</v>
      </c>
      <c r="F266">
        <f t="shared" si="5"/>
        <v>52.567533805031303</v>
      </c>
    </row>
    <row r="267" spans="1:6" x14ac:dyDescent="0.25">
      <c r="A267">
        <v>0.81969785690307617</v>
      </c>
      <c r="B267">
        <v>694.86683783086539</v>
      </c>
      <c r="C267">
        <v>0.44564056396484375</v>
      </c>
      <c r="D267">
        <v>701.5398360211517</v>
      </c>
      <c r="E267">
        <f t="shared" si="5"/>
        <v>0.37405729293823242</v>
      </c>
      <c r="F267">
        <f t="shared" si="5"/>
        <v>-6.6729981902863074</v>
      </c>
    </row>
    <row r="268" spans="1:6" x14ac:dyDescent="0.25">
      <c r="A268">
        <v>0.72151756286621094</v>
      </c>
      <c r="B268">
        <v>755.39490627605164</v>
      </c>
      <c r="C268">
        <v>0.42480945587158203</v>
      </c>
      <c r="D268">
        <v>729.8760927259251</v>
      </c>
      <c r="E268">
        <f t="shared" si="5"/>
        <v>0.29670810699462891</v>
      </c>
      <c r="F268">
        <f t="shared" si="5"/>
        <v>25.518813550126538</v>
      </c>
    </row>
    <row r="269" spans="1:6" x14ac:dyDescent="0.25">
      <c r="A269">
        <v>0.64998459815979004</v>
      </c>
      <c r="B269">
        <v>751.95651926553489</v>
      </c>
      <c r="C269">
        <v>0.43174934387207031</v>
      </c>
      <c r="D269">
        <v>739.95395671382096</v>
      </c>
      <c r="E269">
        <f t="shared" si="5"/>
        <v>0.21823525428771973</v>
      </c>
      <c r="F269">
        <f t="shared" si="5"/>
        <v>12.002562551713936</v>
      </c>
    </row>
    <row r="270" spans="1:6" x14ac:dyDescent="0.25">
      <c r="A270">
        <v>0.75716662406921387</v>
      </c>
      <c r="B270">
        <v>767.2513379938722</v>
      </c>
      <c r="C270">
        <v>0.43327236175537109</v>
      </c>
      <c r="D270">
        <v>753.79862304446806</v>
      </c>
      <c r="E270">
        <f t="shared" si="5"/>
        <v>0.32389426231384277</v>
      </c>
      <c r="F270">
        <f t="shared" si="5"/>
        <v>13.45271494940414</v>
      </c>
    </row>
    <row r="271" spans="1:6" x14ac:dyDescent="0.25">
      <c r="A271">
        <v>0.84052610397338867</v>
      </c>
      <c r="B271">
        <v>672.75680909318271</v>
      </c>
      <c r="C271">
        <v>0.40677475929260254</v>
      </c>
      <c r="D271">
        <v>672.7568090931826</v>
      </c>
      <c r="E271">
        <f t="shared" si="5"/>
        <v>0.43375134468078613</v>
      </c>
      <c r="F271">
        <f t="shared" si="5"/>
        <v>0</v>
      </c>
    </row>
    <row r="272" spans="1:6" x14ac:dyDescent="0.25">
      <c r="A272">
        <v>0.68180370330810547</v>
      </c>
      <c r="B272">
        <v>720.57072465429997</v>
      </c>
      <c r="C272">
        <v>0.4133002758026123</v>
      </c>
      <c r="D272">
        <v>756.85969110367296</v>
      </c>
      <c r="E272">
        <f t="shared" si="5"/>
        <v>0.26850342750549316</v>
      </c>
      <c r="F272">
        <f t="shared" si="5"/>
        <v>-36.288966449372992</v>
      </c>
    </row>
    <row r="273" spans="1:6" x14ac:dyDescent="0.25">
      <c r="A273">
        <v>1.1046352386474609</v>
      </c>
      <c r="B273">
        <v>713.38256438986366</v>
      </c>
      <c r="C273">
        <v>0.60524773597717285</v>
      </c>
      <c r="D273">
        <v>683.6538826311895</v>
      </c>
      <c r="E273">
        <f t="shared" si="5"/>
        <v>0.49938750267028809</v>
      </c>
      <c r="F273">
        <f t="shared" si="5"/>
        <v>29.728681758674156</v>
      </c>
    </row>
    <row r="274" spans="1:6" x14ac:dyDescent="0.25">
      <c r="A274">
        <v>0.83695268630981445</v>
      </c>
      <c r="B274">
        <v>756.88535079905057</v>
      </c>
      <c r="C274">
        <v>0.39845395088195801</v>
      </c>
      <c r="D274">
        <v>831.64538883602495</v>
      </c>
      <c r="E274">
        <f t="shared" si="5"/>
        <v>0.43849873542785645</v>
      </c>
      <c r="F274">
        <f t="shared" si="5"/>
        <v>-74.760038036974379</v>
      </c>
    </row>
    <row r="275" spans="1:6" x14ac:dyDescent="0.25">
      <c r="A275">
        <v>0.70779585838317871</v>
      </c>
      <c r="B275">
        <v>827.66224820777177</v>
      </c>
      <c r="C275">
        <v>0.3996284008026123</v>
      </c>
      <c r="D275">
        <v>825.45041322863585</v>
      </c>
      <c r="E275">
        <f t="shared" si="5"/>
        <v>0.30816745758056641</v>
      </c>
      <c r="F275">
        <f t="shared" si="5"/>
        <v>2.2118349791359151</v>
      </c>
    </row>
    <row r="276" spans="1:6" x14ac:dyDescent="0.25">
      <c r="A276">
        <v>0.6799767017364502</v>
      </c>
      <c r="B276">
        <v>812.49845351778959</v>
      </c>
      <c r="C276">
        <v>0.4098663330078125</v>
      </c>
      <c r="D276">
        <v>806.7086504110373</v>
      </c>
      <c r="E276">
        <f t="shared" si="5"/>
        <v>0.2701103687286377</v>
      </c>
      <c r="F276">
        <f t="shared" si="5"/>
        <v>5.7898031067522879</v>
      </c>
    </row>
    <row r="277" spans="1:6" x14ac:dyDescent="0.25">
      <c r="A277">
        <v>0.67515444755554199</v>
      </c>
      <c r="B277">
        <v>737.7798637095417</v>
      </c>
      <c r="C277">
        <v>0.4653925895690918</v>
      </c>
      <c r="D277">
        <v>726.25883386736268</v>
      </c>
      <c r="E277">
        <f t="shared" si="5"/>
        <v>0.2097618579864502</v>
      </c>
      <c r="F277">
        <f t="shared" si="5"/>
        <v>11.521029842179018</v>
      </c>
    </row>
    <row r="278" spans="1:6" x14ac:dyDescent="0.25">
      <c r="A278">
        <v>0.9147188663482666</v>
      </c>
      <c r="B278">
        <v>665.72810573683591</v>
      </c>
      <c r="C278">
        <v>0.52899408340454102</v>
      </c>
      <c r="D278">
        <v>667.6446350170155</v>
      </c>
      <c r="E278">
        <f t="shared" si="5"/>
        <v>0.38572478294372559</v>
      </c>
      <c r="F278">
        <f t="shared" si="5"/>
        <v>-1.9165292801795886</v>
      </c>
    </row>
    <row r="279" spans="1:6" x14ac:dyDescent="0.25">
      <c r="A279">
        <v>0.67047023773193359</v>
      </c>
      <c r="B279">
        <v>747.23371752223443</v>
      </c>
      <c r="C279">
        <v>0.39994168281555176</v>
      </c>
      <c r="D279">
        <v>747.23371752223443</v>
      </c>
      <c r="E279">
        <f t="shared" si="5"/>
        <v>0.27052855491638184</v>
      </c>
      <c r="F279">
        <f t="shared" si="5"/>
        <v>0</v>
      </c>
    </row>
    <row r="280" spans="1:6" x14ac:dyDescent="0.25">
      <c r="A280">
        <v>0.58676433563232422</v>
      </c>
      <c r="B280">
        <v>752.25754387414781</v>
      </c>
      <c r="C280">
        <v>0.40633106231689453</v>
      </c>
      <c r="D280">
        <v>767.69441145468079</v>
      </c>
      <c r="E280">
        <f t="shared" si="5"/>
        <v>0.18043327331542969</v>
      </c>
      <c r="F280">
        <f t="shared" si="5"/>
        <v>-15.436867580532976</v>
      </c>
    </row>
    <row r="281" spans="1:6" x14ac:dyDescent="0.25">
      <c r="A281">
        <v>0.79010963439941406</v>
      </c>
      <c r="B281">
        <v>761.11116775889673</v>
      </c>
      <c r="C281">
        <v>0.4749455451965332</v>
      </c>
      <c r="D281">
        <v>775.43168326979799</v>
      </c>
      <c r="E281">
        <f t="shared" si="5"/>
        <v>0.31516408920288086</v>
      </c>
      <c r="F281">
        <f t="shared" si="5"/>
        <v>-14.320515510901259</v>
      </c>
    </row>
    <row r="282" spans="1:6" x14ac:dyDescent="0.25">
      <c r="A282">
        <v>0.75523996353149414</v>
      </c>
      <c r="B282">
        <v>806.01717732314637</v>
      </c>
      <c r="C282">
        <v>0.39834880828857422</v>
      </c>
      <c r="D282">
        <v>775.93607126017866</v>
      </c>
      <c r="E282">
        <f t="shared" si="5"/>
        <v>0.35689115524291992</v>
      </c>
      <c r="F282">
        <f t="shared" si="5"/>
        <v>30.081106062967706</v>
      </c>
    </row>
    <row r="283" spans="1:6" x14ac:dyDescent="0.25">
      <c r="A283">
        <v>0.73770308494567871</v>
      </c>
      <c r="B283">
        <v>766.63261085552904</v>
      </c>
      <c r="C283">
        <v>0.39705753326416016</v>
      </c>
      <c r="D283">
        <v>791.71295217599197</v>
      </c>
      <c r="E283">
        <f t="shared" si="5"/>
        <v>0.34064555168151855</v>
      </c>
      <c r="F283">
        <f t="shared" si="5"/>
        <v>-25.080341320462935</v>
      </c>
    </row>
    <row r="284" spans="1:6" x14ac:dyDescent="0.25">
      <c r="A284">
        <v>0.79003310203552246</v>
      </c>
      <c r="B284">
        <v>707.04963824004562</v>
      </c>
      <c r="C284">
        <v>0.55477643013000488</v>
      </c>
      <c r="D284">
        <v>707.97797905188997</v>
      </c>
      <c r="E284">
        <f t="shared" si="5"/>
        <v>0.23525667190551758</v>
      </c>
      <c r="F284">
        <f t="shared" si="5"/>
        <v>-0.92834081184435036</v>
      </c>
    </row>
    <row r="285" spans="1:6" x14ac:dyDescent="0.25">
      <c r="A285">
        <v>0.84992742538452148</v>
      </c>
      <c r="B285">
        <v>789.36662374526065</v>
      </c>
      <c r="C285">
        <v>0.4110100269317627</v>
      </c>
      <c r="D285">
        <v>790.54709441502303</v>
      </c>
      <c r="E285">
        <f t="shared" si="5"/>
        <v>0.43891739845275879</v>
      </c>
      <c r="F285">
        <f t="shared" si="5"/>
        <v>-1.1804706697623715</v>
      </c>
    </row>
    <row r="286" spans="1:6" x14ac:dyDescent="0.25">
      <c r="A286">
        <v>0.65154933929443359</v>
      </c>
      <c r="B286">
        <v>745.64850674609238</v>
      </c>
      <c r="C286">
        <v>0.40259122848510742</v>
      </c>
      <c r="D286">
        <v>773.9044632706009</v>
      </c>
      <c r="E286">
        <f t="shared" si="5"/>
        <v>0.24895811080932617</v>
      </c>
      <c r="F286">
        <f t="shared" si="5"/>
        <v>-28.25595652450852</v>
      </c>
    </row>
    <row r="287" spans="1:6" x14ac:dyDescent="0.25">
      <c r="A287">
        <v>0.55520129203796387</v>
      </c>
      <c r="B287">
        <v>789.82630380315391</v>
      </c>
      <c r="C287">
        <v>0.50865864753723145</v>
      </c>
      <c r="D287">
        <v>833.45244665457699</v>
      </c>
      <c r="E287">
        <f t="shared" si="5"/>
        <v>4.6542644500732422E-2</v>
      </c>
      <c r="F287">
        <f t="shared" si="5"/>
        <v>-43.626142851423083</v>
      </c>
    </row>
    <row r="288" spans="1:6" x14ac:dyDescent="0.25">
      <c r="A288">
        <v>0.85971760749816895</v>
      </c>
      <c r="B288">
        <v>689.50733038132387</v>
      </c>
      <c r="C288">
        <v>0.50974655151367188</v>
      </c>
      <c r="D288">
        <v>733.65147372560921</v>
      </c>
      <c r="E288">
        <f t="shared" si="5"/>
        <v>0.34997105598449707</v>
      </c>
      <c r="F288">
        <f t="shared" si="5"/>
        <v>-44.144143344285339</v>
      </c>
    </row>
    <row r="289" spans="1:6" x14ac:dyDescent="0.25">
      <c r="A289">
        <v>0.52599906921386719</v>
      </c>
      <c r="B289">
        <v>734.23850743188314</v>
      </c>
      <c r="C289">
        <v>0.40550923347473145</v>
      </c>
      <c r="D289">
        <v>762.98048561183759</v>
      </c>
      <c r="E289">
        <f t="shared" si="5"/>
        <v>0.12048983573913574</v>
      </c>
      <c r="F289">
        <f t="shared" si="5"/>
        <v>-28.741978179954458</v>
      </c>
    </row>
    <row r="290" spans="1:6" x14ac:dyDescent="0.25">
      <c r="A290">
        <v>0.79438471794128418</v>
      </c>
      <c r="B290">
        <v>590.68171629248229</v>
      </c>
      <c r="C290">
        <v>0.47561407089233398</v>
      </c>
      <c r="D290">
        <v>588.66208611822265</v>
      </c>
      <c r="E290">
        <f t="shared" si="5"/>
        <v>0.3187706470489502</v>
      </c>
      <c r="F290">
        <f t="shared" si="5"/>
        <v>2.0196301742596461</v>
      </c>
    </row>
    <row r="291" spans="1:6" x14ac:dyDescent="0.25">
      <c r="A291">
        <v>1.1350889205932617</v>
      </c>
      <c r="B291">
        <v>737.1204909383473</v>
      </c>
      <c r="C291">
        <v>0.57091951370239258</v>
      </c>
      <c r="D291">
        <v>740.92011407115547</v>
      </c>
      <c r="E291">
        <f t="shared" si="5"/>
        <v>0.56416940689086914</v>
      </c>
      <c r="F291">
        <f t="shared" si="5"/>
        <v>-3.7996231328081649</v>
      </c>
    </row>
    <row r="292" spans="1:6" x14ac:dyDescent="0.25">
      <c r="A292">
        <v>0.76024413108825684</v>
      </c>
      <c r="B292">
        <v>775.15392929009784</v>
      </c>
      <c r="C292">
        <v>0.40471577644348145</v>
      </c>
      <c r="D292">
        <v>781.27503386776323</v>
      </c>
      <c r="E292">
        <f t="shared" si="5"/>
        <v>0.35552835464477539</v>
      </c>
      <c r="F292">
        <f t="shared" si="5"/>
        <v>-6.1211045776653918</v>
      </c>
    </row>
    <row r="293" spans="1:6" x14ac:dyDescent="0.25">
      <c r="A293">
        <v>0.75874948501586914</v>
      </c>
      <c r="B293">
        <v>732.58305877093539</v>
      </c>
      <c r="C293">
        <v>0.49380230903625488</v>
      </c>
      <c r="D293">
        <v>732.58305877093539</v>
      </c>
      <c r="E293">
        <f t="shared" si="5"/>
        <v>0.26494717597961426</v>
      </c>
      <c r="F293">
        <f t="shared" si="5"/>
        <v>0</v>
      </c>
    </row>
    <row r="294" spans="1:6" x14ac:dyDescent="0.25">
      <c r="A294">
        <v>0.68038821220397949</v>
      </c>
      <c r="B294">
        <v>722.18859602522241</v>
      </c>
      <c r="C294">
        <v>0.48973202705383301</v>
      </c>
      <c r="D294">
        <v>727.89482843876192</v>
      </c>
      <c r="E294">
        <f t="shared" si="5"/>
        <v>0.19065618515014648</v>
      </c>
      <c r="F294">
        <f t="shared" si="5"/>
        <v>-5.7062324135395102</v>
      </c>
    </row>
    <row r="295" spans="1:6" x14ac:dyDescent="0.25">
      <c r="A295">
        <v>0.65032339096069336</v>
      </c>
      <c r="B295">
        <v>865.22091254436555</v>
      </c>
      <c r="C295">
        <v>0.39989447593688965</v>
      </c>
      <c r="D295">
        <v>902.65287791599064</v>
      </c>
      <c r="E295">
        <f t="shared" si="5"/>
        <v>0.25042891502380371</v>
      </c>
      <c r="F295">
        <f t="shared" si="5"/>
        <v>-37.431965371625097</v>
      </c>
    </row>
    <row r="296" spans="1:6" x14ac:dyDescent="0.25">
      <c r="A296">
        <v>0.69492149353027344</v>
      </c>
      <c r="B296">
        <v>807.18566412791313</v>
      </c>
      <c r="C296">
        <v>0.40027189254760742</v>
      </c>
      <c r="D296">
        <v>760.79049927741391</v>
      </c>
      <c r="E296">
        <f t="shared" si="5"/>
        <v>0.29464960098266602</v>
      </c>
      <c r="F296">
        <f t="shared" si="5"/>
        <v>46.395164850499214</v>
      </c>
    </row>
    <row r="297" spans="1:6" x14ac:dyDescent="0.25">
      <c r="A297">
        <v>1.1451461315155029</v>
      </c>
      <c r="B297">
        <v>700.55469425311048</v>
      </c>
      <c r="C297">
        <v>0.60970258712768555</v>
      </c>
      <c r="D297">
        <v>723.88115917135133</v>
      </c>
      <c r="E297">
        <f t="shared" si="5"/>
        <v>0.53544354438781738</v>
      </c>
      <c r="F297">
        <f t="shared" si="5"/>
        <v>-23.326464918240845</v>
      </c>
    </row>
    <row r="298" spans="1:6" x14ac:dyDescent="0.25">
      <c r="A298">
        <v>0.68003702163696289</v>
      </c>
      <c r="B298">
        <v>783.82766384316938</v>
      </c>
      <c r="C298">
        <v>0.40001893043518066</v>
      </c>
      <c r="D298">
        <v>783.82766384316949</v>
      </c>
      <c r="E298">
        <f t="shared" si="5"/>
        <v>0.28001809120178223</v>
      </c>
      <c r="F298">
        <f t="shared" si="5"/>
        <v>0</v>
      </c>
    </row>
    <row r="299" spans="1:6" x14ac:dyDescent="0.25">
      <c r="A299">
        <v>0.74505448341369629</v>
      </c>
      <c r="B299">
        <v>753.39470343438143</v>
      </c>
      <c r="C299">
        <v>0.40501117706298828</v>
      </c>
      <c r="D299">
        <v>760.79784051061949</v>
      </c>
      <c r="E299">
        <f t="shared" si="5"/>
        <v>0.34004330635070801</v>
      </c>
      <c r="F299">
        <f t="shared" si="5"/>
        <v>-7.4031370762380675</v>
      </c>
    </row>
    <row r="300" spans="1:6" x14ac:dyDescent="0.25">
      <c r="A300">
        <v>0.75123882293701172</v>
      </c>
      <c r="B300">
        <v>722.40059630091457</v>
      </c>
      <c r="C300">
        <v>0.4590003490447998</v>
      </c>
      <c r="D300">
        <v>714.64856801635005</v>
      </c>
      <c r="E300">
        <f t="shared" si="5"/>
        <v>0.29223847389221191</v>
      </c>
      <c r="F300">
        <f t="shared" si="5"/>
        <v>7.752028284564517</v>
      </c>
    </row>
    <row r="301" spans="1:6" x14ac:dyDescent="0.25">
      <c r="A301">
        <v>0.70094513893127441</v>
      </c>
      <c r="B301">
        <v>833.65236294038732</v>
      </c>
      <c r="C301">
        <v>0.39783072471618652</v>
      </c>
      <c r="D301">
        <v>877.55710783372535</v>
      </c>
      <c r="E301">
        <f t="shared" si="5"/>
        <v>0.30311441421508789</v>
      </c>
      <c r="F301">
        <f t="shared" si="5"/>
        <v>-43.904744893338034</v>
      </c>
    </row>
    <row r="302" spans="1:6" x14ac:dyDescent="0.25">
      <c r="A302">
        <v>0.93019008636474609</v>
      </c>
      <c r="B302">
        <v>777.05660070330998</v>
      </c>
      <c r="C302">
        <v>0.40086483955383301</v>
      </c>
      <c r="D302">
        <v>803.40861649104932</v>
      </c>
      <c r="E302">
        <f t="shared" si="5"/>
        <v>0.52932524681091309</v>
      </c>
      <c r="F302">
        <f t="shared" si="5"/>
        <v>-26.352015787739333</v>
      </c>
    </row>
    <row r="303" spans="1:6" x14ac:dyDescent="0.25">
      <c r="A303">
        <v>0.93494915962219238</v>
      </c>
      <c r="B303">
        <v>733.79414688972213</v>
      </c>
      <c r="C303">
        <v>0.50013327598571777</v>
      </c>
      <c r="D303">
        <v>770.04576433011039</v>
      </c>
      <c r="E303">
        <f t="shared" si="5"/>
        <v>0.43481588363647461</v>
      </c>
      <c r="F303">
        <f t="shared" si="5"/>
        <v>-36.251617440388259</v>
      </c>
    </row>
    <row r="304" spans="1:6" x14ac:dyDescent="0.25">
      <c r="A304">
        <v>0.72862434387207031</v>
      </c>
      <c r="B304">
        <v>746.10930874154644</v>
      </c>
      <c r="C304">
        <v>0.4050600528717041</v>
      </c>
      <c r="D304">
        <v>767.89498486506227</v>
      </c>
      <c r="E304">
        <f t="shared" si="5"/>
        <v>0.32356429100036621</v>
      </c>
      <c r="F304">
        <f t="shared" si="5"/>
        <v>-21.785676123515827</v>
      </c>
    </row>
    <row r="305" spans="1:6" x14ac:dyDescent="0.25">
      <c r="A305">
        <v>0.64675426483154297</v>
      </c>
      <c r="B305">
        <v>646.11040607951043</v>
      </c>
      <c r="C305">
        <v>0.40190434455871582</v>
      </c>
      <c r="D305">
        <v>673.6391998985348</v>
      </c>
      <c r="E305">
        <f t="shared" si="5"/>
        <v>0.24484992027282715</v>
      </c>
      <c r="F305">
        <f t="shared" si="5"/>
        <v>-27.528793819024372</v>
      </c>
    </row>
    <row r="306" spans="1:6" x14ac:dyDescent="0.25">
      <c r="A306">
        <v>0.80976724624633789</v>
      </c>
      <c r="B306">
        <v>617.42258210224577</v>
      </c>
      <c r="C306">
        <v>0.54040122032165527</v>
      </c>
      <c r="D306">
        <v>612.74224652360761</v>
      </c>
      <c r="E306">
        <f t="shared" si="5"/>
        <v>0.26936602592468262</v>
      </c>
      <c r="F306">
        <f t="shared" si="5"/>
        <v>4.6803355786381644</v>
      </c>
    </row>
    <row r="307" spans="1:6" x14ac:dyDescent="0.25">
      <c r="A307">
        <v>0.97990727424621582</v>
      </c>
      <c r="B307">
        <v>728.9022324039438</v>
      </c>
      <c r="C307">
        <v>0.40021896362304688</v>
      </c>
      <c r="D307">
        <v>739.45549161154759</v>
      </c>
      <c r="E307">
        <f t="shared" si="5"/>
        <v>0.57968831062316895</v>
      </c>
      <c r="F307">
        <f t="shared" si="5"/>
        <v>-10.553259207603787</v>
      </c>
    </row>
    <row r="308" spans="1:6" x14ac:dyDescent="0.25">
      <c r="A308">
        <v>0.61011099815368652</v>
      </c>
      <c r="B308">
        <v>712.87989382829619</v>
      </c>
      <c r="C308">
        <v>0.40591192245483398</v>
      </c>
      <c r="D308">
        <v>730.77967713762257</v>
      </c>
      <c r="E308">
        <f t="shared" si="5"/>
        <v>0.20419907569885254</v>
      </c>
      <c r="F308">
        <f t="shared" si="5"/>
        <v>-17.899783309326381</v>
      </c>
    </row>
    <row r="309" spans="1:6" x14ac:dyDescent="0.25">
      <c r="A309">
        <v>0.78704047203063965</v>
      </c>
      <c r="B309">
        <v>839.02891972934788</v>
      </c>
      <c r="C309">
        <v>0.49158954620361328</v>
      </c>
      <c r="D309">
        <v>848.03388053671756</v>
      </c>
      <c r="E309">
        <f t="shared" si="5"/>
        <v>0.29545092582702637</v>
      </c>
      <c r="F309">
        <f t="shared" si="5"/>
        <v>-9.0049608073696845</v>
      </c>
    </row>
    <row r="310" spans="1:6" x14ac:dyDescent="0.25">
      <c r="A310">
        <v>0.93997883796691895</v>
      </c>
      <c r="B310">
        <v>819.08387694897613</v>
      </c>
      <c r="C310">
        <v>0.45833873748779297</v>
      </c>
      <c r="D310">
        <v>794.36523545595651</v>
      </c>
      <c r="E310">
        <f t="shared" si="5"/>
        <v>0.48164010047912598</v>
      </c>
      <c r="F310">
        <f t="shared" si="5"/>
        <v>24.718641493019618</v>
      </c>
    </row>
    <row r="311" spans="1:6" x14ac:dyDescent="0.25">
      <c r="A311">
        <v>0.67705059051513672</v>
      </c>
      <c r="B311">
        <v>707.16945246356408</v>
      </c>
      <c r="C311">
        <v>0.3984835147857666</v>
      </c>
      <c r="D311">
        <v>717.7959975014478</v>
      </c>
      <c r="E311">
        <f t="shared" si="5"/>
        <v>0.27856707572937012</v>
      </c>
      <c r="F311">
        <f t="shared" si="5"/>
        <v>-10.626545037883716</v>
      </c>
    </row>
    <row r="312" spans="1:6" x14ac:dyDescent="0.25">
      <c r="A312">
        <v>0.5800023078918457</v>
      </c>
      <c r="B312">
        <v>758.27737023169811</v>
      </c>
      <c r="C312">
        <v>0.5251319408416748</v>
      </c>
      <c r="D312">
        <v>786.70622579068208</v>
      </c>
      <c r="E312">
        <f t="shared" si="5"/>
        <v>5.4870367050170898E-2</v>
      </c>
      <c r="F312">
        <f t="shared" si="5"/>
        <v>-28.428855558983969</v>
      </c>
    </row>
    <row r="313" spans="1:6" x14ac:dyDescent="0.25">
      <c r="A313">
        <v>0.99494838714599609</v>
      </c>
      <c r="B313">
        <v>822.195322525601</v>
      </c>
      <c r="C313">
        <v>0.51987528800964355</v>
      </c>
      <c r="D313">
        <v>844.58573980569531</v>
      </c>
      <c r="E313">
        <f t="shared" si="5"/>
        <v>0.47507309913635254</v>
      </c>
      <c r="F313">
        <f t="shared" si="5"/>
        <v>-22.390417280094312</v>
      </c>
    </row>
    <row r="314" spans="1:6" x14ac:dyDescent="0.25">
      <c r="A314">
        <v>0.74542689323425293</v>
      </c>
      <c r="B314">
        <v>875.60960745813281</v>
      </c>
      <c r="C314">
        <v>0.39622139930725098</v>
      </c>
      <c r="D314">
        <v>784.559975706214</v>
      </c>
      <c r="E314">
        <f t="shared" si="5"/>
        <v>0.34920549392700195</v>
      </c>
      <c r="F314">
        <f t="shared" si="5"/>
        <v>91.04963175191881</v>
      </c>
    </row>
    <row r="315" spans="1:6" x14ac:dyDescent="0.25">
      <c r="A315">
        <v>0.84223031997680664</v>
      </c>
      <c r="B315">
        <v>743.76664188846837</v>
      </c>
      <c r="C315">
        <v>0.50538468360900879</v>
      </c>
      <c r="D315">
        <v>750.6707397587511</v>
      </c>
      <c r="E315">
        <f t="shared" si="5"/>
        <v>0.33684563636779785</v>
      </c>
      <c r="F315">
        <f t="shared" si="5"/>
        <v>-6.904097870282726</v>
      </c>
    </row>
    <row r="316" spans="1:6" x14ac:dyDescent="0.25">
      <c r="A316">
        <v>0.84116673469543457</v>
      </c>
      <c r="B316">
        <v>697.37387582578208</v>
      </c>
      <c r="C316">
        <v>0.48362565040588379</v>
      </c>
      <c r="D316">
        <v>686.70579790703027</v>
      </c>
      <c r="E316">
        <f t="shared" si="5"/>
        <v>0.35754108428955078</v>
      </c>
      <c r="F316">
        <f t="shared" si="5"/>
        <v>10.668077918751806</v>
      </c>
    </row>
    <row r="317" spans="1:6" x14ac:dyDescent="0.25">
      <c r="A317">
        <v>0.72416901588439941</v>
      </c>
      <c r="B317">
        <v>671.91330683051069</v>
      </c>
      <c r="C317">
        <v>0.38700389862060547</v>
      </c>
      <c r="D317">
        <v>694.07898335127834</v>
      </c>
      <c r="E317">
        <f t="shared" si="5"/>
        <v>0.33716511726379395</v>
      </c>
      <c r="F317">
        <f t="shared" si="5"/>
        <v>-22.165676520767647</v>
      </c>
    </row>
    <row r="318" spans="1:6" x14ac:dyDescent="0.25">
      <c r="A318">
        <v>0.64037275314331055</v>
      </c>
      <c r="B318">
        <v>751.39277338376121</v>
      </c>
      <c r="C318">
        <v>0.47956991195678711</v>
      </c>
      <c r="D318">
        <v>787.31033253491125</v>
      </c>
      <c r="E318">
        <f t="shared" si="5"/>
        <v>0.16080284118652344</v>
      </c>
      <c r="F318">
        <f t="shared" si="5"/>
        <v>-35.917559151150044</v>
      </c>
    </row>
    <row r="319" spans="1:6" x14ac:dyDescent="0.25">
      <c r="A319">
        <v>1.121412992477417</v>
      </c>
      <c r="B319">
        <v>697.7357805173823</v>
      </c>
      <c r="C319">
        <v>0.51004815101623535</v>
      </c>
      <c r="D319">
        <v>696.5502302753714</v>
      </c>
      <c r="E319">
        <f t="shared" si="5"/>
        <v>0.61136484146118164</v>
      </c>
      <c r="F319">
        <f t="shared" si="5"/>
        <v>1.1855502420108905</v>
      </c>
    </row>
    <row r="320" spans="1:6" x14ac:dyDescent="0.25">
      <c r="A320">
        <v>0.58250117301940918</v>
      </c>
      <c r="B320">
        <v>836.84853680507342</v>
      </c>
      <c r="C320">
        <v>0.3997652530670166</v>
      </c>
      <c r="D320">
        <v>790.31322271547901</v>
      </c>
      <c r="E320">
        <f t="shared" si="5"/>
        <v>0.18273591995239258</v>
      </c>
      <c r="F320">
        <f t="shared" si="5"/>
        <v>46.535314089594408</v>
      </c>
    </row>
    <row r="321" spans="1:6" x14ac:dyDescent="0.25">
      <c r="A321">
        <v>0.69551372528076172</v>
      </c>
      <c r="B321">
        <v>668.64385549826955</v>
      </c>
      <c r="C321">
        <v>0.41483306884765625</v>
      </c>
      <c r="D321">
        <v>670.56091079823977</v>
      </c>
      <c r="E321">
        <f t="shared" si="5"/>
        <v>0.28068065643310547</v>
      </c>
      <c r="F321">
        <f t="shared" si="5"/>
        <v>-1.9170552999702295</v>
      </c>
    </row>
    <row r="322" spans="1:6" x14ac:dyDescent="0.25">
      <c r="A322">
        <v>0.90000772476196289</v>
      </c>
      <c r="B322">
        <v>612.73844179484718</v>
      </c>
      <c r="C322">
        <v>0.46489834785461426</v>
      </c>
      <c r="D322">
        <v>622.00480966777138</v>
      </c>
      <c r="E322">
        <f t="shared" ref="E322:F385" si="6">A322-C322</f>
        <v>0.43510937690734863</v>
      </c>
      <c r="F322">
        <f t="shared" si="6"/>
        <v>-9.2663678729242065</v>
      </c>
    </row>
    <row r="323" spans="1:6" x14ac:dyDescent="0.25">
      <c r="A323">
        <v>0.76999974250793457</v>
      </c>
      <c r="B323">
        <v>767.56800638326774</v>
      </c>
      <c r="C323">
        <v>0.39680957794189453</v>
      </c>
      <c r="D323">
        <v>767.56800638326786</v>
      </c>
      <c r="E323">
        <f t="shared" si="6"/>
        <v>0.37319016456604004</v>
      </c>
      <c r="F323">
        <f t="shared" si="6"/>
        <v>0</v>
      </c>
    </row>
    <row r="324" spans="1:6" x14ac:dyDescent="0.25">
      <c r="A324">
        <v>0.73471879959106445</v>
      </c>
      <c r="B324">
        <v>735.38698599599763</v>
      </c>
      <c r="C324">
        <v>0.40534520149230957</v>
      </c>
      <c r="D324">
        <v>773.9045183031468</v>
      </c>
      <c r="E324">
        <f t="shared" si="6"/>
        <v>0.32937359809875488</v>
      </c>
      <c r="F324">
        <f t="shared" si="6"/>
        <v>-38.517532307149168</v>
      </c>
    </row>
    <row r="325" spans="1:6" x14ac:dyDescent="0.25">
      <c r="A325">
        <v>0.84008407592773438</v>
      </c>
      <c r="B325">
        <v>836.32939359558156</v>
      </c>
      <c r="C325">
        <v>0.57705855369567871</v>
      </c>
      <c r="D325">
        <v>837.43105715780484</v>
      </c>
      <c r="E325">
        <f t="shared" si="6"/>
        <v>0.26302552223205566</v>
      </c>
      <c r="F325">
        <f t="shared" si="6"/>
        <v>-1.1016635622232798</v>
      </c>
    </row>
    <row r="326" spans="1:6" x14ac:dyDescent="0.25">
      <c r="A326">
        <v>0.84549069404602051</v>
      </c>
      <c r="B326">
        <v>748.62109801294116</v>
      </c>
      <c r="C326">
        <v>0.40235376358032227</v>
      </c>
      <c r="D326">
        <v>687.20065030276191</v>
      </c>
      <c r="E326">
        <f t="shared" si="6"/>
        <v>0.44313693046569824</v>
      </c>
      <c r="F326">
        <f t="shared" si="6"/>
        <v>61.420447710179246</v>
      </c>
    </row>
    <row r="327" spans="1:6" x14ac:dyDescent="0.25">
      <c r="A327">
        <v>0.66962909698486328</v>
      </c>
      <c r="B327">
        <v>706.94363004584204</v>
      </c>
      <c r="C327">
        <v>0.40529775619506836</v>
      </c>
      <c r="D327">
        <v>706.94363004584181</v>
      </c>
      <c r="E327">
        <f t="shared" si="6"/>
        <v>0.26433134078979492</v>
      </c>
      <c r="F327">
        <f t="shared" si="6"/>
        <v>0</v>
      </c>
    </row>
    <row r="328" spans="1:6" x14ac:dyDescent="0.25">
      <c r="A328">
        <v>0.9149167537689209</v>
      </c>
      <c r="B328">
        <v>699.54659784965361</v>
      </c>
      <c r="C328">
        <v>0.48982787132263184</v>
      </c>
      <c r="D328">
        <v>711.6736806467087</v>
      </c>
      <c r="E328">
        <f t="shared" si="6"/>
        <v>0.42508888244628906</v>
      </c>
      <c r="F328">
        <f t="shared" si="6"/>
        <v>-12.127082797055095</v>
      </c>
    </row>
    <row r="329" spans="1:6" x14ac:dyDescent="0.25">
      <c r="A329">
        <v>0.78270626068115234</v>
      </c>
      <c r="B329">
        <v>734.9614909621738</v>
      </c>
      <c r="C329">
        <v>0.39941883087158203</v>
      </c>
      <c r="D329">
        <v>779.97676169563806</v>
      </c>
      <c r="E329">
        <f t="shared" si="6"/>
        <v>0.38328742980957031</v>
      </c>
      <c r="F329">
        <f t="shared" si="6"/>
        <v>-45.015270733464263</v>
      </c>
    </row>
    <row r="330" spans="1:6" x14ac:dyDescent="0.25">
      <c r="A330">
        <v>0.68895673751831055</v>
      </c>
      <c r="B330">
        <v>718.97815392243956</v>
      </c>
      <c r="C330">
        <v>0.40138769149780273</v>
      </c>
      <c r="D330">
        <v>726.26505527619713</v>
      </c>
      <c r="E330">
        <f t="shared" si="6"/>
        <v>0.28756904602050781</v>
      </c>
      <c r="F330">
        <f t="shared" si="6"/>
        <v>-7.2869013537575711</v>
      </c>
    </row>
    <row r="331" spans="1:6" x14ac:dyDescent="0.25">
      <c r="A331">
        <v>0.83588933944702148</v>
      </c>
      <c r="B331">
        <v>764.89007785604042</v>
      </c>
      <c r="C331">
        <v>0.58997201919555664</v>
      </c>
      <c r="D331">
        <v>715.5597024164997</v>
      </c>
      <c r="E331">
        <f t="shared" si="6"/>
        <v>0.24591732025146484</v>
      </c>
      <c r="F331">
        <f t="shared" si="6"/>
        <v>49.330375439540717</v>
      </c>
    </row>
    <row r="332" spans="1:6" x14ac:dyDescent="0.25">
      <c r="A332">
        <v>0.98987579345703125</v>
      </c>
      <c r="B332">
        <v>815.40053764853906</v>
      </c>
      <c r="C332">
        <v>0.40017914772033691</v>
      </c>
      <c r="D332">
        <v>812.80546670141791</v>
      </c>
      <c r="E332">
        <f t="shared" si="6"/>
        <v>0.58969664573669434</v>
      </c>
      <c r="F332">
        <f t="shared" si="6"/>
        <v>2.5950709471211439</v>
      </c>
    </row>
    <row r="333" spans="1:6" x14ac:dyDescent="0.25">
      <c r="A333">
        <v>0.67491436004638672</v>
      </c>
      <c r="B333">
        <v>745.79653491509589</v>
      </c>
      <c r="C333">
        <v>0.40032029151916504</v>
      </c>
      <c r="D333">
        <v>741.63558922271818</v>
      </c>
      <c r="E333">
        <f t="shared" si="6"/>
        <v>0.27459406852722168</v>
      </c>
      <c r="F333">
        <f t="shared" si="6"/>
        <v>4.1609456923777088</v>
      </c>
    </row>
    <row r="334" spans="1:6" x14ac:dyDescent="0.25">
      <c r="A334">
        <v>0.81487441062927246</v>
      </c>
      <c r="B334">
        <v>801.61940331729284</v>
      </c>
      <c r="C334">
        <v>0.50982856750488281</v>
      </c>
      <c r="D334">
        <v>733.46439076327442</v>
      </c>
      <c r="E334">
        <f t="shared" si="6"/>
        <v>0.30504584312438965</v>
      </c>
      <c r="F334">
        <f t="shared" si="6"/>
        <v>68.155012554018413</v>
      </c>
    </row>
    <row r="335" spans="1:6" x14ac:dyDescent="0.25">
      <c r="A335">
        <v>0.86023283004760742</v>
      </c>
      <c r="B335">
        <v>779.95252341633613</v>
      </c>
      <c r="C335">
        <v>0.41494345664978027</v>
      </c>
      <c r="D335">
        <v>828.86423522702432</v>
      </c>
      <c r="E335">
        <f t="shared" si="6"/>
        <v>0.44528937339782715</v>
      </c>
      <c r="F335">
        <f t="shared" si="6"/>
        <v>-48.911711810688189</v>
      </c>
    </row>
    <row r="336" spans="1:6" x14ac:dyDescent="0.25">
      <c r="A336">
        <v>0.62005281448364258</v>
      </c>
      <c r="B336">
        <v>910.57076758615358</v>
      </c>
      <c r="C336">
        <v>0.39673471450805664</v>
      </c>
      <c r="D336">
        <v>835.97177358692738</v>
      </c>
      <c r="E336">
        <f t="shared" si="6"/>
        <v>0.22331809997558594</v>
      </c>
      <c r="F336">
        <f t="shared" si="6"/>
        <v>74.598993999226195</v>
      </c>
    </row>
    <row r="337" spans="1:6" x14ac:dyDescent="0.25">
      <c r="A337">
        <v>0.97496414184570313</v>
      </c>
      <c r="B337">
        <v>802.97563649504013</v>
      </c>
      <c r="C337">
        <v>0.54923582077026367</v>
      </c>
      <c r="D337">
        <v>798.8371844951082</v>
      </c>
      <c r="E337">
        <f t="shared" si="6"/>
        <v>0.42572832107543945</v>
      </c>
      <c r="F337">
        <f t="shared" si="6"/>
        <v>4.1384519999319309</v>
      </c>
    </row>
    <row r="338" spans="1:6" x14ac:dyDescent="0.25">
      <c r="A338">
        <v>1.3049545288085938</v>
      </c>
      <c r="B338">
        <v>752.3931456668339</v>
      </c>
      <c r="C338">
        <v>0.4099736213684082</v>
      </c>
      <c r="D338">
        <v>776.82538788205295</v>
      </c>
      <c r="E338">
        <f t="shared" si="6"/>
        <v>0.89498090744018555</v>
      </c>
      <c r="F338">
        <f t="shared" si="6"/>
        <v>-24.432242215219048</v>
      </c>
    </row>
    <row r="339" spans="1:6" x14ac:dyDescent="0.25">
      <c r="A339">
        <v>0.60982823371887207</v>
      </c>
      <c r="B339">
        <v>805.47760714311607</v>
      </c>
      <c r="C339">
        <v>0.40563631057739258</v>
      </c>
      <c r="D339">
        <v>839.66003905968728</v>
      </c>
      <c r="E339">
        <f t="shared" si="6"/>
        <v>0.20419192314147949</v>
      </c>
      <c r="F339">
        <f t="shared" si="6"/>
        <v>-34.182431916571204</v>
      </c>
    </row>
    <row r="340" spans="1:6" x14ac:dyDescent="0.25">
      <c r="A340">
        <v>0.68006753921508789</v>
      </c>
      <c r="B340">
        <v>733.51809420060226</v>
      </c>
      <c r="C340">
        <v>0.48309874534606934</v>
      </c>
      <c r="D340">
        <v>701.71009165389216</v>
      </c>
      <c r="E340">
        <f t="shared" si="6"/>
        <v>0.19696879386901855</v>
      </c>
      <c r="F340">
        <f t="shared" si="6"/>
        <v>31.8080025467101</v>
      </c>
    </row>
    <row r="341" spans="1:6" x14ac:dyDescent="0.25">
      <c r="A341">
        <v>0.8491814136505127</v>
      </c>
      <c r="B341">
        <v>664.57750240130235</v>
      </c>
      <c r="C341">
        <v>0.4243462085723877</v>
      </c>
      <c r="D341">
        <v>740.247566032858</v>
      </c>
      <c r="E341">
        <f t="shared" si="6"/>
        <v>0.424835205078125</v>
      </c>
      <c r="F341">
        <f t="shared" si="6"/>
        <v>-75.670063631555649</v>
      </c>
    </row>
    <row r="342" spans="1:6" x14ac:dyDescent="0.25">
      <c r="A342">
        <v>0.64971280097961426</v>
      </c>
      <c r="B342">
        <v>755.05228099461465</v>
      </c>
      <c r="C342">
        <v>0.40542745590209961</v>
      </c>
      <c r="D342">
        <v>791.0534692617631</v>
      </c>
      <c r="E342">
        <f t="shared" si="6"/>
        <v>0.24428534507751465</v>
      </c>
      <c r="F342">
        <f t="shared" si="6"/>
        <v>-36.00118826714845</v>
      </c>
    </row>
    <row r="343" spans="1:6" x14ac:dyDescent="0.25">
      <c r="A343">
        <v>0.60485625267028809</v>
      </c>
      <c r="B343">
        <v>654.66200389905225</v>
      </c>
      <c r="C343">
        <v>0.52488112449645996</v>
      </c>
      <c r="D343">
        <v>646.69327765250148</v>
      </c>
      <c r="E343">
        <f t="shared" si="6"/>
        <v>7.9975128173828125E-2</v>
      </c>
      <c r="F343">
        <f t="shared" si="6"/>
        <v>7.9687262465507729</v>
      </c>
    </row>
    <row r="344" spans="1:6" x14ac:dyDescent="0.25">
      <c r="A344">
        <v>1.0798211097717285</v>
      </c>
      <c r="B344">
        <v>631.96510022846837</v>
      </c>
      <c r="C344">
        <v>0.46523380279541016</v>
      </c>
      <c r="D344">
        <v>660.08885523445372</v>
      </c>
      <c r="E344">
        <f t="shared" si="6"/>
        <v>0.61458730697631836</v>
      </c>
      <c r="F344">
        <f t="shared" si="6"/>
        <v>-28.123755005985345</v>
      </c>
    </row>
    <row r="345" spans="1:6" x14ac:dyDescent="0.25">
      <c r="A345">
        <v>0.95539093017578125</v>
      </c>
      <c r="B345">
        <v>754.10547210150389</v>
      </c>
      <c r="C345">
        <v>0.41235470771789551</v>
      </c>
      <c r="D345">
        <v>733.73137317783278</v>
      </c>
      <c r="E345">
        <f t="shared" si="6"/>
        <v>0.54303622245788574</v>
      </c>
      <c r="F345">
        <f t="shared" si="6"/>
        <v>20.374098923671113</v>
      </c>
    </row>
    <row r="346" spans="1:6" x14ac:dyDescent="0.25">
      <c r="A346">
        <v>0.8351280689239502</v>
      </c>
      <c r="B346">
        <v>706.59476071553013</v>
      </c>
      <c r="C346">
        <v>0.47968840599060059</v>
      </c>
      <c r="D346">
        <v>706.59476071553001</v>
      </c>
      <c r="E346">
        <f t="shared" si="6"/>
        <v>0.35543966293334961</v>
      </c>
      <c r="F346">
        <f t="shared" si="6"/>
        <v>0</v>
      </c>
    </row>
    <row r="347" spans="1:6" x14ac:dyDescent="0.25">
      <c r="A347">
        <v>0.95545077323913574</v>
      </c>
      <c r="B347">
        <v>789.69777511834684</v>
      </c>
      <c r="C347">
        <v>0.41819524765014648</v>
      </c>
      <c r="D347">
        <v>781.19622091925146</v>
      </c>
      <c r="E347">
        <f t="shared" si="6"/>
        <v>0.53725552558898926</v>
      </c>
      <c r="F347">
        <f t="shared" si="6"/>
        <v>8.5015541990953807</v>
      </c>
    </row>
    <row r="348" spans="1:6" x14ac:dyDescent="0.25">
      <c r="A348">
        <v>0.72032642364501953</v>
      </c>
      <c r="B348">
        <v>700.33798305956009</v>
      </c>
      <c r="C348">
        <v>0.41040253639221191</v>
      </c>
      <c r="D348">
        <v>757.31890978575291</v>
      </c>
      <c r="E348">
        <f t="shared" si="6"/>
        <v>0.30992388725280762</v>
      </c>
      <c r="F348">
        <f t="shared" si="6"/>
        <v>-56.98092672619282</v>
      </c>
    </row>
    <row r="349" spans="1:6" x14ac:dyDescent="0.25">
      <c r="A349">
        <v>0.64205789566040039</v>
      </c>
      <c r="B349">
        <v>746.45259368808809</v>
      </c>
      <c r="C349">
        <v>0.53026819229125977</v>
      </c>
      <c r="D349">
        <v>741.9311451048834</v>
      </c>
      <c r="E349">
        <f t="shared" si="6"/>
        <v>0.11178970336914063</v>
      </c>
      <c r="F349">
        <f t="shared" si="6"/>
        <v>4.5214485832046876</v>
      </c>
    </row>
    <row r="350" spans="1:6" x14ac:dyDescent="0.25">
      <c r="A350">
        <v>0.73741865158081055</v>
      </c>
      <c r="B350">
        <v>797.81500229986716</v>
      </c>
      <c r="C350">
        <v>0.50766968727111816</v>
      </c>
      <c r="D350">
        <v>797.73379216415299</v>
      </c>
      <c r="E350">
        <f t="shared" si="6"/>
        <v>0.22974896430969238</v>
      </c>
      <c r="F350">
        <f t="shared" si="6"/>
        <v>8.1210135714172793E-2</v>
      </c>
    </row>
    <row r="351" spans="1:6" x14ac:dyDescent="0.25">
      <c r="A351">
        <v>0.65547704696655273</v>
      </c>
      <c r="B351">
        <v>784.83754742830024</v>
      </c>
      <c r="C351">
        <v>0.40587949752807617</v>
      </c>
      <c r="D351">
        <v>778.96759262168598</v>
      </c>
      <c r="E351">
        <f t="shared" si="6"/>
        <v>0.24959754943847656</v>
      </c>
      <c r="F351">
        <f t="shared" si="6"/>
        <v>5.8699548066142597</v>
      </c>
    </row>
    <row r="352" spans="1:6" x14ac:dyDescent="0.25">
      <c r="A352">
        <v>0.68506646156311035</v>
      </c>
      <c r="B352">
        <v>732.00868180801865</v>
      </c>
      <c r="C352">
        <v>0.51178264617919922</v>
      </c>
      <c r="D352">
        <v>738.57163786207639</v>
      </c>
      <c r="E352">
        <f t="shared" si="6"/>
        <v>0.17328381538391113</v>
      </c>
      <c r="F352">
        <f t="shared" si="6"/>
        <v>-6.5629560540577359</v>
      </c>
    </row>
    <row r="353" spans="1:6" x14ac:dyDescent="0.25">
      <c r="A353">
        <v>0.84517312049865723</v>
      </c>
      <c r="B353">
        <v>738.91505178694194</v>
      </c>
      <c r="C353">
        <v>0.57486724853515625</v>
      </c>
      <c r="D353">
        <v>735.64775281981929</v>
      </c>
      <c r="E353">
        <f t="shared" si="6"/>
        <v>0.27030587196350098</v>
      </c>
      <c r="F353">
        <f t="shared" si="6"/>
        <v>3.267298967122656</v>
      </c>
    </row>
    <row r="354" spans="1:6" x14ac:dyDescent="0.25">
      <c r="A354">
        <v>0.8852531909942627</v>
      </c>
      <c r="B354">
        <v>852.45496852862016</v>
      </c>
      <c r="C354">
        <v>0.40809750556945801</v>
      </c>
      <c r="D354">
        <v>823.14193275303251</v>
      </c>
      <c r="E354">
        <f t="shared" si="6"/>
        <v>0.47715568542480469</v>
      </c>
      <c r="F354">
        <f t="shared" si="6"/>
        <v>29.31303577558765</v>
      </c>
    </row>
    <row r="355" spans="1:6" x14ac:dyDescent="0.25">
      <c r="A355">
        <v>0.88945555686950684</v>
      </c>
      <c r="B355">
        <v>780.15312928428489</v>
      </c>
      <c r="C355">
        <v>0.4996802806854248</v>
      </c>
      <c r="D355">
        <v>746.26997880887598</v>
      </c>
      <c r="E355">
        <f t="shared" si="6"/>
        <v>0.38977527618408203</v>
      </c>
      <c r="F355">
        <f t="shared" si="6"/>
        <v>33.883150475408911</v>
      </c>
    </row>
    <row r="356" spans="1:6" x14ac:dyDescent="0.25">
      <c r="A356">
        <v>0.84015583992004395</v>
      </c>
      <c r="B356">
        <v>702.33756986859601</v>
      </c>
      <c r="C356">
        <v>0.48488545417785645</v>
      </c>
      <c r="D356">
        <v>715.0134873901975</v>
      </c>
      <c r="E356">
        <f t="shared" si="6"/>
        <v>0.3552703857421875</v>
      </c>
      <c r="F356">
        <f t="shared" si="6"/>
        <v>-12.675917521601491</v>
      </c>
    </row>
    <row r="357" spans="1:6" x14ac:dyDescent="0.25">
      <c r="A357">
        <v>0.66184782981872559</v>
      </c>
      <c r="B357">
        <v>776.22967297473679</v>
      </c>
      <c r="C357">
        <v>0.41019392013549805</v>
      </c>
      <c r="D357">
        <v>763.08961362670448</v>
      </c>
      <c r="E357">
        <f t="shared" si="6"/>
        <v>0.25165390968322754</v>
      </c>
      <c r="F357">
        <f t="shared" si="6"/>
        <v>13.14005934803231</v>
      </c>
    </row>
    <row r="358" spans="1:6" x14ac:dyDescent="0.25">
      <c r="A358">
        <v>0.63926458358764648</v>
      </c>
      <c r="B358">
        <v>794.73173361271643</v>
      </c>
      <c r="C358">
        <v>0.50542616844177246</v>
      </c>
      <c r="D358">
        <v>794.73173361271654</v>
      </c>
      <c r="E358">
        <f t="shared" si="6"/>
        <v>0.13383841514587402</v>
      </c>
      <c r="F358">
        <f t="shared" si="6"/>
        <v>0</v>
      </c>
    </row>
    <row r="359" spans="1:6" x14ac:dyDescent="0.25">
      <c r="A359">
        <v>1.1850593090057373</v>
      </c>
      <c r="B359">
        <v>745.7123191626597</v>
      </c>
      <c r="C359">
        <v>0.5399320125579834</v>
      </c>
      <c r="D359">
        <v>762.31104238483317</v>
      </c>
      <c r="E359">
        <f t="shared" si="6"/>
        <v>0.64512729644775391</v>
      </c>
      <c r="F359">
        <f t="shared" si="6"/>
        <v>-16.598723222173476</v>
      </c>
    </row>
    <row r="360" spans="1:6" x14ac:dyDescent="0.25">
      <c r="A360">
        <v>0.77525544166564941</v>
      </c>
      <c r="B360">
        <v>782.36117706321795</v>
      </c>
      <c r="C360">
        <v>0.40085554122924805</v>
      </c>
      <c r="D360">
        <v>791.93403532953994</v>
      </c>
      <c r="E360">
        <f t="shared" si="6"/>
        <v>0.37439990043640137</v>
      </c>
      <c r="F360">
        <f t="shared" si="6"/>
        <v>-9.5728582663219868</v>
      </c>
    </row>
    <row r="361" spans="1:6" x14ac:dyDescent="0.25">
      <c r="A361">
        <v>0.93005108833312988</v>
      </c>
      <c r="B361">
        <v>803.62435681481554</v>
      </c>
      <c r="C361">
        <v>0.48379778861999512</v>
      </c>
      <c r="D361">
        <v>810.01481255701185</v>
      </c>
      <c r="E361">
        <f t="shared" si="6"/>
        <v>0.44625329971313477</v>
      </c>
      <c r="F361">
        <f t="shared" si="6"/>
        <v>-6.3904557421963091</v>
      </c>
    </row>
    <row r="362" spans="1:6" x14ac:dyDescent="0.25">
      <c r="A362">
        <v>0.79027390480041504</v>
      </c>
      <c r="B362">
        <v>728.78439219477741</v>
      </c>
      <c r="C362">
        <v>0.47509980201721191</v>
      </c>
      <c r="D362">
        <v>731.2850980925665</v>
      </c>
      <c r="E362">
        <f t="shared" si="6"/>
        <v>0.31517410278320313</v>
      </c>
      <c r="F362">
        <f t="shared" si="6"/>
        <v>-2.5007058977890892</v>
      </c>
    </row>
    <row r="363" spans="1:6" x14ac:dyDescent="0.25">
      <c r="A363">
        <v>0.61507630348205566</v>
      </c>
      <c r="B363">
        <v>709.64005919453223</v>
      </c>
      <c r="C363">
        <v>0.40537190437316895</v>
      </c>
      <c r="D363">
        <v>709.64005919453211</v>
      </c>
      <c r="E363">
        <f t="shared" si="6"/>
        <v>0.20970439910888672</v>
      </c>
      <c r="F363">
        <f t="shared" si="6"/>
        <v>0</v>
      </c>
    </row>
    <row r="364" spans="1:6" x14ac:dyDescent="0.25">
      <c r="A364">
        <v>0.65050649642944336</v>
      </c>
      <c r="B364">
        <v>745.59303567782604</v>
      </c>
      <c r="C364">
        <v>0.61450481414794922</v>
      </c>
      <c r="D364">
        <v>747.26286425611192</v>
      </c>
      <c r="E364">
        <f t="shared" si="6"/>
        <v>3.6001682281494141E-2</v>
      </c>
      <c r="F364">
        <f t="shared" si="6"/>
        <v>-1.6698285782858875</v>
      </c>
    </row>
    <row r="365" spans="1:6" x14ac:dyDescent="0.25">
      <c r="A365">
        <v>1.0602340698242188</v>
      </c>
      <c r="B365">
        <v>691.23318074650729</v>
      </c>
      <c r="C365">
        <v>0.59282541275024414</v>
      </c>
      <c r="D365">
        <v>705.00259674001177</v>
      </c>
      <c r="E365">
        <f t="shared" si="6"/>
        <v>0.46740865707397461</v>
      </c>
      <c r="F365">
        <f t="shared" si="6"/>
        <v>-13.769415993504481</v>
      </c>
    </row>
    <row r="366" spans="1:6" x14ac:dyDescent="0.25">
      <c r="A366">
        <v>0.69868850708007813</v>
      </c>
      <c r="B366">
        <v>711.76380242246091</v>
      </c>
      <c r="C366">
        <v>0.40456104278564453</v>
      </c>
      <c r="D366">
        <v>715.26871653818239</v>
      </c>
      <c r="E366">
        <f t="shared" si="6"/>
        <v>0.29412746429443359</v>
      </c>
      <c r="F366">
        <f t="shared" si="6"/>
        <v>-3.5049141157214763</v>
      </c>
    </row>
    <row r="367" spans="1:6" x14ac:dyDescent="0.25">
      <c r="A367">
        <v>0.96012043952941895</v>
      </c>
      <c r="B367">
        <v>654.00729660849902</v>
      </c>
      <c r="C367">
        <v>0.49373650550842285</v>
      </c>
      <c r="D367">
        <v>667.47329017198513</v>
      </c>
      <c r="E367">
        <f t="shared" si="6"/>
        <v>0.46638393402099609</v>
      </c>
      <c r="F367">
        <f t="shared" si="6"/>
        <v>-13.465993563486109</v>
      </c>
    </row>
    <row r="368" spans="1:6" x14ac:dyDescent="0.25">
      <c r="A368">
        <v>0.70486831665039063</v>
      </c>
      <c r="B368">
        <v>637.62466005936199</v>
      </c>
      <c r="C368">
        <v>0.48491740226745605</v>
      </c>
      <c r="D368">
        <v>639.76277224880209</v>
      </c>
      <c r="E368">
        <f t="shared" si="6"/>
        <v>0.21995091438293457</v>
      </c>
      <c r="F368">
        <f t="shared" si="6"/>
        <v>-2.1381121894401076</v>
      </c>
    </row>
    <row r="369" spans="1:6" x14ac:dyDescent="0.25">
      <c r="A369">
        <v>0.84934234619140625</v>
      </c>
      <c r="B369">
        <v>802.89084927663248</v>
      </c>
      <c r="C369">
        <v>0.40751123428344727</v>
      </c>
      <c r="D369">
        <v>775.0746126859874</v>
      </c>
      <c r="E369">
        <f t="shared" si="6"/>
        <v>0.44183111190795898</v>
      </c>
      <c r="F369">
        <f t="shared" si="6"/>
        <v>27.816236590645076</v>
      </c>
    </row>
    <row r="370" spans="1:6" x14ac:dyDescent="0.25">
      <c r="A370">
        <v>0.79118251800537109</v>
      </c>
      <c r="B370">
        <v>730.3927767645215</v>
      </c>
      <c r="C370">
        <v>0.5616300106048584</v>
      </c>
      <c r="D370">
        <v>695.24394266067782</v>
      </c>
      <c r="E370">
        <f t="shared" si="6"/>
        <v>0.2295525074005127</v>
      </c>
      <c r="F370">
        <f t="shared" si="6"/>
        <v>35.148834103843683</v>
      </c>
    </row>
    <row r="371" spans="1:6" x14ac:dyDescent="0.25">
      <c r="A371">
        <v>0.99496150016784668</v>
      </c>
      <c r="B371">
        <v>726.72954076436963</v>
      </c>
      <c r="C371">
        <v>0.45259761810302734</v>
      </c>
      <c r="D371">
        <v>729.7548082478794</v>
      </c>
      <c r="E371">
        <f t="shared" si="6"/>
        <v>0.54236388206481934</v>
      </c>
      <c r="F371">
        <f t="shared" si="6"/>
        <v>-3.025267483509765</v>
      </c>
    </row>
    <row r="372" spans="1:6" x14ac:dyDescent="0.25">
      <c r="A372">
        <v>0.61594557762145996</v>
      </c>
      <c r="B372">
        <v>827.23382864326845</v>
      </c>
      <c r="C372">
        <v>0.39798927307128906</v>
      </c>
      <c r="D372">
        <v>841.43769435945887</v>
      </c>
      <c r="E372">
        <f t="shared" si="6"/>
        <v>0.2179563045501709</v>
      </c>
      <c r="F372">
        <f t="shared" si="6"/>
        <v>-14.203865716190421</v>
      </c>
    </row>
    <row r="373" spans="1:6" x14ac:dyDescent="0.25">
      <c r="A373">
        <v>0.78313922882080078</v>
      </c>
      <c r="B373">
        <v>729.67916865609186</v>
      </c>
      <c r="C373">
        <v>0.49690079689025879</v>
      </c>
      <c r="D373">
        <v>756.76723084947059</v>
      </c>
      <c r="E373">
        <f t="shared" si="6"/>
        <v>0.28623843193054199</v>
      </c>
      <c r="F373">
        <f t="shared" si="6"/>
        <v>-27.088062193378732</v>
      </c>
    </row>
    <row r="374" spans="1:6" x14ac:dyDescent="0.25">
      <c r="A374">
        <v>0.96824836730957031</v>
      </c>
      <c r="B374">
        <v>622.65262096714457</v>
      </c>
      <c r="C374">
        <v>0.47284126281738281</v>
      </c>
      <c r="D374">
        <v>622.65262096714457</v>
      </c>
      <c r="E374">
        <f t="shared" si="6"/>
        <v>0.4954071044921875</v>
      </c>
      <c r="F374">
        <f t="shared" si="6"/>
        <v>0</v>
      </c>
    </row>
    <row r="375" spans="1:6" x14ac:dyDescent="0.25">
      <c r="A375">
        <v>0.5305023193359375</v>
      </c>
      <c r="B375">
        <v>618.62973603445641</v>
      </c>
      <c r="C375">
        <v>0.40996384620666504</v>
      </c>
      <c r="D375">
        <v>625.27623315359187</v>
      </c>
      <c r="E375">
        <f t="shared" si="6"/>
        <v>0.12053847312927246</v>
      </c>
      <c r="F375">
        <f t="shared" si="6"/>
        <v>-6.6464971191354607</v>
      </c>
    </row>
    <row r="376" spans="1:6" x14ac:dyDescent="0.25">
      <c r="A376">
        <v>0.90586113929748535</v>
      </c>
      <c r="B376">
        <v>771.74936267358362</v>
      </c>
      <c r="C376">
        <v>0.50210690498352051</v>
      </c>
      <c r="D376">
        <v>770.01758057392249</v>
      </c>
      <c r="E376">
        <f t="shared" si="6"/>
        <v>0.40375423431396484</v>
      </c>
      <c r="F376">
        <f t="shared" si="6"/>
        <v>1.7317820996611317</v>
      </c>
    </row>
    <row r="377" spans="1:6" x14ac:dyDescent="0.25">
      <c r="A377">
        <v>0.85934185981750488</v>
      </c>
      <c r="B377">
        <v>763.41085786935503</v>
      </c>
      <c r="C377">
        <v>0.50547623634338379</v>
      </c>
      <c r="D377">
        <v>818.62445341553621</v>
      </c>
      <c r="E377">
        <f t="shared" si="6"/>
        <v>0.35386562347412109</v>
      </c>
      <c r="F377">
        <f t="shared" si="6"/>
        <v>-55.213595546181182</v>
      </c>
    </row>
    <row r="378" spans="1:6" x14ac:dyDescent="0.25">
      <c r="A378">
        <v>0.63512802124023438</v>
      </c>
      <c r="B378">
        <v>825.30273761797957</v>
      </c>
      <c r="C378">
        <v>0.40426349639892578</v>
      </c>
      <c r="D378">
        <v>862.30203241611628</v>
      </c>
      <c r="E378">
        <f t="shared" si="6"/>
        <v>0.23086452484130859</v>
      </c>
      <c r="F378">
        <f t="shared" si="6"/>
        <v>-36.999294798136702</v>
      </c>
    </row>
    <row r="379" spans="1:6" x14ac:dyDescent="0.25">
      <c r="A379">
        <v>0.78084373474121094</v>
      </c>
      <c r="B379">
        <v>655.62752174029549</v>
      </c>
      <c r="C379">
        <v>0.57536792755126953</v>
      </c>
      <c r="D379">
        <v>660.27648873230453</v>
      </c>
      <c r="E379">
        <f t="shared" si="6"/>
        <v>0.20547580718994141</v>
      </c>
      <c r="F379">
        <f t="shared" si="6"/>
        <v>-4.6489669920090364</v>
      </c>
    </row>
    <row r="380" spans="1:6" x14ac:dyDescent="0.25">
      <c r="A380">
        <v>1.1198840141296387</v>
      </c>
      <c r="B380">
        <v>825.82619395814436</v>
      </c>
      <c r="C380">
        <v>0.56997966766357422</v>
      </c>
      <c r="D380">
        <v>825.82619395814436</v>
      </c>
      <c r="E380">
        <f t="shared" si="6"/>
        <v>0.54990434646606445</v>
      </c>
      <c r="F380">
        <f t="shared" si="6"/>
        <v>0</v>
      </c>
    </row>
    <row r="381" spans="1:6" x14ac:dyDescent="0.25">
      <c r="A381">
        <v>0.64979982376098633</v>
      </c>
      <c r="B381">
        <v>733.37453268021136</v>
      </c>
      <c r="C381">
        <v>0.40275788307189941</v>
      </c>
      <c r="D381">
        <v>737.43208181113755</v>
      </c>
      <c r="E381">
        <f t="shared" si="6"/>
        <v>0.24704194068908691</v>
      </c>
      <c r="F381">
        <f t="shared" si="6"/>
        <v>-4.0575491309261906</v>
      </c>
    </row>
    <row r="382" spans="1:6" x14ac:dyDescent="0.25">
      <c r="A382">
        <v>0.76542067527770996</v>
      </c>
      <c r="B382">
        <v>830.55748176208942</v>
      </c>
      <c r="C382">
        <v>0.49509072303771973</v>
      </c>
      <c r="D382">
        <v>829.17973628104346</v>
      </c>
      <c r="E382">
        <f t="shared" si="6"/>
        <v>0.27032995223999023</v>
      </c>
      <c r="F382">
        <f t="shared" si="6"/>
        <v>1.3777454810459631</v>
      </c>
    </row>
    <row r="383" spans="1:6" x14ac:dyDescent="0.25">
      <c r="A383">
        <v>0.83018970489501953</v>
      </c>
      <c r="B383">
        <v>638.79697210549989</v>
      </c>
      <c r="C383">
        <v>0.49391698837280273</v>
      </c>
      <c r="D383">
        <v>663.54300802740613</v>
      </c>
      <c r="E383">
        <f t="shared" si="6"/>
        <v>0.3362727165222168</v>
      </c>
      <c r="F383">
        <f t="shared" si="6"/>
        <v>-24.746035921906241</v>
      </c>
    </row>
    <row r="384" spans="1:6" x14ac:dyDescent="0.25">
      <c r="A384">
        <v>0.64954972267150879</v>
      </c>
      <c r="B384">
        <v>801.21958834142981</v>
      </c>
      <c r="C384">
        <v>0.40591692924499512</v>
      </c>
      <c r="D384">
        <v>775.33200449708511</v>
      </c>
      <c r="E384">
        <f t="shared" si="6"/>
        <v>0.24363279342651367</v>
      </c>
      <c r="F384">
        <f t="shared" si="6"/>
        <v>25.887583844344704</v>
      </c>
    </row>
    <row r="385" spans="1:6" x14ac:dyDescent="0.25">
      <c r="A385">
        <v>0.60771441459655762</v>
      </c>
      <c r="B385">
        <v>727.02460457157486</v>
      </c>
      <c r="C385">
        <v>0.43779087066650391</v>
      </c>
      <c r="D385">
        <v>750.59887400690366</v>
      </c>
      <c r="E385">
        <f t="shared" si="6"/>
        <v>0.16992354393005371</v>
      </c>
      <c r="F385">
        <f t="shared" si="6"/>
        <v>-23.574269435328802</v>
      </c>
    </row>
    <row r="386" spans="1:6" x14ac:dyDescent="0.25">
      <c r="A386">
        <v>1.0430545806884766</v>
      </c>
      <c r="B386">
        <v>726.96076202383597</v>
      </c>
      <c r="C386">
        <v>0.60927152633666992</v>
      </c>
      <c r="D386">
        <v>739.60769948469772</v>
      </c>
      <c r="E386">
        <f t="shared" ref="E386:F449" si="7">A386-C386</f>
        <v>0.43378305435180664</v>
      </c>
      <c r="F386">
        <f t="shared" si="7"/>
        <v>-12.64693746086175</v>
      </c>
    </row>
    <row r="387" spans="1:6" x14ac:dyDescent="0.25">
      <c r="A387">
        <v>0.62879443168640137</v>
      </c>
      <c r="B387">
        <v>675.22501891402737</v>
      </c>
      <c r="C387">
        <v>0.40863275527954102</v>
      </c>
      <c r="D387">
        <v>688.52742805154946</v>
      </c>
      <c r="E387">
        <f t="shared" si="7"/>
        <v>0.22016167640686035</v>
      </c>
      <c r="F387">
        <f t="shared" si="7"/>
        <v>-13.302409137522091</v>
      </c>
    </row>
    <row r="388" spans="1:6" x14ac:dyDescent="0.25">
      <c r="A388">
        <v>0.70916008949279785</v>
      </c>
      <c r="B388">
        <v>792.05650331589561</v>
      </c>
      <c r="C388">
        <v>0.41359758377075195</v>
      </c>
      <c r="D388">
        <v>785.92600744746915</v>
      </c>
      <c r="E388">
        <f t="shared" si="7"/>
        <v>0.2955625057220459</v>
      </c>
      <c r="F388">
        <f t="shared" si="7"/>
        <v>6.1304958684264648</v>
      </c>
    </row>
    <row r="389" spans="1:6" x14ac:dyDescent="0.25">
      <c r="A389">
        <v>0.71150803565979004</v>
      </c>
      <c r="B389">
        <v>793.63653310950372</v>
      </c>
      <c r="C389">
        <v>0.5287625789642334</v>
      </c>
      <c r="D389">
        <v>677.02802012429811</v>
      </c>
      <c r="E389">
        <f t="shared" si="7"/>
        <v>0.18274545669555664</v>
      </c>
      <c r="F389">
        <f t="shared" si="7"/>
        <v>116.60851298520561</v>
      </c>
    </row>
    <row r="390" spans="1:6" x14ac:dyDescent="0.25">
      <c r="A390">
        <v>0.95144176483154297</v>
      </c>
      <c r="B390">
        <v>748.99600970322865</v>
      </c>
      <c r="C390">
        <v>0.40860533714294434</v>
      </c>
      <c r="D390">
        <v>739.88991234392142</v>
      </c>
      <c r="E390">
        <f t="shared" si="7"/>
        <v>0.54283642768859863</v>
      </c>
      <c r="F390">
        <f t="shared" si="7"/>
        <v>9.1060973593072276</v>
      </c>
    </row>
    <row r="391" spans="1:6" x14ac:dyDescent="0.25">
      <c r="A391">
        <v>0.63039207458496094</v>
      </c>
      <c r="B391">
        <v>789.05769391777119</v>
      </c>
      <c r="C391">
        <v>0.40842676162719727</v>
      </c>
      <c r="D391">
        <v>777.75131245018292</v>
      </c>
      <c r="E391">
        <f t="shared" si="7"/>
        <v>0.22196531295776367</v>
      </c>
      <c r="F391">
        <f t="shared" si="7"/>
        <v>11.306381467588267</v>
      </c>
    </row>
    <row r="392" spans="1:6" x14ac:dyDescent="0.25">
      <c r="A392">
        <v>1.0098345279693604</v>
      </c>
      <c r="B392">
        <v>678.16595326559491</v>
      </c>
      <c r="C392">
        <v>0.5751197338104248</v>
      </c>
      <c r="D392">
        <v>678.16595326559491</v>
      </c>
      <c r="E392">
        <f t="shared" si="7"/>
        <v>0.43471479415893555</v>
      </c>
      <c r="F392">
        <f t="shared" si="7"/>
        <v>0</v>
      </c>
    </row>
    <row r="393" spans="1:6" x14ac:dyDescent="0.25">
      <c r="A393">
        <v>0.92018246650695801</v>
      </c>
      <c r="B393">
        <v>673.27879431240569</v>
      </c>
      <c r="C393">
        <v>0.40528082847595215</v>
      </c>
      <c r="D393">
        <v>655.85275838271355</v>
      </c>
      <c r="E393">
        <f t="shared" si="7"/>
        <v>0.51490163803100586</v>
      </c>
      <c r="F393">
        <f t="shared" si="7"/>
        <v>17.426035929692148</v>
      </c>
    </row>
    <row r="394" spans="1:6" x14ac:dyDescent="0.25">
      <c r="A394">
        <v>0.64413547515869141</v>
      </c>
      <c r="B394">
        <v>731.90882655212522</v>
      </c>
      <c r="C394">
        <v>0.39960169792175293</v>
      </c>
      <c r="D394">
        <v>732.19847059442679</v>
      </c>
      <c r="E394">
        <f t="shared" si="7"/>
        <v>0.24453377723693848</v>
      </c>
      <c r="F394">
        <f t="shared" si="7"/>
        <v>-0.2896440423015747</v>
      </c>
    </row>
    <row r="395" spans="1:6" x14ac:dyDescent="0.25">
      <c r="A395">
        <v>0.85004305839538574</v>
      </c>
      <c r="B395">
        <v>682.45956670347516</v>
      </c>
      <c r="C395">
        <v>0.49507856369018555</v>
      </c>
      <c r="D395">
        <v>697.9300079129639</v>
      </c>
      <c r="E395">
        <f t="shared" si="7"/>
        <v>0.3549644947052002</v>
      </c>
      <c r="F395">
        <f t="shared" si="7"/>
        <v>-15.47044120948874</v>
      </c>
    </row>
    <row r="396" spans="1:6" x14ac:dyDescent="0.25">
      <c r="A396">
        <v>0.69478344917297363</v>
      </c>
      <c r="B396">
        <v>715.32875086020954</v>
      </c>
      <c r="C396">
        <v>0.3970189094543457</v>
      </c>
      <c r="D396">
        <v>709.91441714473967</v>
      </c>
      <c r="E396">
        <f t="shared" si="7"/>
        <v>0.29776453971862793</v>
      </c>
      <c r="F396">
        <f t="shared" si="7"/>
        <v>5.4143337154698656</v>
      </c>
    </row>
    <row r="397" spans="1:6" x14ac:dyDescent="0.25">
      <c r="A397">
        <v>0.62741231918334961</v>
      </c>
      <c r="B397">
        <v>712.31321995983956</v>
      </c>
      <c r="C397">
        <v>0.39495682716369629</v>
      </c>
      <c r="D397">
        <v>758.3065807810201</v>
      </c>
      <c r="E397">
        <f t="shared" si="7"/>
        <v>0.23245549201965332</v>
      </c>
      <c r="F397">
        <f t="shared" si="7"/>
        <v>-45.993360821180545</v>
      </c>
    </row>
    <row r="398" spans="1:6" x14ac:dyDescent="0.25">
      <c r="A398">
        <v>1.0312273502349854</v>
      </c>
      <c r="B398">
        <v>799.67775943982599</v>
      </c>
      <c r="C398">
        <v>0.56667852401733398</v>
      </c>
      <c r="D398">
        <v>799.67775943982576</v>
      </c>
      <c r="E398">
        <f t="shared" si="7"/>
        <v>0.46454882621765137</v>
      </c>
      <c r="F398">
        <f t="shared" si="7"/>
        <v>0</v>
      </c>
    </row>
    <row r="399" spans="1:6" x14ac:dyDescent="0.25">
      <c r="A399">
        <v>0.91959834098815918</v>
      </c>
      <c r="B399">
        <v>761.16102385752026</v>
      </c>
      <c r="C399">
        <v>0.41017556190490723</v>
      </c>
      <c r="D399">
        <v>759.44187726027724</v>
      </c>
      <c r="E399">
        <f t="shared" si="7"/>
        <v>0.50942277908325195</v>
      </c>
      <c r="F399">
        <f t="shared" si="7"/>
        <v>1.7191465972430251</v>
      </c>
    </row>
    <row r="400" spans="1:6" x14ac:dyDescent="0.25">
      <c r="A400">
        <v>0.66725587844848633</v>
      </c>
      <c r="B400">
        <v>692.42853435573193</v>
      </c>
      <c r="C400">
        <v>0.40954756736755371</v>
      </c>
      <c r="D400">
        <v>706.28517667545134</v>
      </c>
      <c r="E400">
        <f t="shared" si="7"/>
        <v>0.25770831108093262</v>
      </c>
      <c r="F400">
        <f t="shared" si="7"/>
        <v>-13.856642319719413</v>
      </c>
    </row>
    <row r="401" spans="1:6" x14ac:dyDescent="0.25">
      <c r="A401">
        <v>0.78042101860046387</v>
      </c>
      <c r="B401">
        <v>789.66159258673224</v>
      </c>
      <c r="C401">
        <v>0.49989771842956543</v>
      </c>
      <c r="D401">
        <v>724.38574202119946</v>
      </c>
      <c r="E401">
        <f t="shared" si="7"/>
        <v>0.28052330017089844</v>
      </c>
      <c r="F401">
        <f t="shared" si="7"/>
        <v>65.275850565532778</v>
      </c>
    </row>
    <row r="402" spans="1:6" x14ac:dyDescent="0.25">
      <c r="A402">
        <v>0.87382411956787109</v>
      </c>
      <c r="B402">
        <v>763.63340419716735</v>
      </c>
      <c r="C402">
        <v>0.4212033748626709</v>
      </c>
      <c r="D402">
        <v>803.08273165416028</v>
      </c>
      <c r="E402">
        <f t="shared" si="7"/>
        <v>0.4526207447052002</v>
      </c>
      <c r="F402">
        <f t="shared" si="7"/>
        <v>-39.449327456992933</v>
      </c>
    </row>
    <row r="403" spans="1:6" x14ac:dyDescent="0.25">
      <c r="A403">
        <v>0.63015556335449219</v>
      </c>
      <c r="B403">
        <v>695.8296413127656</v>
      </c>
      <c r="C403">
        <v>0.40025043487548828</v>
      </c>
      <c r="D403">
        <v>715.71000535316875</v>
      </c>
      <c r="E403">
        <f t="shared" si="7"/>
        <v>0.22990512847900391</v>
      </c>
      <c r="F403">
        <f t="shared" si="7"/>
        <v>-19.880364040403151</v>
      </c>
    </row>
    <row r="404" spans="1:6" x14ac:dyDescent="0.25">
      <c r="A404">
        <v>0.64999604225158691</v>
      </c>
      <c r="B404">
        <v>741.65185778234684</v>
      </c>
      <c r="C404">
        <v>0.51031732559204102</v>
      </c>
      <c r="D404">
        <v>759.49139068996453</v>
      </c>
      <c r="E404">
        <f t="shared" si="7"/>
        <v>0.1396787166595459</v>
      </c>
      <c r="F404">
        <f t="shared" si="7"/>
        <v>-17.839532907617695</v>
      </c>
    </row>
    <row r="405" spans="1:6" x14ac:dyDescent="0.25">
      <c r="A405">
        <v>0.7545468807220459</v>
      </c>
      <c r="B405">
        <v>560.29148337428205</v>
      </c>
      <c r="C405">
        <v>0.51015329360961914</v>
      </c>
      <c r="D405">
        <v>573.73315369315765</v>
      </c>
      <c r="E405">
        <f t="shared" si="7"/>
        <v>0.24439358711242676</v>
      </c>
      <c r="F405">
        <f t="shared" si="7"/>
        <v>-13.441670318875595</v>
      </c>
    </row>
    <row r="406" spans="1:6" x14ac:dyDescent="0.25">
      <c r="A406">
        <v>0.72735738754272461</v>
      </c>
      <c r="B406">
        <v>714.89126560965281</v>
      </c>
      <c r="C406">
        <v>0.40278959274291992</v>
      </c>
      <c r="D406">
        <v>667.9161264638393</v>
      </c>
      <c r="E406">
        <f t="shared" si="7"/>
        <v>0.32456779479980469</v>
      </c>
      <c r="F406">
        <f t="shared" si="7"/>
        <v>46.9751391458135</v>
      </c>
    </row>
    <row r="407" spans="1:6" x14ac:dyDescent="0.25">
      <c r="A407">
        <v>0.69985747337341309</v>
      </c>
      <c r="B407">
        <v>737.61432721042866</v>
      </c>
      <c r="C407">
        <v>0.55025720596313477</v>
      </c>
      <c r="D407">
        <v>763.47321532894023</v>
      </c>
      <c r="E407">
        <f t="shared" si="7"/>
        <v>0.14960026741027832</v>
      </c>
      <c r="F407">
        <f t="shared" si="7"/>
        <v>-25.858888118511572</v>
      </c>
    </row>
    <row r="408" spans="1:6" x14ac:dyDescent="0.25">
      <c r="A408">
        <v>1.4041318893432617</v>
      </c>
      <c r="B408">
        <v>735.94986809565739</v>
      </c>
      <c r="C408">
        <v>0.49058127403259277</v>
      </c>
      <c r="D408">
        <v>726.55914232430928</v>
      </c>
      <c r="E408">
        <f t="shared" si="7"/>
        <v>0.91355061531066895</v>
      </c>
      <c r="F408">
        <f t="shared" si="7"/>
        <v>9.3907257713481158</v>
      </c>
    </row>
    <row r="409" spans="1:6" x14ac:dyDescent="0.25">
      <c r="A409">
        <v>0.73223090171813965</v>
      </c>
      <c r="B409">
        <v>722.92695413522779</v>
      </c>
      <c r="C409">
        <v>0.3955533504486084</v>
      </c>
      <c r="D409">
        <v>716.55791921283037</v>
      </c>
      <c r="E409">
        <f t="shared" si="7"/>
        <v>0.33667755126953125</v>
      </c>
      <c r="F409">
        <f t="shared" si="7"/>
        <v>6.3690349223974181</v>
      </c>
    </row>
    <row r="410" spans="1:6" x14ac:dyDescent="0.25">
      <c r="A410">
        <v>0.77019190788269043</v>
      </c>
      <c r="B410">
        <v>676.73835724445985</v>
      </c>
      <c r="C410">
        <v>0.47359275817871094</v>
      </c>
      <c r="D410">
        <v>600.96689347204278</v>
      </c>
      <c r="E410">
        <f t="shared" si="7"/>
        <v>0.29659914970397949</v>
      </c>
      <c r="F410">
        <f t="shared" si="7"/>
        <v>75.771463772417064</v>
      </c>
    </row>
    <row r="411" spans="1:6" x14ac:dyDescent="0.25">
      <c r="A411">
        <v>0.81985235214233398</v>
      </c>
      <c r="B411">
        <v>676.39545618326997</v>
      </c>
      <c r="C411">
        <v>0.44993996620178223</v>
      </c>
      <c r="D411">
        <v>729.55165554806308</v>
      </c>
      <c r="E411">
        <f t="shared" si="7"/>
        <v>0.36991238594055176</v>
      </c>
      <c r="F411">
        <f t="shared" si="7"/>
        <v>-53.15619936479311</v>
      </c>
    </row>
    <row r="412" spans="1:6" x14ac:dyDescent="0.25">
      <c r="A412">
        <v>0.67359614372253418</v>
      </c>
      <c r="B412">
        <v>665.86600579343747</v>
      </c>
      <c r="C412">
        <v>0.40492677688598633</v>
      </c>
      <c r="D412">
        <v>699.80415230755659</v>
      </c>
      <c r="E412">
        <f t="shared" si="7"/>
        <v>0.26866936683654785</v>
      </c>
      <c r="F412">
        <f t="shared" si="7"/>
        <v>-33.938146514119126</v>
      </c>
    </row>
    <row r="413" spans="1:6" x14ac:dyDescent="0.25">
      <c r="A413">
        <v>0.65010261535644531</v>
      </c>
      <c r="B413">
        <v>802.47646399227904</v>
      </c>
      <c r="C413">
        <v>0.58460640907287598</v>
      </c>
      <c r="D413">
        <v>742.3716350378279</v>
      </c>
      <c r="E413">
        <f t="shared" si="7"/>
        <v>6.5496206283569336E-2</v>
      </c>
      <c r="F413">
        <f t="shared" si="7"/>
        <v>60.104828954451136</v>
      </c>
    </row>
    <row r="414" spans="1:6" x14ac:dyDescent="0.25">
      <c r="A414">
        <v>1.1555230617523193</v>
      </c>
      <c r="B414">
        <v>801.27224178570361</v>
      </c>
      <c r="C414">
        <v>0.53436684608459473</v>
      </c>
      <c r="D414">
        <v>841.70665722476053</v>
      </c>
      <c r="E414">
        <f t="shared" si="7"/>
        <v>0.62115621566772461</v>
      </c>
      <c r="F414">
        <f t="shared" si="7"/>
        <v>-40.43441543905692</v>
      </c>
    </row>
    <row r="415" spans="1:6" x14ac:dyDescent="0.25">
      <c r="A415">
        <v>0.66850733757019043</v>
      </c>
      <c r="B415">
        <v>757.43356397291507</v>
      </c>
      <c r="C415">
        <v>0.39775848388671875</v>
      </c>
      <c r="D415">
        <v>761.1962257525438</v>
      </c>
      <c r="E415">
        <f t="shared" si="7"/>
        <v>0.27074885368347168</v>
      </c>
      <c r="F415">
        <f t="shared" si="7"/>
        <v>-3.7626617796287292</v>
      </c>
    </row>
    <row r="416" spans="1:6" x14ac:dyDescent="0.25">
      <c r="A416">
        <v>0.62219524383544922</v>
      </c>
      <c r="B416">
        <v>854.75940370525973</v>
      </c>
      <c r="C416">
        <v>0.47845649719238281</v>
      </c>
      <c r="D416">
        <v>785.54109895233501</v>
      </c>
      <c r="E416">
        <f t="shared" si="7"/>
        <v>0.14373874664306641</v>
      </c>
      <c r="F416">
        <f t="shared" si="7"/>
        <v>69.218304752924723</v>
      </c>
    </row>
    <row r="417" spans="1:6" x14ac:dyDescent="0.25">
      <c r="A417">
        <v>0.77673125267028809</v>
      </c>
      <c r="B417">
        <v>675.08599050365012</v>
      </c>
      <c r="C417">
        <v>0.4883720874786377</v>
      </c>
      <c r="D417">
        <v>693.79749814428669</v>
      </c>
      <c r="E417">
        <f t="shared" si="7"/>
        <v>0.28835916519165039</v>
      </c>
      <c r="F417">
        <f t="shared" si="7"/>
        <v>-18.711507640636569</v>
      </c>
    </row>
    <row r="418" spans="1:6" x14ac:dyDescent="0.25">
      <c r="A418">
        <v>0.7417607307434082</v>
      </c>
      <c r="B418">
        <v>800.60030887420226</v>
      </c>
      <c r="C418">
        <v>0.39837145805358887</v>
      </c>
      <c r="D418">
        <v>800.60030887420237</v>
      </c>
      <c r="E418">
        <f t="shared" si="7"/>
        <v>0.34338927268981934</v>
      </c>
      <c r="F418">
        <f t="shared" si="7"/>
        <v>0</v>
      </c>
    </row>
    <row r="419" spans="1:6" x14ac:dyDescent="0.25">
      <c r="A419">
        <v>0.91911768913269043</v>
      </c>
      <c r="B419">
        <v>846.08514110615272</v>
      </c>
      <c r="C419">
        <v>0.45523643493652344</v>
      </c>
      <c r="D419">
        <v>838.73995422574967</v>
      </c>
      <c r="E419">
        <f t="shared" si="7"/>
        <v>0.46388125419616699</v>
      </c>
      <c r="F419">
        <f t="shared" si="7"/>
        <v>7.3451868804030482</v>
      </c>
    </row>
    <row r="420" spans="1:6" x14ac:dyDescent="0.25">
      <c r="A420">
        <v>0.76045775413513184</v>
      </c>
      <c r="B420">
        <v>680.18271220698591</v>
      </c>
      <c r="C420">
        <v>0.47356581687927246</v>
      </c>
      <c r="D420">
        <v>629.43852495266447</v>
      </c>
      <c r="E420">
        <f t="shared" si="7"/>
        <v>0.28689193725585938</v>
      </c>
      <c r="F420">
        <f t="shared" si="7"/>
        <v>50.744187254321446</v>
      </c>
    </row>
    <row r="421" spans="1:6" x14ac:dyDescent="0.25">
      <c r="A421">
        <v>0.8272705078125</v>
      </c>
      <c r="B421">
        <v>730.95572708559428</v>
      </c>
      <c r="C421">
        <v>0.39269089698791504</v>
      </c>
      <c r="D421">
        <v>735.24244688715476</v>
      </c>
      <c r="E421">
        <f t="shared" si="7"/>
        <v>0.43457961082458496</v>
      </c>
      <c r="F421">
        <f t="shared" si="7"/>
        <v>-4.2867198015604799</v>
      </c>
    </row>
    <row r="422" spans="1:6" x14ac:dyDescent="0.25">
      <c r="A422">
        <v>0.62928509712219238</v>
      </c>
      <c r="B422">
        <v>737.08150379592223</v>
      </c>
      <c r="C422">
        <v>0.39691853523254395</v>
      </c>
      <c r="D422">
        <v>742.47308142928023</v>
      </c>
      <c r="E422">
        <f t="shared" si="7"/>
        <v>0.23236656188964844</v>
      </c>
      <c r="F422">
        <f t="shared" si="7"/>
        <v>-5.391577633357997</v>
      </c>
    </row>
    <row r="423" spans="1:6" x14ac:dyDescent="0.25">
      <c r="A423">
        <v>1.0827372074127197</v>
      </c>
      <c r="B423">
        <v>634.15960549338058</v>
      </c>
      <c r="C423">
        <v>0.529449462890625</v>
      </c>
      <c r="D423">
        <v>634.1596054933807</v>
      </c>
      <c r="E423">
        <f t="shared" si="7"/>
        <v>0.55328774452209473</v>
      </c>
      <c r="F423">
        <f t="shared" si="7"/>
        <v>0</v>
      </c>
    </row>
    <row r="424" spans="1:6" x14ac:dyDescent="0.25">
      <c r="A424">
        <v>0.73225283622741699</v>
      </c>
      <c r="B424">
        <v>825.82407485798819</v>
      </c>
      <c r="C424">
        <v>0.40651679039001465</v>
      </c>
      <c r="D424">
        <v>820.26029009944148</v>
      </c>
      <c r="E424">
        <f t="shared" si="7"/>
        <v>0.32573604583740234</v>
      </c>
      <c r="F424">
        <f t="shared" si="7"/>
        <v>5.5637847585467171</v>
      </c>
    </row>
    <row r="425" spans="1:6" x14ac:dyDescent="0.25">
      <c r="A425">
        <v>0.73501038551330566</v>
      </c>
      <c r="B425">
        <v>684.3514920309733</v>
      </c>
      <c r="C425">
        <v>0.39573860168457031</v>
      </c>
      <c r="D425">
        <v>661.25468070790123</v>
      </c>
      <c r="E425">
        <f t="shared" si="7"/>
        <v>0.33927178382873535</v>
      </c>
      <c r="F425">
        <f t="shared" si="7"/>
        <v>23.096811323072075</v>
      </c>
    </row>
    <row r="426" spans="1:6" x14ac:dyDescent="0.25">
      <c r="A426">
        <v>0.91353249549865723</v>
      </c>
      <c r="B426">
        <v>803.71491798866236</v>
      </c>
      <c r="C426">
        <v>0.49604225158691406</v>
      </c>
      <c r="D426">
        <v>744.13016530335335</v>
      </c>
      <c r="E426">
        <f t="shared" si="7"/>
        <v>0.41749024391174316</v>
      </c>
      <c r="F426">
        <f t="shared" si="7"/>
        <v>59.584752685309013</v>
      </c>
    </row>
    <row r="427" spans="1:6" x14ac:dyDescent="0.25">
      <c r="A427">
        <v>0.6769559383392334</v>
      </c>
      <c r="B427">
        <v>625.34785150400251</v>
      </c>
      <c r="C427">
        <v>0.40474629402160645</v>
      </c>
      <c r="D427">
        <v>638.20213434435152</v>
      </c>
      <c r="E427">
        <f t="shared" si="7"/>
        <v>0.27220964431762695</v>
      </c>
      <c r="F427">
        <f t="shared" si="7"/>
        <v>-12.854282840349015</v>
      </c>
    </row>
    <row r="428" spans="1:6" x14ac:dyDescent="0.25">
      <c r="A428">
        <v>0.61186981201171875</v>
      </c>
      <c r="B428">
        <v>706.86413525548483</v>
      </c>
      <c r="C428">
        <v>0.41297030448913574</v>
      </c>
      <c r="D428">
        <v>698.13087402087285</v>
      </c>
      <c r="E428">
        <f t="shared" si="7"/>
        <v>0.19889950752258301</v>
      </c>
      <c r="F428">
        <f t="shared" si="7"/>
        <v>8.7332612346119731</v>
      </c>
    </row>
    <row r="429" spans="1:6" x14ac:dyDescent="0.25">
      <c r="A429">
        <v>0.72929859161376953</v>
      </c>
      <c r="B429">
        <v>769.51041731646387</v>
      </c>
      <c r="C429">
        <v>0.67921018600463867</v>
      </c>
      <c r="D429">
        <v>769.51041731646376</v>
      </c>
      <c r="E429">
        <f t="shared" si="7"/>
        <v>5.0088405609130859E-2</v>
      </c>
      <c r="F429">
        <f t="shared" si="7"/>
        <v>0</v>
      </c>
    </row>
    <row r="430" spans="1:6" x14ac:dyDescent="0.25">
      <c r="A430">
        <v>1.069411039352417</v>
      </c>
      <c r="B430">
        <v>698.43738130386214</v>
      </c>
      <c r="C430">
        <v>0.39726543426513672</v>
      </c>
      <c r="D430">
        <v>689.12922534044503</v>
      </c>
      <c r="E430">
        <f t="shared" si="7"/>
        <v>0.67214560508728027</v>
      </c>
      <c r="F430">
        <f t="shared" si="7"/>
        <v>9.3081559634171072</v>
      </c>
    </row>
    <row r="431" spans="1:6" x14ac:dyDescent="0.25">
      <c r="A431">
        <v>0.58073067665100098</v>
      </c>
      <c r="B431">
        <v>737.34181498295436</v>
      </c>
      <c r="C431">
        <v>0.40626716613769531</v>
      </c>
      <c r="D431">
        <v>741.78596527259685</v>
      </c>
      <c r="E431">
        <f t="shared" si="7"/>
        <v>0.17446351051330566</v>
      </c>
      <c r="F431">
        <f t="shared" si="7"/>
        <v>-4.4441502896424936</v>
      </c>
    </row>
    <row r="432" spans="1:6" x14ac:dyDescent="0.25">
      <c r="A432">
        <v>0.84032678604125977</v>
      </c>
      <c r="B432">
        <v>849.76690835954446</v>
      </c>
      <c r="C432">
        <v>0.53157711029052734</v>
      </c>
      <c r="D432">
        <v>828.67094937686738</v>
      </c>
      <c r="E432">
        <f t="shared" si="7"/>
        <v>0.30874967575073242</v>
      </c>
      <c r="F432">
        <f t="shared" si="7"/>
        <v>21.095958982677075</v>
      </c>
    </row>
    <row r="433" spans="1:6" x14ac:dyDescent="0.25">
      <c r="A433">
        <v>1.000462532043457</v>
      </c>
      <c r="B433">
        <v>754.72680987123522</v>
      </c>
      <c r="C433">
        <v>0.3971092700958252</v>
      </c>
      <c r="D433">
        <v>775.59139566575016</v>
      </c>
      <c r="E433">
        <f t="shared" si="7"/>
        <v>0.60335326194763184</v>
      </c>
      <c r="F433">
        <f t="shared" si="7"/>
        <v>-20.864585794514937</v>
      </c>
    </row>
    <row r="434" spans="1:6" x14ac:dyDescent="0.25">
      <c r="A434">
        <v>0.7058861255645752</v>
      </c>
      <c r="B434">
        <v>804.64226614272422</v>
      </c>
      <c r="C434">
        <v>0.38979458808898926</v>
      </c>
      <c r="D434">
        <v>899.35088772579707</v>
      </c>
      <c r="E434">
        <f t="shared" si="7"/>
        <v>0.31609153747558594</v>
      </c>
      <c r="F434">
        <f t="shared" si="7"/>
        <v>-94.708621583072841</v>
      </c>
    </row>
    <row r="435" spans="1:6" x14ac:dyDescent="0.25">
      <c r="A435">
        <v>0.69029474258422852</v>
      </c>
      <c r="B435">
        <v>775.89995464726167</v>
      </c>
      <c r="C435">
        <v>0.48951220512390137</v>
      </c>
      <c r="D435">
        <v>713.63023600944632</v>
      </c>
      <c r="E435">
        <f t="shared" si="7"/>
        <v>0.20078253746032715</v>
      </c>
      <c r="F435">
        <f t="shared" si="7"/>
        <v>62.269718637815345</v>
      </c>
    </row>
    <row r="436" spans="1:6" x14ac:dyDescent="0.25">
      <c r="A436">
        <v>0.8871300220489502</v>
      </c>
      <c r="B436">
        <v>817.20101838771348</v>
      </c>
      <c r="C436">
        <v>0.44556331634521484</v>
      </c>
      <c r="D436">
        <v>786.26406788596682</v>
      </c>
      <c r="E436">
        <f t="shared" si="7"/>
        <v>0.44156670570373535</v>
      </c>
      <c r="F436">
        <f t="shared" si="7"/>
        <v>30.936950501746651</v>
      </c>
    </row>
    <row r="437" spans="1:6" x14ac:dyDescent="0.25">
      <c r="A437">
        <v>0.57038116455078125</v>
      </c>
      <c r="B437">
        <v>773.29038435751067</v>
      </c>
      <c r="C437">
        <v>0.41640901565551758</v>
      </c>
      <c r="D437">
        <v>787.06365198492335</v>
      </c>
      <c r="E437">
        <f t="shared" si="7"/>
        <v>0.15397214889526367</v>
      </c>
      <c r="F437">
        <f t="shared" si="7"/>
        <v>-13.773267627412679</v>
      </c>
    </row>
    <row r="438" spans="1:6" x14ac:dyDescent="0.25">
      <c r="A438">
        <v>0.89146208763122559</v>
      </c>
      <c r="B438">
        <v>722.34612440143235</v>
      </c>
      <c r="C438">
        <v>0.44893145561218262</v>
      </c>
      <c r="D438">
        <v>768.18999234985824</v>
      </c>
      <c r="E438">
        <f t="shared" si="7"/>
        <v>0.44253063201904297</v>
      </c>
      <c r="F438">
        <f t="shared" si="7"/>
        <v>-45.843867948425896</v>
      </c>
    </row>
    <row r="439" spans="1:6" x14ac:dyDescent="0.25">
      <c r="A439">
        <v>0.62852692604064941</v>
      </c>
      <c r="B439">
        <v>739.19778693060448</v>
      </c>
      <c r="C439">
        <v>0.45719742774963379</v>
      </c>
      <c r="D439">
        <v>739.19778693060448</v>
      </c>
      <c r="E439">
        <f t="shared" si="7"/>
        <v>0.17132949829101563</v>
      </c>
      <c r="F439">
        <f t="shared" si="7"/>
        <v>0</v>
      </c>
    </row>
    <row r="440" spans="1:6" x14ac:dyDescent="0.25">
      <c r="A440">
        <v>0.6144099235534668</v>
      </c>
      <c r="B440">
        <v>773.13679459465664</v>
      </c>
      <c r="C440">
        <v>0.4048769474029541</v>
      </c>
      <c r="D440">
        <v>773.13679459465641</v>
      </c>
      <c r="E440">
        <f t="shared" si="7"/>
        <v>0.2095329761505127</v>
      </c>
      <c r="F440">
        <f t="shared" si="7"/>
        <v>0</v>
      </c>
    </row>
    <row r="441" spans="1:6" x14ac:dyDescent="0.25">
      <c r="A441">
        <v>0.61019682884216309</v>
      </c>
      <c r="B441">
        <v>683.76274673185344</v>
      </c>
      <c r="C441">
        <v>0.39977693557739258</v>
      </c>
      <c r="D441">
        <v>690.53171484463962</v>
      </c>
      <c r="E441">
        <f t="shared" si="7"/>
        <v>0.21041989326477051</v>
      </c>
      <c r="F441">
        <f t="shared" si="7"/>
        <v>-6.7689681127861832</v>
      </c>
    </row>
    <row r="442" spans="1:6" x14ac:dyDescent="0.25">
      <c r="A442">
        <v>0.89617919921875</v>
      </c>
      <c r="B442">
        <v>729.12449613442266</v>
      </c>
      <c r="C442">
        <v>0.58386659622192383</v>
      </c>
      <c r="D442">
        <v>786.95662602780317</v>
      </c>
      <c r="E442">
        <f t="shared" si="7"/>
        <v>0.31231260299682617</v>
      </c>
      <c r="F442">
        <f t="shared" si="7"/>
        <v>-57.832129893380511</v>
      </c>
    </row>
    <row r="443" spans="1:6" x14ac:dyDescent="0.25">
      <c r="A443">
        <v>0.91998529434204102</v>
      </c>
      <c r="B443">
        <v>755.92514647078235</v>
      </c>
      <c r="C443">
        <v>0.39003181457519531</v>
      </c>
      <c r="D443">
        <v>739.63176016526177</v>
      </c>
      <c r="E443">
        <f t="shared" si="7"/>
        <v>0.5299534797668457</v>
      </c>
      <c r="F443">
        <f t="shared" si="7"/>
        <v>16.293386305520585</v>
      </c>
    </row>
    <row r="444" spans="1:6" x14ac:dyDescent="0.25">
      <c r="A444">
        <v>0.74477005004882813</v>
      </c>
      <c r="B444">
        <v>695.54297139020116</v>
      </c>
      <c r="C444">
        <v>0.38998985290527344</v>
      </c>
      <c r="D444">
        <v>719.94315984103446</v>
      </c>
      <c r="E444">
        <f t="shared" si="7"/>
        <v>0.35478019714355469</v>
      </c>
      <c r="F444">
        <f t="shared" si="7"/>
        <v>-24.400188450833298</v>
      </c>
    </row>
    <row r="445" spans="1:6" x14ac:dyDescent="0.25">
      <c r="A445">
        <v>0.73679208755493164</v>
      </c>
      <c r="B445">
        <v>656.90468052738015</v>
      </c>
      <c r="C445">
        <v>0.48968076705932617</v>
      </c>
      <c r="D445">
        <v>673.74637466360468</v>
      </c>
      <c r="E445">
        <f t="shared" si="7"/>
        <v>0.24711132049560547</v>
      </c>
      <c r="F445">
        <f t="shared" si="7"/>
        <v>-16.841694136224532</v>
      </c>
    </row>
    <row r="446" spans="1:6" x14ac:dyDescent="0.25">
      <c r="A446">
        <v>0.77517843246459961</v>
      </c>
      <c r="B446">
        <v>715.16076895977676</v>
      </c>
      <c r="C446">
        <v>0.40492725372314453</v>
      </c>
      <c r="D446">
        <v>755.00325224600545</v>
      </c>
      <c r="E446">
        <f t="shared" si="7"/>
        <v>0.37025117874145508</v>
      </c>
      <c r="F446">
        <f t="shared" si="7"/>
        <v>-39.842483286228685</v>
      </c>
    </row>
    <row r="447" spans="1:6" x14ac:dyDescent="0.25">
      <c r="A447">
        <v>0.81092262268066406</v>
      </c>
      <c r="B447">
        <v>670.8323245760015</v>
      </c>
      <c r="C447">
        <v>0.40168571472167969</v>
      </c>
      <c r="D447">
        <v>659.2624174905261</v>
      </c>
      <c r="E447">
        <f t="shared" si="7"/>
        <v>0.40923690795898438</v>
      </c>
      <c r="F447">
        <f t="shared" si="7"/>
        <v>11.569907085475393</v>
      </c>
    </row>
    <row r="448" spans="1:6" x14ac:dyDescent="0.25">
      <c r="A448">
        <v>0.80768442153930664</v>
      </c>
      <c r="B448">
        <v>762.74723918513178</v>
      </c>
      <c r="C448">
        <v>0.54068160057067871</v>
      </c>
      <c r="D448">
        <v>745.32849528096779</v>
      </c>
      <c r="E448">
        <f t="shared" si="7"/>
        <v>0.26700282096862793</v>
      </c>
      <c r="F448">
        <f t="shared" si="7"/>
        <v>17.418743904163989</v>
      </c>
    </row>
    <row r="449" spans="1:6" x14ac:dyDescent="0.25">
      <c r="A449">
        <v>1.0370595455169678</v>
      </c>
      <c r="B449">
        <v>714.38349451778549</v>
      </c>
      <c r="C449">
        <v>0.40867400169372559</v>
      </c>
      <c r="D449">
        <v>707.68796944628002</v>
      </c>
      <c r="E449">
        <f t="shared" si="7"/>
        <v>0.62838554382324219</v>
      </c>
      <c r="F449">
        <f t="shared" si="7"/>
        <v>6.6955250715054717</v>
      </c>
    </row>
    <row r="450" spans="1:6" x14ac:dyDescent="0.25">
      <c r="A450">
        <v>0.73816251754760742</v>
      </c>
      <c r="B450">
        <v>732.66418320330433</v>
      </c>
      <c r="C450">
        <v>0.39976620674133301</v>
      </c>
      <c r="D450">
        <v>729.14919357721965</v>
      </c>
      <c r="E450">
        <f t="shared" ref="E450:F513" si="8">A450-C450</f>
        <v>0.33839631080627441</v>
      </c>
      <c r="F450">
        <f t="shared" si="8"/>
        <v>3.5149896260846845</v>
      </c>
    </row>
    <row r="451" spans="1:6" x14ac:dyDescent="0.25">
      <c r="A451">
        <v>0.76671147346496582</v>
      </c>
      <c r="B451">
        <v>882.39499812307508</v>
      </c>
      <c r="C451">
        <v>0.50741267204284668</v>
      </c>
      <c r="D451">
        <v>845.71544444640369</v>
      </c>
      <c r="E451">
        <f t="shared" si="8"/>
        <v>0.25929880142211914</v>
      </c>
      <c r="F451">
        <f t="shared" si="8"/>
        <v>36.679553676671389</v>
      </c>
    </row>
    <row r="452" spans="1:6" x14ac:dyDescent="0.25">
      <c r="A452">
        <v>1.0050544738769531</v>
      </c>
      <c r="B452">
        <v>735.98390525551872</v>
      </c>
      <c r="C452">
        <v>0.41531968116760254</v>
      </c>
      <c r="D452">
        <v>740.02388214227983</v>
      </c>
      <c r="E452">
        <f t="shared" si="8"/>
        <v>0.58973479270935059</v>
      </c>
      <c r="F452">
        <f t="shared" si="8"/>
        <v>-4.0399768867611101</v>
      </c>
    </row>
    <row r="453" spans="1:6" x14ac:dyDescent="0.25">
      <c r="A453">
        <v>0.699493408203125</v>
      </c>
      <c r="B453">
        <v>733.63915009952291</v>
      </c>
      <c r="C453">
        <v>0.40515398979187012</v>
      </c>
      <c r="D453">
        <v>771.79722617720029</v>
      </c>
      <c r="E453">
        <f t="shared" si="8"/>
        <v>0.29433941841125488</v>
      </c>
      <c r="F453">
        <f t="shared" si="8"/>
        <v>-38.158076077677379</v>
      </c>
    </row>
    <row r="454" spans="1:6" x14ac:dyDescent="0.25">
      <c r="A454">
        <v>0.80231642723083496</v>
      </c>
      <c r="B454">
        <v>814.9451850183973</v>
      </c>
      <c r="C454">
        <v>0.55991435050964355</v>
      </c>
      <c r="D454">
        <v>809.0405001915525</v>
      </c>
      <c r="E454">
        <f t="shared" si="8"/>
        <v>0.24240207672119141</v>
      </c>
      <c r="F454">
        <f t="shared" si="8"/>
        <v>5.9046848268448002</v>
      </c>
    </row>
    <row r="455" spans="1:6" x14ac:dyDescent="0.25">
      <c r="A455">
        <v>0.76983404159545898</v>
      </c>
      <c r="B455">
        <v>657.58152598301297</v>
      </c>
      <c r="C455">
        <v>0.4548194408416748</v>
      </c>
      <c r="D455">
        <v>663.34533902297881</v>
      </c>
      <c r="E455">
        <f t="shared" si="8"/>
        <v>0.31501460075378418</v>
      </c>
      <c r="F455">
        <f t="shared" si="8"/>
        <v>-5.7638130399658394</v>
      </c>
    </row>
    <row r="456" spans="1:6" x14ac:dyDescent="0.25">
      <c r="A456">
        <v>0.6613004207611084</v>
      </c>
      <c r="B456">
        <v>675.7015962099747</v>
      </c>
      <c r="C456">
        <v>0.39232230186462402</v>
      </c>
      <c r="D456">
        <v>627.77155104585358</v>
      </c>
      <c r="E456">
        <f t="shared" si="8"/>
        <v>0.26897811889648438</v>
      </c>
      <c r="F456">
        <f t="shared" si="8"/>
        <v>47.930045164121111</v>
      </c>
    </row>
    <row r="457" spans="1:6" x14ac:dyDescent="0.25">
      <c r="A457">
        <v>0.74039101600646973</v>
      </c>
      <c r="B457">
        <v>606.16088352357121</v>
      </c>
      <c r="C457">
        <v>0.50084328651428223</v>
      </c>
      <c r="D457">
        <v>617.07147904564101</v>
      </c>
      <c r="E457">
        <f t="shared" si="8"/>
        <v>0.2395477294921875</v>
      </c>
      <c r="F457">
        <f t="shared" si="8"/>
        <v>-10.910595522069798</v>
      </c>
    </row>
    <row r="458" spans="1:6" x14ac:dyDescent="0.25">
      <c r="A458">
        <v>0.83998513221740723</v>
      </c>
      <c r="B458">
        <v>781.43752616063796</v>
      </c>
      <c r="C458">
        <v>0.4903101921081543</v>
      </c>
      <c r="D458">
        <v>768.85399388310941</v>
      </c>
      <c r="E458">
        <f t="shared" si="8"/>
        <v>0.34967494010925293</v>
      </c>
      <c r="F458">
        <f t="shared" si="8"/>
        <v>12.583532277528548</v>
      </c>
    </row>
    <row r="459" spans="1:6" x14ac:dyDescent="0.25">
      <c r="A459">
        <v>0.82236528396606445</v>
      </c>
      <c r="B459">
        <v>832.50021334534767</v>
      </c>
      <c r="C459">
        <v>0.4019770622253418</v>
      </c>
      <c r="D459">
        <v>843.38219184672948</v>
      </c>
      <c r="E459">
        <f t="shared" si="8"/>
        <v>0.42038822174072266</v>
      </c>
      <c r="F459">
        <f t="shared" si="8"/>
        <v>-10.881978501381809</v>
      </c>
    </row>
    <row r="460" spans="1:6" x14ac:dyDescent="0.25">
      <c r="A460">
        <v>0.70992183685302734</v>
      </c>
      <c r="B460">
        <v>811.61834765452033</v>
      </c>
      <c r="C460">
        <v>0.62003660202026367</v>
      </c>
      <c r="D460">
        <v>832.03682859188825</v>
      </c>
      <c r="E460">
        <f t="shared" si="8"/>
        <v>8.9885234832763672E-2</v>
      </c>
      <c r="F460">
        <f t="shared" si="8"/>
        <v>-20.418480937367917</v>
      </c>
    </row>
    <row r="461" spans="1:6" x14ac:dyDescent="0.25">
      <c r="A461">
        <v>1.1451365947723389</v>
      </c>
      <c r="B461">
        <v>843.17259413766851</v>
      </c>
      <c r="C461">
        <v>0.45110177993774414</v>
      </c>
      <c r="D461">
        <v>818.0556772897171</v>
      </c>
      <c r="E461">
        <f t="shared" si="8"/>
        <v>0.69403481483459473</v>
      </c>
      <c r="F461">
        <f t="shared" si="8"/>
        <v>25.116916847951416</v>
      </c>
    </row>
    <row r="462" spans="1:6" x14ac:dyDescent="0.25">
      <c r="A462">
        <v>0.69610857963562012</v>
      </c>
      <c r="B462">
        <v>734.74364827785973</v>
      </c>
      <c r="C462">
        <v>0.40507817268371582</v>
      </c>
      <c r="D462">
        <v>766.80071168314112</v>
      </c>
      <c r="E462">
        <f t="shared" si="8"/>
        <v>0.2910304069519043</v>
      </c>
      <c r="F462">
        <f t="shared" si="8"/>
        <v>-32.057063405281383</v>
      </c>
    </row>
    <row r="463" spans="1:6" x14ac:dyDescent="0.25">
      <c r="A463">
        <v>0.67664647102355957</v>
      </c>
      <c r="B463">
        <v>804.48327977647</v>
      </c>
      <c r="C463">
        <v>0.44837856292724609</v>
      </c>
      <c r="D463">
        <v>792.49595050473977</v>
      </c>
      <c r="E463">
        <f t="shared" si="8"/>
        <v>0.22826790809631348</v>
      </c>
      <c r="F463">
        <f t="shared" si="8"/>
        <v>11.987329271730232</v>
      </c>
    </row>
    <row r="464" spans="1:6" x14ac:dyDescent="0.25">
      <c r="A464">
        <v>0.55489730834960938</v>
      </c>
      <c r="B464">
        <v>914.36552847919654</v>
      </c>
      <c r="C464">
        <v>0.46005082130432129</v>
      </c>
      <c r="D464">
        <v>826.01390997259796</v>
      </c>
      <c r="E464">
        <f t="shared" si="8"/>
        <v>9.4846487045288086E-2</v>
      </c>
      <c r="F464">
        <f t="shared" si="8"/>
        <v>88.351618506598584</v>
      </c>
    </row>
    <row r="465" spans="1:6" x14ac:dyDescent="0.25">
      <c r="A465">
        <v>0.59996676445007324</v>
      </c>
      <c r="B465">
        <v>791.26209718203734</v>
      </c>
      <c r="C465">
        <v>0.39859414100646973</v>
      </c>
      <c r="D465">
        <v>772.81093970393317</v>
      </c>
      <c r="E465">
        <f t="shared" si="8"/>
        <v>0.20137262344360352</v>
      </c>
      <c r="F465">
        <f t="shared" si="8"/>
        <v>18.451157478104165</v>
      </c>
    </row>
    <row r="466" spans="1:6" x14ac:dyDescent="0.25">
      <c r="A466">
        <v>0.47003364562988281</v>
      </c>
      <c r="B466">
        <v>911.11646057696146</v>
      </c>
      <c r="C466">
        <v>0.39771938323974609</v>
      </c>
      <c r="D466">
        <v>779.80101518474362</v>
      </c>
      <c r="E466">
        <f t="shared" si="8"/>
        <v>7.2314262390136719E-2</v>
      </c>
      <c r="F466">
        <f t="shared" si="8"/>
        <v>131.31544539221784</v>
      </c>
    </row>
    <row r="467" spans="1:6" x14ac:dyDescent="0.25">
      <c r="A467">
        <v>0.71796512603759766</v>
      </c>
      <c r="B467">
        <v>747.29920111267211</v>
      </c>
      <c r="C467">
        <v>0.50564765930175781</v>
      </c>
      <c r="D467">
        <v>747.29920111267211</v>
      </c>
      <c r="E467">
        <f t="shared" si="8"/>
        <v>0.21231746673583984</v>
      </c>
      <c r="F467">
        <f t="shared" si="8"/>
        <v>0</v>
      </c>
    </row>
    <row r="468" spans="1:6" x14ac:dyDescent="0.25">
      <c r="A468">
        <v>1.0295522212982178</v>
      </c>
      <c r="B468">
        <v>723.72373203143877</v>
      </c>
      <c r="C468">
        <v>0.4204561710357666</v>
      </c>
      <c r="D468">
        <v>737.44680793130533</v>
      </c>
      <c r="E468">
        <f t="shared" si="8"/>
        <v>0.60909605026245117</v>
      </c>
      <c r="F468">
        <f t="shared" si="8"/>
        <v>-13.723075899866558</v>
      </c>
    </row>
    <row r="469" spans="1:6" x14ac:dyDescent="0.25">
      <c r="A469">
        <v>0.94625043869018555</v>
      </c>
      <c r="B469">
        <v>816.6704449603244</v>
      </c>
      <c r="C469">
        <v>0.40394711494445801</v>
      </c>
      <c r="D469">
        <v>789.67995739253081</v>
      </c>
      <c r="E469">
        <f t="shared" si="8"/>
        <v>0.54230332374572754</v>
      </c>
      <c r="F469">
        <f t="shared" si="8"/>
        <v>26.990487567793593</v>
      </c>
    </row>
    <row r="470" spans="1:6" x14ac:dyDescent="0.25">
      <c r="A470">
        <v>0.64004826545715332</v>
      </c>
      <c r="B470">
        <v>758.43434825371082</v>
      </c>
      <c r="C470">
        <v>0.4263770580291748</v>
      </c>
      <c r="D470">
        <v>792.86275760997148</v>
      </c>
      <c r="E470">
        <f t="shared" si="8"/>
        <v>0.21367120742797852</v>
      </c>
      <c r="F470">
        <f t="shared" si="8"/>
        <v>-34.428409356260659</v>
      </c>
    </row>
    <row r="471" spans="1:6" x14ac:dyDescent="0.25">
      <c r="A471">
        <v>0.76984286308288574</v>
      </c>
      <c r="B471">
        <v>719.94999176567865</v>
      </c>
      <c r="C471">
        <v>0.42845630645751953</v>
      </c>
      <c r="D471">
        <v>734.87212249001732</v>
      </c>
      <c r="E471">
        <f t="shared" si="8"/>
        <v>0.34138655662536621</v>
      </c>
      <c r="F471">
        <f t="shared" si="8"/>
        <v>-14.922130724338672</v>
      </c>
    </row>
    <row r="472" spans="1:6" x14ac:dyDescent="0.25">
      <c r="A472">
        <v>0.74033832550048828</v>
      </c>
      <c r="B472">
        <v>759.07905320599718</v>
      </c>
      <c r="C472">
        <v>0.4739987850189209</v>
      </c>
      <c r="D472">
        <v>780.32775073646769</v>
      </c>
      <c r="E472">
        <f t="shared" si="8"/>
        <v>0.26633954048156738</v>
      </c>
      <c r="F472">
        <f t="shared" si="8"/>
        <v>-21.248697530470508</v>
      </c>
    </row>
    <row r="473" spans="1:6" x14ac:dyDescent="0.25">
      <c r="A473">
        <v>0.69409751892089844</v>
      </c>
      <c r="B473">
        <v>668.35299682438972</v>
      </c>
      <c r="C473">
        <v>0.41002845764160156</v>
      </c>
      <c r="D473">
        <v>673.30410294663875</v>
      </c>
      <c r="E473">
        <f t="shared" si="8"/>
        <v>0.28406906127929688</v>
      </c>
      <c r="F473">
        <f t="shared" si="8"/>
        <v>-4.9511061222490298</v>
      </c>
    </row>
    <row r="474" spans="1:6" x14ac:dyDescent="0.25">
      <c r="A474">
        <v>0.62622928619384766</v>
      </c>
      <c r="B474">
        <v>645.67143016842249</v>
      </c>
      <c r="C474">
        <v>0.40025830268859863</v>
      </c>
      <c r="D474">
        <v>667.70637252499694</v>
      </c>
      <c r="E474">
        <f t="shared" si="8"/>
        <v>0.22597098350524902</v>
      </c>
      <c r="F474">
        <f t="shared" si="8"/>
        <v>-22.034942356574447</v>
      </c>
    </row>
    <row r="475" spans="1:6" x14ac:dyDescent="0.25">
      <c r="A475">
        <v>0.77424740791320801</v>
      </c>
      <c r="B475">
        <v>806.48013989350557</v>
      </c>
      <c r="C475">
        <v>0.52969145774841309</v>
      </c>
      <c r="D475">
        <v>769.21761184220338</v>
      </c>
      <c r="E475">
        <f t="shared" si="8"/>
        <v>0.24455595016479492</v>
      </c>
      <c r="F475">
        <f t="shared" si="8"/>
        <v>37.262528051302183</v>
      </c>
    </row>
    <row r="476" spans="1:6" x14ac:dyDescent="0.25">
      <c r="A476">
        <v>0.85449051856994629</v>
      </c>
      <c r="B476">
        <v>779.68630228011398</v>
      </c>
      <c r="C476">
        <v>0.4553225040435791</v>
      </c>
      <c r="D476">
        <v>767.06093160386945</v>
      </c>
      <c r="E476">
        <f t="shared" si="8"/>
        <v>0.39916801452636719</v>
      </c>
      <c r="F476">
        <f t="shared" si="8"/>
        <v>12.625370676244529</v>
      </c>
    </row>
    <row r="477" spans="1:6" x14ac:dyDescent="0.25">
      <c r="A477">
        <v>0.73043680191040039</v>
      </c>
      <c r="B477">
        <v>680.49536683029862</v>
      </c>
      <c r="C477">
        <v>0.40641975402832031</v>
      </c>
      <c r="D477">
        <v>692.77249902780579</v>
      </c>
      <c r="E477">
        <f t="shared" si="8"/>
        <v>0.32401704788208008</v>
      </c>
      <c r="F477">
        <f t="shared" si="8"/>
        <v>-12.277132197507171</v>
      </c>
    </row>
    <row r="478" spans="1:6" x14ac:dyDescent="0.25">
      <c r="A478">
        <v>0.80083918571472168</v>
      </c>
      <c r="B478">
        <v>726.78132115321512</v>
      </c>
      <c r="C478">
        <v>0.46110296249389648</v>
      </c>
      <c r="D478">
        <v>791.02408617588208</v>
      </c>
      <c r="E478">
        <f t="shared" si="8"/>
        <v>0.3397362232208252</v>
      </c>
      <c r="F478">
        <f t="shared" si="8"/>
        <v>-64.242765022666958</v>
      </c>
    </row>
    <row r="479" spans="1:6" x14ac:dyDescent="0.25">
      <c r="A479">
        <v>0.83709216117858887</v>
      </c>
      <c r="B479">
        <v>787.95858900090718</v>
      </c>
      <c r="C479">
        <v>0.44969916343688965</v>
      </c>
      <c r="D479">
        <v>701.33576176906217</v>
      </c>
      <c r="E479">
        <f t="shared" si="8"/>
        <v>0.38739299774169922</v>
      </c>
      <c r="F479">
        <f t="shared" si="8"/>
        <v>86.622827231845008</v>
      </c>
    </row>
    <row r="480" spans="1:6" x14ac:dyDescent="0.25">
      <c r="A480">
        <v>0.52499508857727051</v>
      </c>
      <c r="B480">
        <v>818.1290821884819</v>
      </c>
      <c r="C480">
        <v>0.40522861480712891</v>
      </c>
      <c r="D480">
        <v>782.60871522468483</v>
      </c>
      <c r="E480">
        <f t="shared" si="8"/>
        <v>0.1197664737701416</v>
      </c>
      <c r="F480">
        <f t="shared" si="8"/>
        <v>35.520366963797073</v>
      </c>
    </row>
    <row r="481" spans="1:6" x14ac:dyDescent="0.25">
      <c r="A481">
        <v>0.62018537521362305</v>
      </c>
      <c r="B481">
        <v>737.22609440497695</v>
      </c>
      <c r="C481">
        <v>0.46160387992858887</v>
      </c>
      <c r="D481">
        <v>737.22609440497683</v>
      </c>
      <c r="E481">
        <f t="shared" si="8"/>
        <v>0.15858149528503418</v>
      </c>
      <c r="F481">
        <f t="shared" si="8"/>
        <v>0</v>
      </c>
    </row>
    <row r="482" spans="1:6" x14ac:dyDescent="0.25">
      <c r="A482">
        <v>0.90992832183837891</v>
      </c>
      <c r="B482">
        <v>712.85677925397499</v>
      </c>
      <c r="C482">
        <v>0.59595823287963867</v>
      </c>
      <c r="D482">
        <v>717.83504047620329</v>
      </c>
      <c r="E482">
        <f t="shared" si="8"/>
        <v>0.31397008895874023</v>
      </c>
      <c r="F482">
        <f t="shared" si="8"/>
        <v>-4.9782612222282978</v>
      </c>
    </row>
    <row r="483" spans="1:6" x14ac:dyDescent="0.25">
      <c r="A483">
        <v>0.78443694114685059</v>
      </c>
      <c r="B483">
        <v>650.90427859149725</v>
      </c>
      <c r="C483">
        <v>0.40564441680908203</v>
      </c>
      <c r="D483">
        <v>650.90427859149713</v>
      </c>
      <c r="E483">
        <f t="shared" si="8"/>
        <v>0.37879252433776855</v>
      </c>
      <c r="F483">
        <f t="shared" si="8"/>
        <v>0</v>
      </c>
    </row>
    <row r="484" spans="1:6" x14ac:dyDescent="0.25">
      <c r="A484">
        <v>0.87481284141540527</v>
      </c>
      <c r="B484">
        <v>812.12313867400496</v>
      </c>
      <c r="C484">
        <v>0.48980426788330078</v>
      </c>
      <c r="D484">
        <v>815.47682840233711</v>
      </c>
      <c r="E484">
        <f t="shared" si="8"/>
        <v>0.38500857353210449</v>
      </c>
      <c r="F484">
        <f t="shared" si="8"/>
        <v>-3.3536897283321423</v>
      </c>
    </row>
    <row r="485" spans="1:6" x14ac:dyDescent="0.25">
      <c r="A485">
        <v>0.94133186340332031</v>
      </c>
      <c r="B485">
        <v>691.82989186096245</v>
      </c>
      <c r="C485">
        <v>0.51954293251037598</v>
      </c>
      <c r="D485">
        <v>686.46698898477712</v>
      </c>
      <c r="E485">
        <f t="shared" si="8"/>
        <v>0.42178893089294434</v>
      </c>
      <c r="F485">
        <f t="shared" si="8"/>
        <v>5.3629028761853306</v>
      </c>
    </row>
    <row r="486" spans="1:6" x14ac:dyDescent="0.25">
      <c r="A486">
        <v>0.72734165191650391</v>
      </c>
      <c r="B486">
        <v>751.46838082236854</v>
      </c>
      <c r="C486">
        <v>0.39308261871337891</v>
      </c>
      <c r="D486">
        <v>724.13352206482602</v>
      </c>
      <c r="E486">
        <f t="shared" si="8"/>
        <v>0.334259033203125</v>
      </c>
      <c r="F486">
        <f t="shared" si="8"/>
        <v>27.33485875754252</v>
      </c>
    </row>
    <row r="487" spans="1:6" x14ac:dyDescent="0.25">
      <c r="A487">
        <v>0.62899613380432129</v>
      </c>
      <c r="B487">
        <v>737.09889539949154</v>
      </c>
      <c r="C487">
        <v>0.4164431095123291</v>
      </c>
      <c r="D487">
        <v>747.00696017182531</v>
      </c>
      <c r="E487">
        <f t="shared" si="8"/>
        <v>0.21255302429199219</v>
      </c>
      <c r="F487">
        <f t="shared" si="8"/>
        <v>-9.9080647723337734</v>
      </c>
    </row>
    <row r="488" spans="1:6" x14ac:dyDescent="0.25">
      <c r="A488">
        <v>0.89226651191711426</v>
      </c>
      <c r="B488">
        <v>774.30688406367335</v>
      </c>
      <c r="C488">
        <v>0.41797375679016113</v>
      </c>
      <c r="D488">
        <v>732.57525999711288</v>
      </c>
      <c r="E488">
        <f t="shared" si="8"/>
        <v>0.47429275512695313</v>
      </c>
      <c r="F488">
        <f t="shared" si="8"/>
        <v>41.731624066560471</v>
      </c>
    </row>
    <row r="489" spans="1:6" x14ac:dyDescent="0.25">
      <c r="A489">
        <v>0.86495208740234375</v>
      </c>
      <c r="B489">
        <v>603.52931901829959</v>
      </c>
      <c r="C489">
        <v>0.41989541053771973</v>
      </c>
      <c r="D489">
        <v>609.99437735709546</v>
      </c>
      <c r="E489">
        <f t="shared" si="8"/>
        <v>0.44505667686462402</v>
      </c>
      <c r="F489">
        <f t="shared" si="8"/>
        <v>-6.4650583387958704</v>
      </c>
    </row>
    <row r="490" spans="1:6" x14ac:dyDescent="0.25">
      <c r="A490">
        <v>0.64753031730651855</v>
      </c>
      <c r="B490">
        <v>850.02983563349017</v>
      </c>
      <c r="C490">
        <v>0.42377638816833496</v>
      </c>
      <c r="D490">
        <v>854.51846302948115</v>
      </c>
      <c r="E490">
        <f t="shared" si="8"/>
        <v>0.22375392913818359</v>
      </c>
      <c r="F490">
        <f t="shared" si="8"/>
        <v>-4.4886273959909886</v>
      </c>
    </row>
    <row r="491" spans="1:6" x14ac:dyDescent="0.25">
      <c r="A491">
        <v>0.67717480659484863</v>
      </c>
      <c r="B491">
        <v>748.98456484163546</v>
      </c>
      <c r="C491">
        <v>0.4127805233001709</v>
      </c>
      <c r="D491">
        <v>758.88350013447609</v>
      </c>
      <c r="E491">
        <f t="shared" si="8"/>
        <v>0.26439428329467773</v>
      </c>
      <c r="F491">
        <f t="shared" si="8"/>
        <v>-9.8989352928406333</v>
      </c>
    </row>
    <row r="492" spans="1:6" x14ac:dyDescent="0.25">
      <c r="A492">
        <v>0.63336420059204102</v>
      </c>
      <c r="B492">
        <v>682.25452914762661</v>
      </c>
      <c r="C492">
        <v>0.40958499908447266</v>
      </c>
      <c r="D492">
        <v>692.78051633046698</v>
      </c>
      <c r="E492">
        <f t="shared" si="8"/>
        <v>0.22377920150756836</v>
      </c>
      <c r="F492">
        <f t="shared" si="8"/>
        <v>-10.525987182840367</v>
      </c>
    </row>
    <row r="493" spans="1:6" x14ac:dyDescent="0.25">
      <c r="A493">
        <v>0.60106682777404785</v>
      </c>
      <c r="B493">
        <v>761.64606379444433</v>
      </c>
      <c r="C493">
        <v>0.40959715843200684</v>
      </c>
      <c r="D493">
        <v>733.08673865190269</v>
      </c>
      <c r="E493">
        <f t="shared" si="8"/>
        <v>0.19146966934204102</v>
      </c>
      <c r="F493">
        <f t="shared" si="8"/>
        <v>28.559325142541638</v>
      </c>
    </row>
    <row r="494" spans="1:6" x14ac:dyDescent="0.25">
      <c r="A494">
        <v>0.70059490203857422</v>
      </c>
      <c r="B494">
        <v>769.7633900464416</v>
      </c>
      <c r="C494">
        <v>0.40732717514038086</v>
      </c>
      <c r="D494">
        <v>780.44438298864952</v>
      </c>
      <c r="E494">
        <f t="shared" si="8"/>
        <v>0.29326772689819336</v>
      </c>
      <c r="F494">
        <f t="shared" si="8"/>
        <v>-10.680992942207922</v>
      </c>
    </row>
    <row r="495" spans="1:6" x14ac:dyDescent="0.25">
      <c r="A495">
        <v>0.69336986541748047</v>
      </c>
      <c r="B495">
        <v>706.85018931246827</v>
      </c>
      <c r="C495">
        <v>0.40264558792114258</v>
      </c>
      <c r="D495">
        <v>710.42278069154838</v>
      </c>
      <c r="E495">
        <f t="shared" si="8"/>
        <v>0.29072427749633789</v>
      </c>
      <c r="F495">
        <f t="shared" si="8"/>
        <v>-3.5725913790801087</v>
      </c>
    </row>
    <row r="496" spans="1:6" x14ac:dyDescent="0.25">
      <c r="A496">
        <v>0.74333500862121582</v>
      </c>
      <c r="B496">
        <v>717.8130472773571</v>
      </c>
      <c r="C496">
        <v>0.41649127006530762</v>
      </c>
      <c r="D496">
        <v>728.76239326463894</v>
      </c>
      <c r="E496">
        <f t="shared" si="8"/>
        <v>0.3268437385559082</v>
      </c>
      <c r="F496">
        <f t="shared" si="8"/>
        <v>-10.949345987281845</v>
      </c>
    </row>
    <row r="497" spans="1:6" x14ac:dyDescent="0.25">
      <c r="A497">
        <v>0.61649274826049805</v>
      </c>
      <c r="B497">
        <v>749.28201207386383</v>
      </c>
      <c r="C497">
        <v>0.42043614387512207</v>
      </c>
      <c r="D497">
        <v>749.28201207386383</v>
      </c>
      <c r="E497">
        <f t="shared" si="8"/>
        <v>0.19605660438537598</v>
      </c>
      <c r="F497">
        <f t="shared" si="8"/>
        <v>0</v>
      </c>
    </row>
    <row r="498" spans="1:6" x14ac:dyDescent="0.25">
      <c r="A498">
        <v>0.67121171951293945</v>
      </c>
      <c r="B498">
        <v>764.77337905474656</v>
      </c>
      <c r="C498">
        <v>0.42869424819946289</v>
      </c>
      <c r="D498">
        <v>736.39498704868481</v>
      </c>
      <c r="E498">
        <f t="shared" si="8"/>
        <v>0.24251747131347656</v>
      </c>
      <c r="F498">
        <f t="shared" si="8"/>
        <v>28.378392006061745</v>
      </c>
    </row>
    <row r="499" spans="1:6" x14ac:dyDescent="0.25">
      <c r="A499">
        <v>0.66255950927734375</v>
      </c>
      <c r="B499">
        <v>895.80542896920599</v>
      </c>
      <c r="C499">
        <v>0.43588638305664063</v>
      </c>
      <c r="D499">
        <v>797.86153254560475</v>
      </c>
      <c r="E499">
        <f t="shared" si="8"/>
        <v>0.22667312622070313</v>
      </c>
      <c r="F499">
        <f t="shared" si="8"/>
        <v>97.943896423601245</v>
      </c>
    </row>
    <row r="500" spans="1:6" x14ac:dyDescent="0.25">
      <c r="A500">
        <v>0.7255866527557373</v>
      </c>
      <c r="B500">
        <v>878.23338716080548</v>
      </c>
      <c r="C500">
        <v>0.41603827476501465</v>
      </c>
      <c r="D500">
        <v>841.30228049245636</v>
      </c>
      <c r="E500">
        <f t="shared" si="8"/>
        <v>0.30954837799072266</v>
      </c>
      <c r="F500">
        <f t="shared" si="8"/>
        <v>36.931106668349116</v>
      </c>
    </row>
    <row r="501" spans="1:6" x14ac:dyDescent="0.25">
      <c r="A501">
        <v>0.79092741012573242</v>
      </c>
      <c r="B501">
        <v>808.22230925103963</v>
      </c>
      <c r="C501">
        <v>0.4183659553527832</v>
      </c>
      <c r="D501">
        <v>752.85673892287684</v>
      </c>
      <c r="E501">
        <f t="shared" si="8"/>
        <v>0.37256145477294922</v>
      </c>
      <c r="F501">
        <f t="shared" si="8"/>
        <v>55.365570328162789</v>
      </c>
    </row>
    <row r="502" spans="1:6" x14ac:dyDescent="0.25">
      <c r="A502">
        <v>0.86297774314880371</v>
      </c>
      <c r="B502">
        <v>777.52598286197269</v>
      </c>
      <c r="C502">
        <v>0.44980835914611816</v>
      </c>
      <c r="D502">
        <v>791.95772750851836</v>
      </c>
      <c r="E502">
        <f t="shared" si="8"/>
        <v>0.41316938400268555</v>
      </c>
      <c r="F502">
        <f t="shared" si="8"/>
        <v>-14.431744646545667</v>
      </c>
    </row>
    <row r="503" spans="1:6" x14ac:dyDescent="0.25">
      <c r="A503">
        <v>0.80006027221679688</v>
      </c>
      <c r="B503">
        <v>714.37124796789033</v>
      </c>
      <c r="C503">
        <v>0.50252962112426758</v>
      </c>
      <c r="D503">
        <v>714.3712479678901</v>
      </c>
      <c r="E503">
        <f t="shared" si="8"/>
        <v>0.2975306510925293</v>
      </c>
      <c r="F503">
        <f t="shared" si="8"/>
        <v>0</v>
      </c>
    </row>
    <row r="504" spans="1:6" x14ac:dyDescent="0.25">
      <c r="A504">
        <v>0.95546746253967285</v>
      </c>
      <c r="B504">
        <v>641.73693184002605</v>
      </c>
      <c r="C504">
        <v>0.43655228614807129</v>
      </c>
      <c r="D504">
        <v>670.9161884340931</v>
      </c>
      <c r="E504">
        <f t="shared" si="8"/>
        <v>0.51891517639160156</v>
      </c>
      <c r="F504">
        <f t="shared" si="8"/>
        <v>-29.179256594067056</v>
      </c>
    </row>
    <row r="505" spans="1:6" x14ac:dyDescent="0.25">
      <c r="A505">
        <v>0.69649004936218262</v>
      </c>
      <c r="B505">
        <v>756.80473646844143</v>
      </c>
      <c r="C505">
        <v>0.42200255393981934</v>
      </c>
      <c r="D505">
        <v>748.98792753783778</v>
      </c>
      <c r="E505">
        <f t="shared" si="8"/>
        <v>0.27448749542236328</v>
      </c>
      <c r="F505">
        <f t="shared" si="8"/>
        <v>7.8168089306036563</v>
      </c>
    </row>
    <row r="506" spans="1:6" x14ac:dyDescent="0.25">
      <c r="A506">
        <v>0.89462041854858398</v>
      </c>
      <c r="B506">
        <v>702.83194737422377</v>
      </c>
      <c r="C506">
        <v>0.51347804069519043</v>
      </c>
      <c r="D506">
        <v>706.97990628103878</v>
      </c>
      <c r="E506">
        <f t="shared" si="8"/>
        <v>0.38114237785339355</v>
      </c>
      <c r="F506">
        <f t="shared" si="8"/>
        <v>-4.1479589068150062</v>
      </c>
    </row>
    <row r="507" spans="1:6" x14ac:dyDescent="0.25">
      <c r="A507">
        <v>0.79542088508605957</v>
      </c>
      <c r="B507">
        <v>726.19075876495003</v>
      </c>
      <c r="C507">
        <v>0.42769575119018555</v>
      </c>
      <c r="D507">
        <v>727.79135671065524</v>
      </c>
      <c r="E507">
        <f t="shared" si="8"/>
        <v>0.36772513389587402</v>
      </c>
      <c r="F507">
        <f t="shared" si="8"/>
        <v>-1.6005979457052035</v>
      </c>
    </row>
    <row r="508" spans="1:6" x14ac:dyDescent="0.25">
      <c r="A508">
        <v>0.62494277954101563</v>
      </c>
      <c r="B508">
        <v>802.99775871867746</v>
      </c>
      <c r="C508">
        <v>0.40986728668212891</v>
      </c>
      <c r="D508">
        <v>819.04337478287789</v>
      </c>
      <c r="E508">
        <f t="shared" si="8"/>
        <v>0.21507549285888672</v>
      </c>
      <c r="F508">
        <f t="shared" si="8"/>
        <v>-16.045616064200431</v>
      </c>
    </row>
    <row r="509" spans="1:6" x14ac:dyDescent="0.25">
      <c r="A509">
        <v>0.60503554344177246</v>
      </c>
      <c r="B509">
        <v>669.51059775074771</v>
      </c>
      <c r="C509">
        <v>0.55185317993164063</v>
      </c>
      <c r="D509">
        <v>625.41753536007184</v>
      </c>
      <c r="E509">
        <f t="shared" si="8"/>
        <v>5.3182363510131836E-2</v>
      </c>
      <c r="F509">
        <f t="shared" si="8"/>
        <v>44.093062390675868</v>
      </c>
    </row>
    <row r="510" spans="1:6" x14ac:dyDescent="0.25">
      <c r="A510">
        <v>0.95009231567382813</v>
      </c>
      <c r="B510">
        <v>698.15761727609322</v>
      </c>
      <c r="C510">
        <v>0.44023036956787109</v>
      </c>
      <c r="D510">
        <v>698.91843777045347</v>
      </c>
      <c r="E510">
        <f t="shared" si="8"/>
        <v>0.50986194610595703</v>
      </c>
      <c r="F510">
        <f t="shared" si="8"/>
        <v>-0.7608204943602459</v>
      </c>
    </row>
    <row r="511" spans="1:6" x14ac:dyDescent="0.25">
      <c r="A511">
        <v>0.61513519287109375</v>
      </c>
      <c r="B511">
        <v>785.44621595646652</v>
      </c>
      <c r="C511">
        <v>0.38987207412719727</v>
      </c>
      <c r="D511">
        <v>761.92512023356585</v>
      </c>
      <c r="E511">
        <f t="shared" si="8"/>
        <v>0.22526311874389648</v>
      </c>
      <c r="F511">
        <f t="shared" si="8"/>
        <v>23.521095722900668</v>
      </c>
    </row>
    <row r="512" spans="1:6" x14ac:dyDescent="0.25">
      <c r="A512">
        <v>0.79737973213195801</v>
      </c>
      <c r="B512">
        <v>760.36257023056851</v>
      </c>
      <c r="C512">
        <v>0.59253621101379395</v>
      </c>
      <c r="D512">
        <v>760.36257023056839</v>
      </c>
      <c r="E512">
        <f t="shared" si="8"/>
        <v>0.20484352111816406</v>
      </c>
      <c r="F512">
        <f t="shared" si="8"/>
        <v>0</v>
      </c>
    </row>
    <row r="513" spans="1:6" x14ac:dyDescent="0.25">
      <c r="A513">
        <v>0.84710812568664551</v>
      </c>
      <c r="B513">
        <v>723.29965230093103</v>
      </c>
      <c r="C513">
        <v>0.51690793037414551</v>
      </c>
      <c r="D513">
        <v>722.13014055938845</v>
      </c>
      <c r="E513">
        <f t="shared" si="8"/>
        <v>0.3302001953125</v>
      </c>
      <c r="F513">
        <f t="shared" si="8"/>
        <v>1.1695117415425784</v>
      </c>
    </row>
    <row r="514" spans="1:6" x14ac:dyDescent="0.25">
      <c r="A514">
        <v>0.731475830078125</v>
      </c>
      <c r="B514">
        <v>667.89290956041486</v>
      </c>
      <c r="C514">
        <v>0.40370392799377441</v>
      </c>
      <c r="D514">
        <v>657.04966079344536</v>
      </c>
      <c r="E514">
        <f t="shared" ref="E514:F577" si="9">A514-C514</f>
        <v>0.32777190208435059</v>
      </c>
      <c r="F514">
        <f t="shared" si="9"/>
        <v>10.843248766969509</v>
      </c>
    </row>
    <row r="515" spans="1:6" x14ac:dyDescent="0.25">
      <c r="A515">
        <v>0.64461541175842285</v>
      </c>
      <c r="B515">
        <v>719.8777801149098</v>
      </c>
      <c r="C515">
        <v>0.5188450813293457</v>
      </c>
      <c r="D515">
        <v>714.11134878215034</v>
      </c>
      <c r="E515">
        <f t="shared" si="9"/>
        <v>0.12577033042907715</v>
      </c>
      <c r="F515">
        <f t="shared" si="9"/>
        <v>5.7664313327594527</v>
      </c>
    </row>
    <row r="516" spans="1:6" x14ac:dyDescent="0.25">
      <c r="A516">
        <v>1.0303101539611816</v>
      </c>
      <c r="B516">
        <v>698.31226378963197</v>
      </c>
      <c r="C516">
        <v>0.48464059829711914</v>
      </c>
      <c r="D516">
        <v>701.91718889343406</v>
      </c>
      <c r="E516">
        <f t="shared" si="9"/>
        <v>0.5456695556640625</v>
      </c>
      <c r="F516">
        <f t="shared" si="9"/>
        <v>-3.6049251038020884</v>
      </c>
    </row>
    <row r="517" spans="1:6" x14ac:dyDescent="0.25">
      <c r="A517">
        <v>0.5816643238067627</v>
      </c>
      <c r="B517">
        <v>757.52179981108782</v>
      </c>
      <c r="C517">
        <v>0.40874862670898438</v>
      </c>
      <c r="D517">
        <v>741.96613366039719</v>
      </c>
      <c r="E517">
        <f t="shared" si="9"/>
        <v>0.17291569709777832</v>
      </c>
      <c r="F517">
        <f t="shared" si="9"/>
        <v>15.555666150690627</v>
      </c>
    </row>
    <row r="518" spans="1:6" x14ac:dyDescent="0.25">
      <c r="A518">
        <v>0.66229963302612305</v>
      </c>
      <c r="B518">
        <v>655.91425542305899</v>
      </c>
      <c r="C518">
        <v>0.41515898704528809</v>
      </c>
      <c r="D518">
        <v>668.47779200204081</v>
      </c>
      <c r="E518">
        <f t="shared" si="9"/>
        <v>0.24714064598083496</v>
      </c>
      <c r="F518">
        <f t="shared" si="9"/>
        <v>-12.563536578981825</v>
      </c>
    </row>
    <row r="519" spans="1:6" x14ac:dyDescent="0.25">
      <c r="A519">
        <v>0.23611903190612793</v>
      </c>
      <c r="B519">
        <v>1041.3554494996429</v>
      </c>
      <c r="C519">
        <v>0.50010180473327637</v>
      </c>
      <c r="D519">
        <v>788.86560764671037</v>
      </c>
      <c r="E519">
        <f t="shared" si="9"/>
        <v>-0.26398277282714844</v>
      </c>
      <c r="F519">
        <f t="shared" si="9"/>
        <v>252.4898418529325</v>
      </c>
    </row>
    <row r="520" spans="1:6" x14ac:dyDescent="0.25">
      <c r="A520">
        <v>0.81737732887268066</v>
      </c>
      <c r="B520">
        <v>799.77593858524403</v>
      </c>
      <c r="C520">
        <v>0.50661444664001465</v>
      </c>
      <c r="D520">
        <v>871.783826261679</v>
      </c>
      <c r="E520">
        <f t="shared" si="9"/>
        <v>0.31076288223266602</v>
      </c>
      <c r="F520">
        <f t="shared" si="9"/>
        <v>-72.007887676434962</v>
      </c>
    </row>
    <row r="521" spans="1:6" x14ac:dyDescent="0.25">
      <c r="A521">
        <v>0.89328622817993164</v>
      </c>
      <c r="B521">
        <v>697.63827582702288</v>
      </c>
      <c r="C521">
        <v>0.44237542152404785</v>
      </c>
      <c r="D521">
        <v>713.70563085027402</v>
      </c>
      <c r="E521">
        <f t="shared" si="9"/>
        <v>0.45091080665588379</v>
      </c>
      <c r="F521">
        <f t="shared" si="9"/>
        <v>-16.067355023251139</v>
      </c>
    </row>
    <row r="522" spans="1:6" x14ac:dyDescent="0.25">
      <c r="A522">
        <v>0.83034014701843262</v>
      </c>
      <c r="B522">
        <v>788.43145369984825</v>
      </c>
      <c r="C522">
        <v>0.41471385955810547</v>
      </c>
      <c r="D522">
        <v>801.5247024988937</v>
      </c>
      <c r="E522">
        <f t="shared" si="9"/>
        <v>0.41562628746032715</v>
      </c>
      <c r="F522">
        <f t="shared" si="9"/>
        <v>-13.093248799045455</v>
      </c>
    </row>
    <row r="523" spans="1:6" x14ac:dyDescent="0.25">
      <c r="A523">
        <v>0.7503516674041748</v>
      </c>
      <c r="B523">
        <v>726.5714587281683</v>
      </c>
      <c r="C523">
        <v>0.53968405723571777</v>
      </c>
      <c r="D523">
        <v>732.58724493471971</v>
      </c>
      <c r="E523">
        <f t="shared" si="9"/>
        <v>0.21066761016845703</v>
      </c>
      <c r="F523">
        <f t="shared" si="9"/>
        <v>-6.0157862065514109</v>
      </c>
    </row>
    <row r="524" spans="1:6" x14ac:dyDescent="0.25">
      <c r="A524">
        <v>1.0195927619934082</v>
      </c>
      <c r="B524">
        <v>710.64718057914956</v>
      </c>
      <c r="C524">
        <v>0.52492356300354004</v>
      </c>
      <c r="D524">
        <v>719.46448554963035</v>
      </c>
      <c r="E524">
        <f t="shared" si="9"/>
        <v>0.49466919898986816</v>
      </c>
      <c r="F524">
        <f t="shared" si="9"/>
        <v>-8.8173049704807909</v>
      </c>
    </row>
    <row r="525" spans="1:6" x14ac:dyDescent="0.25">
      <c r="A525">
        <v>0.61786913871765137</v>
      </c>
      <c r="B525">
        <v>792.9415896684352</v>
      </c>
      <c r="C525">
        <v>0.41042160987854004</v>
      </c>
      <c r="D525">
        <v>836.03762169950846</v>
      </c>
      <c r="E525">
        <f t="shared" si="9"/>
        <v>0.20744752883911133</v>
      </c>
      <c r="F525">
        <f t="shared" si="9"/>
        <v>-43.096032031073264</v>
      </c>
    </row>
    <row r="526" spans="1:6" x14ac:dyDescent="0.25">
      <c r="A526">
        <v>0.65864324569702148</v>
      </c>
      <c r="B526">
        <v>756.52071953623567</v>
      </c>
      <c r="C526">
        <v>0.42917084693908691</v>
      </c>
      <c r="D526">
        <v>772.99201869397109</v>
      </c>
      <c r="E526">
        <f t="shared" si="9"/>
        <v>0.22947239875793457</v>
      </c>
      <c r="F526">
        <f t="shared" si="9"/>
        <v>-16.471299157735416</v>
      </c>
    </row>
    <row r="527" spans="1:6" x14ac:dyDescent="0.25">
      <c r="A527">
        <v>1.0153532028198242</v>
      </c>
      <c r="B527">
        <v>702.12800366992622</v>
      </c>
      <c r="C527">
        <v>0.47000312805175781</v>
      </c>
      <c r="D527">
        <v>685.76994296305611</v>
      </c>
      <c r="E527">
        <f t="shared" si="9"/>
        <v>0.54535007476806641</v>
      </c>
      <c r="F527">
        <f t="shared" si="9"/>
        <v>16.358060706870106</v>
      </c>
    </row>
    <row r="528" spans="1:6" x14ac:dyDescent="0.25">
      <c r="A528">
        <v>0.78357768058776855</v>
      </c>
      <c r="B528">
        <v>715.32690084133253</v>
      </c>
      <c r="C528">
        <v>0.4065861701965332</v>
      </c>
      <c r="D528">
        <v>720.5371997166842</v>
      </c>
      <c r="E528">
        <f t="shared" si="9"/>
        <v>0.37699151039123535</v>
      </c>
      <c r="F528">
        <f t="shared" si="9"/>
        <v>-5.2102988753516684</v>
      </c>
    </row>
    <row r="529" spans="1:6" x14ac:dyDescent="0.25">
      <c r="A529">
        <v>0.69997692108154297</v>
      </c>
      <c r="B529">
        <v>707.39620516830553</v>
      </c>
      <c r="C529">
        <v>0.45052051544189453</v>
      </c>
      <c r="D529">
        <v>723.48901545860963</v>
      </c>
      <c r="E529">
        <f t="shared" si="9"/>
        <v>0.24945640563964844</v>
      </c>
      <c r="F529">
        <f t="shared" si="9"/>
        <v>-16.092810290304101</v>
      </c>
    </row>
    <row r="530" spans="1:6" x14ac:dyDescent="0.25">
      <c r="A530">
        <v>1.0658102035522461</v>
      </c>
      <c r="B530">
        <v>744.98537387144881</v>
      </c>
      <c r="C530">
        <v>0.56966400146484375</v>
      </c>
      <c r="D530">
        <v>752.52051182656055</v>
      </c>
      <c r="E530">
        <f t="shared" si="9"/>
        <v>0.49614620208740234</v>
      </c>
      <c r="F530">
        <f t="shared" si="9"/>
        <v>-7.5351379551117361</v>
      </c>
    </row>
    <row r="531" spans="1:6" x14ac:dyDescent="0.25">
      <c r="A531">
        <v>0.71488332748413086</v>
      </c>
      <c r="B531">
        <v>741.22801107361272</v>
      </c>
      <c r="C531">
        <v>0.39737606048583984</v>
      </c>
      <c r="D531">
        <v>728.56606537464188</v>
      </c>
      <c r="E531">
        <f t="shared" si="9"/>
        <v>0.31750726699829102</v>
      </c>
      <c r="F531">
        <f t="shared" si="9"/>
        <v>12.66194569897084</v>
      </c>
    </row>
    <row r="532" spans="1:6" x14ac:dyDescent="0.25">
      <c r="A532">
        <v>0.36412739753723145</v>
      </c>
      <c r="B532">
        <v>932.07527368478759</v>
      </c>
      <c r="C532">
        <v>0.41012978553771973</v>
      </c>
      <c r="D532">
        <v>722.49514262328205</v>
      </c>
      <c r="E532">
        <f t="shared" si="9"/>
        <v>-4.6002388000488281E-2</v>
      </c>
      <c r="F532">
        <f t="shared" si="9"/>
        <v>209.58013106150554</v>
      </c>
    </row>
    <row r="533" spans="1:6" x14ac:dyDescent="0.25">
      <c r="A533">
        <v>0.77536416053771973</v>
      </c>
      <c r="B533">
        <v>676.12598677660321</v>
      </c>
      <c r="C533">
        <v>0.42478728294372559</v>
      </c>
      <c r="D533">
        <v>676.12598677660321</v>
      </c>
      <c r="E533">
        <f t="shared" si="9"/>
        <v>0.35057687759399414</v>
      </c>
      <c r="F533">
        <f t="shared" si="9"/>
        <v>0</v>
      </c>
    </row>
    <row r="534" spans="1:6" x14ac:dyDescent="0.25">
      <c r="A534">
        <v>0.70012283325195313</v>
      </c>
      <c r="B534">
        <v>757.88420570722712</v>
      </c>
      <c r="C534">
        <v>0.49022316932678223</v>
      </c>
      <c r="D534">
        <v>794.70385927292546</v>
      </c>
      <c r="E534">
        <f t="shared" si="9"/>
        <v>0.2098996639251709</v>
      </c>
      <c r="F534">
        <f t="shared" si="9"/>
        <v>-36.819653565698331</v>
      </c>
    </row>
    <row r="535" spans="1:6" x14ac:dyDescent="0.25">
      <c r="A535">
        <v>0.82491397857666016</v>
      </c>
      <c r="B535">
        <v>743.41869975468796</v>
      </c>
      <c r="C535">
        <v>0.54155802726745605</v>
      </c>
      <c r="D535">
        <v>730.03861876392671</v>
      </c>
      <c r="E535">
        <f t="shared" si="9"/>
        <v>0.2833559513092041</v>
      </c>
      <c r="F535">
        <f t="shared" si="9"/>
        <v>13.380080990761257</v>
      </c>
    </row>
    <row r="536" spans="1:6" x14ac:dyDescent="0.25">
      <c r="A536">
        <v>0.68010425567626953</v>
      </c>
      <c r="B536">
        <v>758.3970583507205</v>
      </c>
      <c r="C536">
        <v>0.40518403053283691</v>
      </c>
      <c r="D536">
        <v>788.69656678964452</v>
      </c>
      <c r="E536">
        <f t="shared" si="9"/>
        <v>0.27492022514343262</v>
      </c>
      <c r="F536">
        <f t="shared" si="9"/>
        <v>-30.299508438924022</v>
      </c>
    </row>
    <row r="537" spans="1:6" x14ac:dyDescent="0.25">
      <c r="A537">
        <v>0.72504305839538574</v>
      </c>
      <c r="B537">
        <v>812.98511420889929</v>
      </c>
      <c r="C537">
        <v>0.41223049163818359</v>
      </c>
      <c r="D537">
        <v>787.73879552665244</v>
      </c>
      <c r="E537">
        <f t="shared" si="9"/>
        <v>0.31281256675720215</v>
      </c>
      <c r="F537">
        <f t="shared" si="9"/>
        <v>25.246318682246851</v>
      </c>
    </row>
    <row r="538" spans="1:6" x14ac:dyDescent="0.25">
      <c r="A538">
        <v>0.84969758987426758</v>
      </c>
      <c r="B538">
        <v>751.69757890515848</v>
      </c>
      <c r="C538">
        <v>0.5548703670501709</v>
      </c>
      <c r="D538">
        <v>773.85556661203861</v>
      </c>
      <c r="E538">
        <f t="shared" si="9"/>
        <v>0.29482722282409668</v>
      </c>
      <c r="F538">
        <f t="shared" si="9"/>
        <v>-22.157987706880135</v>
      </c>
    </row>
    <row r="539" spans="1:6" x14ac:dyDescent="0.25">
      <c r="A539">
        <v>0.79661059379577637</v>
      </c>
      <c r="B539">
        <v>847.42060817217373</v>
      </c>
      <c r="C539">
        <v>0.41250467300415039</v>
      </c>
      <c r="D539">
        <v>847.42060817217384</v>
      </c>
      <c r="E539">
        <f t="shared" si="9"/>
        <v>0.38410592079162598</v>
      </c>
      <c r="F539">
        <f t="shared" si="9"/>
        <v>0</v>
      </c>
    </row>
    <row r="540" spans="1:6" x14ac:dyDescent="0.25">
      <c r="A540">
        <v>0.80119967460632324</v>
      </c>
      <c r="B540">
        <v>757.23836316030622</v>
      </c>
      <c r="C540">
        <v>0.40467739105224609</v>
      </c>
      <c r="D540">
        <v>754.95547564356752</v>
      </c>
      <c r="E540">
        <f t="shared" si="9"/>
        <v>0.39652228355407715</v>
      </c>
      <c r="F540">
        <f t="shared" si="9"/>
        <v>2.2828875167386968</v>
      </c>
    </row>
    <row r="541" spans="1:6" x14ac:dyDescent="0.25">
      <c r="A541">
        <v>0.81498599052429199</v>
      </c>
      <c r="B541">
        <v>888.56154407516124</v>
      </c>
      <c r="C541">
        <v>0.47508668899536133</v>
      </c>
      <c r="D541">
        <v>799.43646270374359</v>
      </c>
      <c r="E541">
        <f t="shared" si="9"/>
        <v>0.33989930152893066</v>
      </c>
      <c r="F541">
        <f t="shared" si="9"/>
        <v>89.12508137141765</v>
      </c>
    </row>
    <row r="542" spans="1:6" x14ac:dyDescent="0.25">
      <c r="A542">
        <v>0.86521029472351074</v>
      </c>
      <c r="B542">
        <v>742.93766951792486</v>
      </c>
      <c r="C542">
        <v>0.39949345588684082</v>
      </c>
      <c r="D542">
        <v>742.93766951792486</v>
      </c>
      <c r="E542">
        <f t="shared" si="9"/>
        <v>0.46571683883666992</v>
      </c>
      <c r="F542">
        <f t="shared" si="9"/>
        <v>0</v>
      </c>
    </row>
    <row r="543" spans="1:6" x14ac:dyDescent="0.25">
      <c r="A543">
        <v>0.80017662048339844</v>
      </c>
      <c r="B543">
        <v>747.43582726065301</v>
      </c>
      <c r="C543">
        <v>0.39969325065612793</v>
      </c>
      <c r="D543">
        <v>754.75676931104692</v>
      </c>
      <c r="E543">
        <f t="shared" si="9"/>
        <v>0.40048336982727051</v>
      </c>
      <c r="F543">
        <f t="shared" si="9"/>
        <v>-7.32094205039391</v>
      </c>
    </row>
    <row r="544" spans="1:6" x14ac:dyDescent="0.25">
      <c r="A544">
        <v>0.85957789421081543</v>
      </c>
      <c r="B544">
        <v>673.22524452995731</v>
      </c>
      <c r="C544">
        <v>0.52055573463439941</v>
      </c>
      <c r="D544">
        <v>661.98794952477976</v>
      </c>
      <c r="E544">
        <f t="shared" si="9"/>
        <v>0.33902215957641602</v>
      </c>
      <c r="F544">
        <f t="shared" si="9"/>
        <v>11.237295005177543</v>
      </c>
    </row>
    <row r="545" spans="1:6" x14ac:dyDescent="0.25">
      <c r="A545">
        <v>0.84987783432006836</v>
      </c>
      <c r="B545">
        <v>685.24656551045928</v>
      </c>
      <c r="C545">
        <v>0.4000694751739502</v>
      </c>
      <c r="D545">
        <v>708.68887590765121</v>
      </c>
      <c r="E545">
        <f t="shared" si="9"/>
        <v>0.44980835914611816</v>
      </c>
      <c r="F545">
        <f t="shared" si="9"/>
        <v>-23.442310397191932</v>
      </c>
    </row>
    <row r="546" spans="1:6" x14ac:dyDescent="0.25">
      <c r="A546">
        <v>0.61473917961120605</v>
      </c>
      <c r="B546">
        <v>784.8777571473413</v>
      </c>
      <c r="C546">
        <v>0.4065098762512207</v>
      </c>
      <c r="D546">
        <v>755.51755293587985</v>
      </c>
      <c r="E546">
        <f t="shared" si="9"/>
        <v>0.20822930335998535</v>
      </c>
      <c r="F546">
        <f t="shared" si="9"/>
        <v>29.360204211461451</v>
      </c>
    </row>
    <row r="547" spans="1:6" x14ac:dyDescent="0.25">
      <c r="A547">
        <v>0.6127316951751709</v>
      </c>
      <c r="B547">
        <v>787.33101430397778</v>
      </c>
      <c r="C547">
        <v>0.46472454071044922</v>
      </c>
      <c r="D547">
        <v>740.27504941353561</v>
      </c>
      <c r="E547">
        <f t="shared" si="9"/>
        <v>0.14800715446472168</v>
      </c>
      <c r="F547">
        <f t="shared" si="9"/>
        <v>47.055964890442169</v>
      </c>
    </row>
    <row r="548" spans="1:6" x14ac:dyDescent="0.25">
      <c r="A548">
        <v>0.80383157730102539</v>
      </c>
      <c r="B548">
        <v>770.55091745311063</v>
      </c>
      <c r="C548">
        <v>0.44508123397827148</v>
      </c>
      <c r="D548">
        <v>751.82647079719914</v>
      </c>
      <c r="E548">
        <f t="shared" si="9"/>
        <v>0.35875034332275391</v>
      </c>
      <c r="F548">
        <f t="shared" si="9"/>
        <v>18.724446655911493</v>
      </c>
    </row>
    <row r="549" spans="1:6" x14ac:dyDescent="0.25">
      <c r="A549">
        <v>0.69623732566833496</v>
      </c>
      <c r="B549">
        <v>670.56294112997318</v>
      </c>
      <c r="C549">
        <v>0.40976738929748535</v>
      </c>
      <c r="D549">
        <v>670.56294112997318</v>
      </c>
      <c r="E549">
        <f t="shared" si="9"/>
        <v>0.28646993637084961</v>
      </c>
      <c r="F549">
        <f t="shared" si="9"/>
        <v>0</v>
      </c>
    </row>
    <row r="550" spans="1:6" x14ac:dyDescent="0.25">
      <c r="A550">
        <v>0.65956926345825195</v>
      </c>
      <c r="B550">
        <v>769.68174556917256</v>
      </c>
      <c r="C550">
        <v>0.44967222213745117</v>
      </c>
      <c r="D550">
        <v>777.95019014163847</v>
      </c>
      <c r="E550">
        <f t="shared" si="9"/>
        <v>0.20989704132080078</v>
      </c>
      <c r="F550">
        <f t="shared" si="9"/>
        <v>-8.2684445724659099</v>
      </c>
    </row>
    <row r="551" spans="1:6" x14ac:dyDescent="0.25">
      <c r="A551">
        <v>0.77515888214111328</v>
      </c>
      <c r="B551">
        <v>751.55879153294973</v>
      </c>
      <c r="C551">
        <v>0.44983577728271484</v>
      </c>
      <c r="D551">
        <v>756.18049310101378</v>
      </c>
      <c r="E551">
        <f t="shared" si="9"/>
        <v>0.32532310485839844</v>
      </c>
      <c r="F551">
        <f t="shared" si="9"/>
        <v>-4.6217015680640543</v>
      </c>
    </row>
    <row r="552" spans="1:6" x14ac:dyDescent="0.25">
      <c r="A552">
        <v>0.82509303092956543</v>
      </c>
      <c r="B552">
        <v>694.18514713497962</v>
      </c>
      <c r="C552">
        <v>0.40273332595825195</v>
      </c>
      <c r="D552">
        <v>728.27980434976598</v>
      </c>
      <c r="E552">
        <f t="shared" si="9"/>
        <v>0.42235970497131348</v>
      </c>
      <c r="F552">
        <f t="shared" si="9"/>
        <v>-34.094657214786366</v>
      </c>
    </row>
    <row r="553" spans="1:6" x14ac:dyDescent="0.25">
      <c r="A553">
        <v>0.65054988861083984</v>
      </c>
      <c r="B553">
        <v>665.28672452340936</v>
      </c>
      <c r="C553">
        <v>0.41393589973449707</v>
      </c>
      <c r="D553">
        <v>674.76135423368396</v>
      </c>
      <c r="E553">
        <f t="shared" si="9"/>
        <v>0.23661398887634277</v>
      </c>
      <c r="F553">
        <f t="shared" si="9"/>
        <v>-9.4746297102745984</v>
      </c>
    </row>
    <row r="554" spans="1:6" x14ac:dyDescent="0.25">
      <c r="A554">
        <v>0.83400654792785645</v>
      </c>
      <c r="B554">
        <v>711.61783767487964</v>
      </c>
      <c r="C554">
        <v>0.42658257484436035</v>
      </c>
      <c r="D554">
        <v>723.8457605544944</v>
      </c>
      <c r="E554">
        <f t="shared" si="9"/>
        <v>0.40742397308349609</v>
      </c>
      <c r="F554">
        <f t="shared" si="9"/>
        <v>-12.227922879614766</v>
      </c>
    </row>
    <row r="555" spans="1:6" x14ac:dyDescent="0.25">
      <c r="A555">
        <v>0.81633782386779785</v>
      </c>
      <c r="B555">
        <v>782.79812890203698</v>
      </c>
      <c r="C555">
        <v>0.4164421558380127</v>
      </c>
      <c r="D555">
        <v>825.05677686471131</v>
      </c>
      <c r="E555">
        <f t="shared" si="9"/>
        <v>0.39989566802978516</v>
      </c>
      <c r="F555">
        <f t="shared" si="9"/>
        <v>-42.258647962674331</v>
      </c>
    </row>
    <row r="556" spans="1:6" x14ac:dyDescent="0.25">
      <c r="A556">
        <v>0.6791689395904541</v>
      </c>
      <c r="B556">
        <v>617.29048179255335</v>
      </c>
      <c r="C556">
        <v>0.41228652000427246</v>
      </c>
      <c r="D556">
        <v>632.10187695624586</v>
      </c>
      <c r="E556">
        <f t="shared" si="9"/>
        <v>0.26688241958618164</v>
      </c>
      <c r="F556">
        <f t="shared" si="9"/>
        <v>-14.811395163692509</v>
      </c>
    </row>
    <row r="557" spans="1:6" x14ac:dyDescent="0.25">
      <c r="A557">
        <v>0.72147965431213379</v>
      </c>
      <c r="B557">
        <v>700.43772152107397</v>
      </c>
      <c r="C557">
        <v>0.44996404647827148</v>
      </c>
      <c r="D557">
        <v>716.44746633480781</v>
      </c>
      <c r="E557">
        <f t="shared" si="9"/>
        <v>0.2715156078338623</v>
      </c>
      <c r="F557">
        <f t="shared" si="9"/>
        <v>-16.009744813733846</v>
      </c>
    </row>
    <row r="558" spans="1:6" x14ac:dyDescent="0.25">
      <c r="A558">
        <v>0.80365324020385742</v>
      </c>
      <c r="B558">
        <v>726.05780102850997</v>
      </c>
      <c r="C558">
        <v>0.44466090202331543</v>
      </c>
      <c r="D558">
        <v>724.34044238380238</v>
      </c>
      <c r="E558">
        <f t="shared" si="9"/>
        <v>0.35899233818054199</v>
      </c>
      <c r="F558">
        <f t="shared" si="9"/>
        <v>1.7173586447075877</v>
      </c>
    </row>
    <row r="559" spans="1:6" x14ac:dyDescent="0.25">
      <c r="A559">
        <v>0.63992977142333984</v>
      </c>
      <c r="B559">
        <v>733.20684435805765</v>
      </c>
      <c r="C559">
        <v>0.4451594352722168</v>
      </c>
      <c r="D559">
        <v>643.30138936166225</v>
      </c>
      <c r="E559">
        <f t="shared" si="9"/>
        <v>0.19477033615112305</v>
      </c>
      <c r="F559">
        <f t="shared" si="9"/>
        <v>89.905454996395406</v>
      </c>
    </row>
    <row r="560" spans="1:6" x14ac:dyDescent="0.25">
      <c r="A560">
        <v>0.67607760429382324</v>
      </c>
      <c r="B560">
        <v>825.61554621200844</v>
      </c>
      <c r="C560">
        <v>0.4434351921081543</v>
      </c>
      <c r="D560">
        <v>852.9330967062657</v>
      </c>
      <c r="E560">
        <f t="shared" si="9"/>
        <v>0.23264241218566895</v>
      </c>
      <c r="F560">
        <f t="shared" si="9"/>
        <v>-27.317550494257262</v>
      </c>
    </row>
    <row r="561" spans="1:6" x14ac:dyDescent="0.25">
      <c r="A561">
        <v>0.68358612060546875</v>
      </c>
      <c r="B561">
        <v>713.33689660072901</v>
      </c>
      <c r="C561">
        <v>0.43256163597106934</v>
      </c>
      <c r="D561">
        <v>725.75167124273878</v>
      </c>
      <c r="E561">
        <f t="shared" si="9"/>
        <v>0.25102448463439941</v>
      </c>
      <c r="F561">
        <f t="shared" si="9"/>
        <v>-12.414774642009775</v>
      </c>
    </row>
    <row r="562" spans="1:6" x14ac:dyDescent="0.25">
      <c r="A562">
        <v>0.76690053939819336</v>
      </c>
      <c r="B562">
        <v>699.03070903258606</v>
      </c>
      <c r="C562">
        <v>0.41104030609130859</v>
      </c>
      <c r="D562">
        <v>699.03070903258595</v>
      </c>
      <c r="E562">
        <f t="shared" si="9"/>
        <v>0.35586023330688477</v>
      </c>
      <c r="F562">
        <f t="shared" si="9"/>
        <v>0</v>
      </c>
    </row>
    <row r="563" spans="1:6" x14ac:dyDescent="0.25">
      <c r="A563">
        <v>0.93986368179321289</v>
      </c>
      <c r="B563">
        <v>824.59321685572559</v>
      </c>
      <c r="C563">
        <v>0.42304873466491699</v>
      </c>
      <c r="D563">
        <v>845.33522932011715</v>
      </c>
      <c r="E563">
        <f t="shared" si="9"/>
        <v>0.5168149471282959</v>
      </c>
      <c r="F563">
        <f t="shared" si="9"/>
        <v>-20.742012464391564</v>
      </c>
    </row>
    <row r="564" spans="1:6" x14ac:dyDescent="0.25">
      <c r="A564">
        <v>0.75377416610717773</v>
      </c>
      <c r="B564">
        <v>889.56657319514102</v>
      </c>
      <c r="C564">
        <v>0.4451451301574707</v>
      </c>
      <c r="D564">
        <v>834.06287088764066</v>
      </c>
      <c r="E564">
        <f t="shared" si="9"/>
        <v>0.30862903594970703</v>
      </c>
      <c r="F564">
        <f t="shared" si="9"/>
        <v>55.503702307500362</v>
      </c>
    </row>
    <row r="565" spans="1:6" x14ac:dyDescent="0.25">
      <c r="A565">
        <v>0.75145506858825684</v>
      </c>
      <c r="B565">
        <v>722.84204560482419</v>
      </c>
      <c r="C565">
        <v>0.44222664833068848</v>
      </c>
      <c r="D565">
        <v>772.74708080422079</v>
      </c>
      <c r="E565">
        <f t="shared" si="9"/>
        <v>0.30922842025756836</v>
      </c>
      <c r="F565">
        <f t="shared" si="9"/>
        <v>-49.905035199396593</v>
      </c>
    </row>
    <row r="566" spans="1:6" x14ac:dyDescent="0.25">
      <c r="A566">
        <v>0.74538660049438477</v>
      </c>
      <c r="B566">
        <v>689.02768662547157</v>
      </c>
      <c r="C566">
        <v>0.43262076377868652</v>
      </c>
      <c r="D566">
        <v>643.56295527155396</v>
      </c>
      <c r="E566">
        <f t="shared" si="9"/>
        <v>0.31276583671569824</v>
      </c>
      <c r="F566">
        <f t="shared" si="9"/>
        <v>45.464731353917614</v>
      </c>
    </row>
    <row r="567" spans="1:6" x14ac:dyDescent="0.25">
      <c r="A567">
        <v>0.80000495910644531</v>
      </c>
      <c r="B567">
        <v>739.83831397452866</v>
      </c>
      <c r="C567">
        <v>0.52005386352539063</v>
      </c>
      <c r="D567">
        <v>736.93355927972527</v>
      </c>
      <c r="E567">
        <f t="shared" si="9"/>
        <v>0.27995109558105469</v>
      </c>
      <c r="F567">
        <f t="shared" si="9"/>
        <v>2.9047546948033869</v>
      </c>
    </row>
    <row r="568" spans="1:6" x14ac:dyDescent="0.25">
      <c r="A568">
        <v>1.053349494934082</v>
      </c>
      <c r="B568">
        <v>718.43422889795897</v>
      </c>
      <c r="C568">
        <v>0.50809025764465332</v>
      </c>
      <c r="D568">
        <v>709.73857847808199</v>
      </c>
      <c r="E568">
        <f t="shared" si="9"/>
        <v>0.54525923728942871</v>
      </c>
      <c r="F568">
        <f t="shared" si="9"/>
        <v>8.6956504198769835</v>
      </c>
    </row>
    <row r="569" spans="1:6" x14ac:dyDescent="0.25">
      <c r="A569">
        <v>0.71159696578979492</v>
      </c>
      <c r="B569">
        <v>776.40903105152904</v>
      </c>
      <c r="C569">
        <v>0.4951317310333252</v>
      </c>
      <c r="D569">
        <v>739.14590951402806</v>
      </c>
      <c r="E569">
        <f t="shared" si="9"/>
        <v>0.21646523475646973</v>
      </c>
      <c r="F569">
        <f t="shared" si="9"/>
        <v>37.263121537500979</v>
      </c>
    </row>
    <row r="570" spans="1:6" x14ac:dyDescent="0.25">
      <c r="A570">
        <v>0.70522880554199219</v>
      </c>
      <c r="B570">
        <v>790.77807172188011</v>
      </c>
      <c r="C570">
        <v>0.41003179550170898</v>
      </c>
      <c r="D570">
        <v>797.81756126797734</v>
      </c>
      <c r="E570">
        <f t="shared" si="9"/>
        <v>0.2951970100402832</v>
      </c>
      <c r="F570">
        <f t="shared" si="9"/>
        <v>-7.0394895460972293</v>
      </c>
    </row>
    <row r="571" spans="1:6" x14ac:dyDescent="0.25">
      <c r="A571">
        <v>0.72665762901306152</v>
      </c>
      <c r="B571">
        <v>754.16964888796167</v>
      </c>
      <c r="C571">
        <v>0.43632888793945313</v>
      </c>
      <c r="D571">
        <v>754.16964888796156</v>
      </c>
      <c r="E571">
        <f t="shared" si="9"/>
        <v>0.2903287410736084</v>
      </c>
      <c r="F571">
        <f t="shared" si="9"/>
        <v>0</v>
      </c>
    </row>
    <row r="572" spans="1:6" x14ac:dyDescent="0.25">
      <c r="A572">
        <v>0.96503877639770508</v>
      </c>
      <c r="B572">
        <v>711.30571615847214</v>
      </c>
      <c r="C572">
        <v>0.53982186317443848</v>
      </c>
      <c r="D572">
        <v>708.60033692578145</v>
      </c>
      <c r="E572">
        <f t="shared" si="9"/>
        <v>0.4252169132232666</v>
      </c>
      <c r="F572">
        <f t="shared" si="9"/>
        <v>2.7053792326906887</v>
      </c>
    </row>
    <row r="573" spans="1:6" x14ac:dyDescent="0.25">
      <c r="A573">
        <v>0.76007366180419922</v>
      </c>
      <c r="B573">
        <v>747.14584914635293</v>
      </c>
      <c r="C573">
        <v>0.41517376899719238</v>
      </c>
      <c r="D573">
        <v>722.60766833860794</v>
      </c>
      <c r="E573">
        <f t="shared" si="9"/>
        <v>0.34489989280700684</v>
      </c>
      <c r="F573">
        <f t="shared" si="9"/>
        <v>24.538180807744993</v>
      </c>
    </row>
    <row r="574" spans="1:6" x14ac:dyDescent="0.25">
      <c r="A574">
        <v>0.63205504417419434</v>
      </c>
      <c r="B574">
        <v>901.37127425532799</v>
      </c>
      <c r="C574">
        <v>0.41257143020629883</v>
      </c>
      <c r="D574">
        <v>897.16829079687045</v>
      </c>
      <c r="E574">
        <f t="shared" si="9"/>
        <v>0.21948361396789551</v>
      </c>
      <c r="F574">
        <f t="shared" si="9"/>
        <v>4.2029834584575383</v>
      </c>
    </row>
    <row r="575" spans="1:6" x14ac:dyDescent="0.25">
      <c r="A575">
        <v>1.0456061363220215</v>
      </c>
      <c r="B575">
        <v>696.61999295123042</v>
      </c>
      <c r="C575">
        <v>0.59633779525756836</v>
      </c>
      <c r="D575">
        <v>714.07036653063153</v>
      </c>
      <c r="E575">
        <f t="shared" si="9"/>
        <v>0.44926834106445313</v>
      </c>
      <c r="F575">
        <f t="shared" si="9"/>
        <v>-17.450373579401116</v>
      </c>
    </row>
    <row r="576" spans="1:6" x14ac:dyDescent="0.25">
      <c r="A576">
        <v>0.74671483039855957</v>
      </c>
      <c r="B576">
        <v>677.75209401649113</v>
      </c>
      <c r="C576">
        <v>0.40495061874389648</v>
      </c>
      <c r="D576">
        <v>670.53414120884872</v>
      </c>
      <c r="E576">
        <f t="shared" si="9"/>
        <v>0.34176421165466309</v>
      </c>
      <c r="F576">
        <f t="shared" si="9"/>
        <v>7.2179528076424049</v>
      </c>
    </row>
    <row r="577" spans="1:6" x14ac:dyDescent="0.25">
      <c r="A577">
        <v>0.59543132781982422</v>
      </c>
      <c r="B577">
        <v>803.28357012923152</v>
      </c>
      <c r="C577">
        <v>0.41971015930175781</v>
      </c>
      <c r="D577">
        <v>718.48339650166554</v>
      </c>
      <c r="E577">
        <f t="shared" si="9"/>
        <v>0.17572116851806641</v>
      </c>
      <c r="F577">
        <f t="shared" si="9"/>
        <v>84.800173627565982</v>
      </c>
    </row>
    <row r="578" spans="1:6" x14ac:dyDescent="0.25">
      <c r="A578">
        <v>0.72992753982543945</v>
      </c>
      <c r="B578">
        <v>737.68102549573257</v>
      </c>
      <c r="C578">
        <v>0.4673612117767334</v>
      </c>
      <c r="D578">
        <v>737.6810254957328</v>
      </c>
      <c r="E578">
        <f t="shared" ref="E578:F641" si="10">A578-C578</f>
        <v>0.26256632804870605</v>
      </c>
      <c r="F578">
        <f t="shared" si="10"/>
        <v>0</v>
      </c>
    </row>
    <row r="579" spans="1:6" x14ac:dyDescent="0.25">
      <c r="A579">
        <v>0.74531674385070801</v>
      </c>
      <c r="B579">
        <v>818.54701477831486</v>
      </c>
      <c r="C579">
        <v>0.41514039039611816</v>
      </c>
      <c r="D579">
        <v>794.05884077670896</v>
      </c>
      <c r="E579">
        <f t="shared" si="10"/>
        <v>0.33017635345458984</v>
      </c>
      <c r="F579">
        <f t="shared" si="10"/>
        <v>24.488174001605898</v>
      </c>
    </row>
    <row r="580" spans="1:6" x14ac:dyDescent="0.25">
      <c r="A580">
        <v>0.62506484985351563</v>
      </c>
      <c r="B580">
        <v>667.05754479480254</v>
      </c>
      <c r="C580">
        <v>0.41018342971801758</v>
      </c>
      <c r="D580">
        <v>677.53708165395199</v>
      </c>
      <c r="E580">
        <f t="shared" si="10"/>
        <v>0.21488142013549805</v>
      </c>
      <c r="F580">
        <f t="shared" si="10"/>
        <v>-10.479536859149448</v>
      </c>
    </row>
    <row r="581" spans="1:6" x14ac:dyDescent="0.25">
      <c r="A581">
        <v>0.69808864593505859</v>
      </c>
      <c r="B581">
        <v>764.64558542239433</v>
      </c>
      <c r="C581">
        <v>0.65179800987243652</v>
      </c>
      <c r="D581">
        <v>796.57871241097905</v>
      </c>
      <c r="E581">
        <f t="shared" si="10"/>
        <v>4.629063606262207E-2</v>
      </c>
      <c r="F581">
        <f t="shared" si="10"/>
        <v>-31.933126988584718</v>
      </c>
    </row>
    <row r="582" spans="1:6" x14ac:dyDescent="0.25">
      <c r="A582">
        <v>0.77983474731445313</v>
      </c>
      <c r="B582">
        <v>681.54460340260027</v>
      </c>
      <c r="C582">
        <v>0.51532769203186035</v>
      </c>
      <c r="D582">
        <v>699.15411433622728</v>
      </c>
      <c r="E582">
        <f t="shared" si="10"/>
        <v>0.26450705528259277</v>
      </c>
      <c r="F582">
        <f t="shared" si="10"/>
        <v>-17.609510933627007</v>
      </c>
    </row>
    <row r="583" spans="1:6" x14ac:dyDescent="0.25">
      <c r="A583">
        <v>0.63095688819885254</v>
      </c>
      <c r="B583">
        <v>727.4618352964809</v>
      </c>
      <c r="C583">
        <v>0.40522909164428711</v>
      </c>
      <c r="D583">
        <v>754.81341099658755</v>
      </c>
      <c r="E583">
        <f t="shared" si="10"/>
        <v>0.22572779655456543</v>
      </c>
      <c r="F583">
        <f t="shared" si="10"/>
        <v>-27.35157570010665</v>
      </c>
    </row>
    <row r="584" spans="1:6" x14ac:dyDescent="0.25">
      <c r="A584">
        <v>0.61388945579528809</v>
      </c>
      <c r="B584">
        <v>695.94424041992761</v>
      </c>
      <c r="C584">
        <v>0.49628233909606934</v>
      </c>
      <c r="D584">
        <v>701.85979860082352</v>
      </c>
      <c r="E584">
        <f t="shared" si="10"/>
        <v>0.11760711669921875</v>
      </c>
      <c r="F584">
        <f t="shared" si="10"/>
        <v>-5.9155581808959141</v>
      </c>
    </row>
    <row r="585" spans="1:6" x14ac:dyDescent="0.25">
      <c r="A585">
        <v>0.86994791030883789</v>
      </c>
      <c r="B585">
        <v>785.4768077423397</v>
      </c>
      <c r="C585">
        <v>0.50965666770935059</v>
      </c>
      <c r="D585">
        <v>764.76462654013778</v>
      </c>
      <c r="E585">
        <f t="shared" si="10"/>
        <v>0.3602912425994873</v>
      </c>
      <c r="F585">
        <f t="shared" si="10"/>
        <v>20.712181202201918</v>
      </c>
    </row>
    <row r="586" spans="1:6" x14ac:dyDescent="0.25">
      <c r="A586">
        <v>0.56362199783325195</v>
      </c>
      <c r="B586">
        <v>775.65918195645736</v>
      </c>
      <c r="C586">
        <v>0.40275216102600098</v>
      </c>
      <c r="D586">
        <v>803.22468650322196</v>
      </c>
      <c r="E586">
        <f t="shared" si="10"/>
        <v>0.16086983680725098</v>
      </c>
      <c r="F586">
        <f t="shared" si="10"/>
        <v>-27.5655045467646</v>
      </c>
    </row>
    <row r="587" spans="1:6" x14ac:dyDescent="0.25">
      <c r="A587">
        <v>0.73469781875610352</v>
      </c>
      <c r="B587">
        <v>676.76095726551625</v>
      </c>
      <c r="C587">
        <v>0.44358110427856445</v>
      </c>
      <c r="D587">
        <v>661.73115320278464</v>
      </c>
      <c r="E587">
        <f t="shared" si="10"/>
        <v>0.29111671447753906</v>
      </c>
      <c r="F587">
        <f t="shared" si="10"/>
        <v>15.029804062731614</v>
      </c>
    </row>
    <row r="588" spans="1:6" x14ac:dyDescent="0.25">
      <c r="A588">
        <v>0.86991262435913086</v>
      </c>
      <c r="B588">
        <v>617.44175414316294</v>
      </c>
      <c r="C588">
        <v>0.50756335258483887</v>
      </c>
      <c r="D588">
        <v>617.44175414316294</v>
      </c>
      <c r="E588">
        <f t="shared" si="10"/>
        <v>0.36234927177429199</v>
      </c>
      <c r="F588">
        <f t="shared" si="10"/>
        <v>0</v>
      </c>
    </row>
    <row r="589" spans="1:6" x14ac:dyDescent="0.25">
      <c r="A589">
        <v>0.69375252723693848</v>
      </c>
      <c r="B589">
        <v>810.45568126463354</v>
      </c>
      <c r="C589">
        <v>0.39503788948059082</v>
      </c>
      <c r="D589">
        <v>776.45107048457385</v>
      </c>
      <c r="E589">
        <f t="shared" si="10"/>
        <v>0.29871463775634766</v>
      </c>
      <c r="F589">
        <f t="shared" si="10"/>
        <v>34.004610780059693</v>
      </c>
    </row>
    <row r="590" spans="1:6" x14ac:dyDescent="0.25">
      <c r="A590">
        <v>0.68908596038818359</v>
      </c>
      <c r="B590">
        <v>777.94962951173432</v>
      </c>
      <c r="C590">
        <v>0.40131568908691406</v>
      </c>
      <c r="D590">
        <v>795.1553744738261</v>
      </c>
      <c r="E590">
        <f t="shared" si="10"/>
        <v>0.28777027130126953</v>
      </c>
      <c r="F590">
        <f t="shared" si="10"/>
        <v>-17.205744962091785</v>
      </c>
    </row>
    <row r="591" spans="1:6" x14ac:dyDescent="0.25">
      <c r="A591">
        <v>0.88779926300048828</v>
      </c>
      <c r="B591">
        <v>722.53037810991782</v>
      </c>
      <c r="C591">
        <v>0.54010510444641113</v>
      </c>
      <c r="D591">
        <v>796.08472787085111</v>
      </c>
      <c r="E591">
        <f t="shared" si="10"/>
        <v>0.34769415855407715</v>
      </c>
      <c r="F591">
        <f t="shared" si="10"/>
        <v>-73.554349760933292</v>
      </c>
    </row>
    <row r="592" spans="1:6" x14ac:dyDescent="0.25">
      <c r="A592">
        <v>0.90017032623291016</v>
      </c>
      <c r="B592">
        <v>697.48000977874517</v>
      </c>
      <c r="C592">
        <v>0.40491104125976563</v>
      </c>
      <c r="D592">
        <v>691.69835620412016</v>
      </c>
      <c r="E592">
        <f t="shared" si="10"/>
        <v>0.49525928497314453</v>
      </c>
      <c r="F592">
        <f t="shared" si="10"/>
        <v>5.7816535746250111</v>
      </c>
    </row>
    <row r="593" spans="1:6" x14ac:dyDescent="0.25">
      <c r="A593">
        <v>0.65706181526184082</v>
      </c>
      <c r="B593">
        <v>720.08821416441276</v>
      </c>
      <c r="C593">
        <v>0.40482449531555176</v>
      </c>
      <c r="D593">
        <v>721.78392564469948</v>
      </c>
      <c r="E593">
        <f t="shared" si="10"/>
        <v>0.25223731994628906</v>
      </c>
      <c r="F593">
        <f t="shared" si="10"/>
        <v>-1.6957114802867181</v>
      </c>
    </row>
    <row r="594" spans="1:6" x14ac:dyDescent="0.25">
      <c r="A594">
        <v>0.7071840763092041</v>
      </c>
      <c r="B594">
        <v>715.56367983835469</v>
      </c>
      <c r="C594">
        <v>0.43967342376708984</v>
      </c>
      <c r="D594">
        <v>731.1157795410478</v>
      </c>
      <c r="E594">
        <f t="shared" si="10"/>
        <v>0.26751065254211426</v>
      </c>
      <c r="F594">
        <f t="shared" si="10"/>
        <v>-15.552099702693113</v>
      </c>
    </row>
    <row r="595" spans="1:6" x14ac:dyDescent="0.25">
      <c r="A595">
        <v>0.74456238746643066</v>
      </c>
      <c r="B595">
        <v>669.57800400408314</v>
      </c>
      <c r="C595">
        <v>0.44035124778747559</v>
      </c>
      <c r="D595">
        <v>672.05452142854108</v>
      </c>
      <c r="E595">
        <f t="shared" si="10"/>
        <v>0.30421113967895508</v>
      </c>
      <c r="F595">
        <f t="shared" si="10"/>
        <v>-2.4765174244579384</v>
      </c>
    </row>
    <row r="596" spans="1:6" x14ac:dyDescent="0.25">
      <c r="A596">
        <v>0.68497705459594727</v>
      </c>
      <c r="B596">
        <v>650.10304691464182</v>
      </c>
      <c r="C596">
        <v>0.44765233993530273</v>
      </c>
      <c r="D596">
        <v>669.91852221941838</v>
      </c>
      <c r="E596">
        <f t="shared" si="10"/>
        <v>0.23732471466064453</v>
      </c>
      <c r="F596">
        <f t="shared" si="10"/>
        <v>-19.815475304776555</v>
      </c>
    </row>
    <row r="597" spans="1:6" x14ac:dyDescent="0.25">
      <c r="A597">
        <v>0.72179126739501953</v>
      </c>
      <c r="B597">
        <v>810.919756968147</v>
      </c>
      <c r="C597">
        <v>0.44561004638671875</v>
      </c>
      <c r="D597">
        <v>797.59559392601579</v>
      </c>
      <c r="E597">
        <f t="shared" si="10"/>
        <v>0.27618122100830078</v>
      </c>
      <c r="F597">
        <f t="shared" si="10"/>
        <v>13.324163042131204</v>
      </c>
    </row>
    <row r="598" spans="1:6" x14ac:dyDescent="0.25">
      <c r="A598">
        <v>0.79506444931030273</v>
      </c>
      <c r="B598">
        <v>792.321770388716</v>
      </c>
      <c r="C598">
        <v>0.4501340389251709</v>
      </c>
      <c r="D598">
        <v>744.804815784315</v>
      </c>
      <c r="E598">
        <f t="shared" si="10"/>
        <v>0.34493041038513184</v>
      </c>
      <c r="F598">
        <f t="shared" si="10"/>
        <v>47.516954604401008</v>
      </c>
    </row>
    <row r="599" spans="1:6" x14ac:dyDescent="0.25">
      <c r="A599">
        <v>0.64151954650878906</v>
      </c>
      <c r="B599">
        <v>766.9608137310812</v>
      </c>
      <c r="C599">
        <v>0.40833115577697754</v>
      </c>
      <c r="D599">
        <v>734.17332495892697</v>
      </c>
      <c r="E599">
        <f t="shared" si="10"/>
        <v>0.23318839073181152</v>
      </c>
      <c r="F599">
        <f t="shared" si="10"/>
        <v>32.787488772154234</v>
      </c>
    </row>
    <row r="600" spans="1:6" x14ac:dyDescent="0.25">
      <c r="A600">
        <v>0.6150662899017334</v>
      </c>
      <c r="B600">
        <v>759.42085292471506</v>
      </c>
      <c r="C600">
        <v>0.42783331871032715</v>
      </c>
      <c r="D600">
        <v>727.70599241506238</v>
      </c>
      <c r="E600">
        <f t="shared" si="10"/>
        <v>0.18723297119140625</v>
      </c>
      <c r="F600">
        <f t="shared" si="10"/>
        <v>31.714860509652681</v>
      </c>
    </row>
    <row r="601" spans="1:6" x14ac:dyDescent="0.25">
      <c r="A601">
        <v>0.87246465682983398</v>
      </c>
      <c r="B601">
        <v>747.68078981540953</v>
      </c>
      <c r="C601">
        <v>0.45225763320922852</v>
      </c>
      <c r="D601">
        <v>747.68078981540953</v>
      </c>
      <c r="E601">
        <f t="shared" si="10"/>
        <v>0.42020702362060547</v>
      </c>
      <c r="F601">
        <f t="shared" si="10"/>
        <v>0</v>
      </c>
    </row>
    <row r="602" spans="1:6" x14ac:dyDescent="0.25">
      <c r="A602">
        <v>0.78982114791870117</v>
      </c>
      <c r="B602">
        <v>798.62098842780051</v>
      </c>
      <c r="C602">
        <v>0.45169353485107422</v>
      </c>
      <c r="D602">
        <v>821.01350139661361</v>
      </c>
      <c r="E602">
        <f t="shared" si="10"/>
        <v>0.33812761306762695</v>
      </c>
      <c r="F602">
        <f t="shared" si="10"/>
        <v>-22.392512968813094</v>
      </c>
    </row>
    <row r="603" spans="1:6" x14ac:dyDescent="0.25">
      <c r="A603">
        <v>0.61996817588806152</v>
      </c>
      <c r="B603">
        <v>689.62073381877235</v>
      </c>
      <c r="C603">
        <v>0.44490242004394531</v>
      </c>
      <c r="D603">
        <v>692.7651391398432</v>
      </c>
      <c r="E603">
        <f t="shared" si="10"/>
        <v>0.17506575584411621</v>
      </c>
      <c r="F603">
        <f t="shared" si="10"/>
        <v>-3.1444053210708489</v>
      </c>
    </row>
    <row r="604" spans="1:6" x14ac:dyDescent="0.25">
      <c r="A604">
        <v>0.75085592269897461</v>
      </c>
      <c r="B604">
        <v>706.32785534936249</v>
      </c>
      <c r="C604">
        <v>0.43418502807617188</v>
      </c>
      <c r="D604">
        <v>708.77490665218579</v>
      </c>
      <c r="E604">
        <f t="shared" si="10"/>
        <v>0.31667089462280273</v>
      </c>
      <c r="F604">
        <f t="shared" si="10"/>
        <v>-2.4470513028232972</v>
      </c>
    </row>
    <row r="605" spans="1:6" x14ac:dyDescent="0.25">
      <c r="A605">
        <v>0.83744907379150391</v>
      </c>
      <c r="B605">
        <v>716.53159197997707</v>
      </c>
      <c r="C605">
        <v>0.4579160213470459</v>
      </c>
      <c r="D605">
        <v>736.30479390731011</v>
      </c>
      <c r="E605">
        <f t="shared" si="10"/>
        <v>0.37953305244445801</v>
      </c>
      <c r="F605">
        <f t="shared" si="10"/>
        <v>-19.773201927333048</v>
      </c>
    </row>
    <row r="606" spans="1:6" x14ac:dyDescent="0.25">
      <c r="A606">
        <v>0.70518898963928223</v>
      </c>
      <c r="B606">
        <v>777.48412192253772</v>
      </c>
      <c r="C606">
        <v>0.45823860168457031</v>
      </c>
      <c r="D606">
        <v>781.44394405637104</v>
      </c>
      <c r="E606">
        <f t="shared" si="10"/>
        <v>0.24695038795471191</v>
      </c>
      <c r="F606">
        <f t="shared" si="10"/>
        <v>-3.9598221338333133</v>
      </c>
    </row>
    <row r="607" spans="1:6" x14ac:dyDescent="0.25">
      <c r="A607">
        <v>0.78035974502563477</v>
      </c>
      <c r="B607">
        <v>700.67342599464212</v>
      </c>
      <c r="C607">
        <v>0.4396662712097168</v>
      </c>
      <c r="D607">
        <v>688.24561855764478</v>
      </c>
      <c r="E607">
        <f t="shared" si="10"/>
        <v>0.34069347381591797</v>
      </c>
      <c r="F607">
        <f t="shared" si="10"/>
        <v>12.427807436997341</v>
      </c>
    </row>
    <row r="608" spans="1:6" x14ac:dyDescent="0.25">
      <c r="A608">
        <v>0.78054189682006836</v>
      </c>
      <c r="B608">
        <v>724.20680780186228</v>
      </c>
      <c r="C608">
        <v>0.53637838363647461</v>
      </c>
      <c r="D608">
        <v>734.84069919406761</v>
      </c>
      <c r="E608">
        <f t="shared" si="10"/>
        <v>0.24416351318359375</v>
      </c>
      <c r="F608">
        <f t="shared" si="10"/>
        <v>-10.633891392205328</v>
      </c>
    </row>
    <row r="609" spans="1:6" x14ac:dyDescent="0.25">
      <c r="A609">
        <v>0.73178362846374512</v>
      </c>
      <c r="B609">
        <v>571.94781563465347</v>
      </c>
      <c r="C609">
        <v>0.44484925270080566</v>
      </c>
      <c r="D609">
        <v>573.30589057741645</v>
      </c>
      <c r="E609">
        <f t="shared" si="10"/>
        <v>0.28693437576293945</v>
      </c>
      <c r="F609">
        <f t="shared" si="10"/>
        <v>-1.3580749427629826</v>
      </c>
    </row>
    <row r="610" spans="1:6" x14ac:dyDescent="0.25">
      <c r="A610">
        <v>0.92203497886657715</v>
      </c>
      <c r="B610">
        <v>700.98910047951165</v>
      </c>
      <c r="C610">
        <v>0.46303534507751465</v>
      </c>
      <c r="D610">
        <v>745.52717765974216</v>
      </c>
      <c r="E610">
        <f t="shared" si="10"/>
        <v>0.4589996337890625</v>
      </c>
      <c r="F610">
        <f t="shared" si="10"/>
        <v>-44.538077180230516</v>
      </c>
    </row>
    <row r="611" spans="1:6" x14ac:dyDescent="0.25">
      <c r="A611">
        <v>0.79516053199768066</v>
      </c>
      <c r="B611">
        <v>807.55096897042449</v>
      </c>
      <c r="C611">
        <v>0.44348978996276855</v>
      </c>
      <c r="D611">
        <v>772.24632743437905</v>
      </c>
      <c r="E611">
        <f t="shared" si="10"/>
        <v>0.35167074203491211</v>
      </c>
      <c r="F611">
        <f t="shared" si="10"/>
        <v>35.304641536045438</v>
      </c>
    </row>
    <row r="612" spans="1:6" x14ac:dyDescent="0.25">
      <c r="A612">
        <v>0.76662111282348633</v>
      </c>
      <c r="B612">
        <v>769.55948021116001</v>
      </c>
      <c r="C612">
        <v>0.41065192222595215</v>
      </c>
      <c r="D612">
        <v>774.65575234759945</v>
      </c>
      <c r="E612">
        <f t="shared" si="10"/>
        <v>0.35596919059753418</v>
      </c>
      <c r="F612">
        <f t="shared" si="10"/>
        <v>-5.0962721364394383</v>
      </c>
    </row>
    <row r="613" spans="1:6" x14ac:dyDescent="0.25">
      <c r="A613">
        <v>0.66537380218505859</v>
      </c>
      <c r="B613">
        <v>781.5823247394809</v>
      </c>
      <c r="C613">
        <v>0.53477597236633301</v>
      </c>
      <c r="D613">
        <v>792.03134755462713</v>
      </c>
      <c r="E613">
        <f t="shared" si="10"/>
        <v>0.13059782981872559</v>
      </c>
      <c r="F613">
        <f t="shared" si="10"/>
        <v>-10.449022815146236</v>
      </c>
    </row>
    <row r="614" spans="1:6" x14ac:dyDescent="0.25">
      <c r="A614">
        <v>0.92217230796813965</v>
      </c>
      <c r="B614">
        <v>906.30071027345923</v>
      </c>
      <c r="C614">
        <v>0.51283812522888184</v>
      </c>
      <c r="D614">
        <v>773.70905486029915</v>
      </c>
      <c r="E614">
        <f t="shared" si="10"/>
        <v>0.40933418273925781</v>
      </c>
      <c r="F614">
        <f t="shared" si="10"/>
        <v>132.59165541316008</v>
      </c>
    </row>
    <row r="615" spans="1:6" x14ac:dyDescent="0.25">
      <c r="A615">
        <v>0.63709044456481934</v>
      </c>
      <c r="B615">
        <v>667.12260281282227</v>
      </c>
      <c r="C615">
        <v>0.41462922096252441</v>
      </c>
      <c r="D615">
        <v>630.08017466780541</v>
      </c>
      <c r="E615">
        <f t="shared" si="10"/>
        <v>0.22246122360229492</v>
      </c>
      <c r="F615">
        <f t="shared" si="10"/>
        <v>37.042428145016856</v>
      </c>
    </row>
    <row r="616" spans="1:6" x14ac:dyDescent="0.25">
      <c r="A616">
        <v>0.8475043773651123</v>
      </c>
      <c r="B616">
        <v>793.22028638148083</v>
      </c>
      <c r="C616">
        <v>0.56125235557556152</v>
      </c>
      <c r="D616">
        <v>766.63364168089231</v>
      </c>
      <c r="E616">
        <f t="shared" si="10"/>
        <v>0.28625202178955078</v>
      </c>
      <c r="F616">
        <f t="shared" si="10"/>
        <v>26.586644700588522</v>
      </c>
    </row>
    <row r="617" spans="1:6" x14ac:dyDescent="0.25">
      <c r="A617">
        <v>1.0294544696807861</v>
      </c>
      <c r="B617">
        <v>775.06350540365611</v>
      </c>
      <c r="C617">
        <v>0.47044467926025391</v>
      </c>
      <c r="D617">
        <v>752.80291585285579</v>
      </c>
      <c r="E617">
        <f t="shared" si="10"/>
        <v>0.55900979042053223</v>
      </c>
      <c r="F617">
        <f t="shared" si="10"/>
        <v>22.260589550800319</v>
      </c>
    </row>
    <row r="618" spans="1:6" x14ac:dyDescent="0.25">
      <c r="A618">
        <v>0.77692961692810059</v>
      </c>
      <c r="B618">
        <v>875.82990444102222</v>
      </c>
      <c r="C618">
        <v>0.42267918586730957</v>
      </c>
      <c r="D618">
        <v>879.25791806411189</v>
      </c>
      <c r="E618">
        <f t="shared" si="10"/>
        <v>0.35425043106079102</v>
      </c>
      <c r="F618">
        <f t="shared" si="10"/>
        <v>-3.4280136230896687</v>
      </c>
    </row>
    <row r="619" spans="1:6" x14ac:dyDescent="0.25">
      <c r="A619">
        <v>0.76985955238342285</v>
      </c>
      <c r="B619">
        <v>721.10826059394344</v>
      </c>
      <c r="C619">
        <v>0.44524669647216797</v>
      </c>
      <c r="D619">
        <v>747.74326106437752</v>
      </c>
      <c r="E619">
        <f t="shared" si="10"/>
        <v>0.32461285591125488</v>
      </c>
      <c r="F619">
        <f t="shared" si="10"/>
        <v>-26.635000470434079</v>
      </c>
    </row>
    <row r="620" spans="1:6" x14ac:dyDescent="0.25">
      <c r="A620">
        <v>0.65247035026550293</v>
      </c>
      <c r="B620">
        <v>758.50679490455923</v>
      </c>
      <c r="C620">
        <v>0.45088672637939453</v>
      </c>
      <c r="D620">
        <v>788.64870270516064</v>
      </c>
      <c r="E620">
        <f t="shared" si="10"/>
        <v>0.2015836238861084</v>
      </c>
      <c r="F620">
        <f t="shared" si="10"/>
        <v>-30.141907800601416</v>
      </c>
    </row>
    <row r="621" spans="1:6" x14ac:dyDescent="0.25">
      <c r="A621">
        <v>0.95782136917114258</v>
      </c>
      <c r="B621">
        <v>885.89781841402169</v>
      </c>
      <c r="C621">
        <v>0.5248417854309082</v>
      </c>
      <c r="D621">
        <v>819.08421988259124</v>
      </c>
      <c r="E621">
        <f t="shared" si="10"/>
        <v>0.43297958374023438</v>
      </c>
      <c r="F621">
        <f t="shared" si="10"/>
        <v>66.813598531430443</v>
      </c>
    </row>
    <row r="622" spans="1:6" x14ac:dyDescent="0.25">
      <c r="A622">
        <v>0.91053366661071777</v>
      </c>
      <c r="B622">
        <v>823.14882289105435</v>
      </c>
      <c r="C622">
        <v>0.40997934341430664</v>
      </c>
      <c r="D622">
        <v>793.06119520884408</v>
      </c>
      <c r="E622">
        <f t="shared" si="10"/>
        <v>0.50055432319641113</v>
      </c>
      <c r="F622">
        <f t="shared" si="10"/>
        <v>30.087627682210268</v>
      </c>
    </row>
    <row r="623" spans="1:6" x14ac:dyDescent="0.25">
      <c r="A623">
        <v>0.72818565368652344</v>
      </c>
      <c r="B623">
        <v>889.83503735054535</v>
      </c>
      <c r="C623">
        <v>0.41267490386962891</v>
      </c>
      <c r="D623">
        <v>856.29794964528685</v>
      </c>
      <c r="E623">
        <f t="shared" si="10"/>
        <v>0.31551074981689453</v>
      </c>
      <c r="F623">
        <f t="shared" si="10"/>
        <v>33.5370877052585</v>
      </c>
    </row>
    <row r="624" spans="1:6" x14ac:dyDescent="0.25">
      <c r="A624">
        <v>0.53523659706115723</v>
      </c>
      <c r="B624">
        <v>831.43965225697468</v>
      </c>
      <c r="C624">
        <v>0.61499142646789551</v>
      </c>
      <c r="D624">
        <v>632.07249952165751</v>
      </c>
      <c r="E624">
        <f t="shared" si="10"/>
        <v>-7.9754829406738281E-2</v>
      </c>
      <c r="F624">
        <f t="shared" si="10"/>
        <v>199.36715273531718</v>
      </c>
    </row>
    <row r="625" spans="1:6" x14ac:dyDescent="0.25">
      <c r="A625">
        <v>1.1414382457733154</v>
      </c>
      <c r="B625">
        <v>732.3292411043285</v>
      </c>
      <c r="C625">
        <v>0.39866471290588379</v>
      </c>
      <c r="D625">
        <v>716.94801854202319</v>
      </c>
      <c r="E625">
        <f t="shared" si="10"/>
        <v>0.74277353286743164</v>
      </c>
      <c r="F625">
        <f t="shared" si="10"/>
        <v>15.381222562305311</v>
      </c>
    </row>
    <row r="626" spans="1:6" x14ac:dyDescent="0.25">
      <c r="A626">
        <v>0.68504047393798828</v>
      </c>
      <c r="B626">
        <v>788.11825015008287</v>
      </c>
      <c r="C626">
        <v>0.41482019424438477</v>
      </c>
      <c r="D626">
        <v>838.74957976685278</v>
      </c>
      <c r="E626">
        <f t="shared" si="10"/>
        <v>0.27022027969360352</v>
      </c>
      <c r="F626">
        <f t="shared" si="10"/>
        <v>-50.631329616769904</v>
      </c>
    </row>
    <row r="627" spans="1:6" x14ac:dyDescent="0.25">
      <c r="A627">
        <v>0.95507478713989258</v>
      </c>
      <c r="B627">
        <v>802.91503181535245</v>
      </c>
      <c r="C627">
        <v>0.50473546981811523</v>
      </c>
      <c r="D627">
        <v>833.22017242895129</v>
      </c>
      <c r="E627">
        <f t="shared" si="10"/>
        <v>0.45033931732177734</v>
      </c>
      <c r="F627">
        <f t="shared" si="10"/>
        <v>-30.305140613598837</v>
      </c>
    </row>
    <row r="628" spans="1:6" x14ac:dyDescent="0.25">
      <c r="A628">
        <v>0.6946258544921875</v>
      </c>
      <c r="B628">
        <v>650.3667024721866</v>
      </c>
      <c r="C628">
        <v>0.40543437004089355</v>
      </c>
      <c r="D628">
        <v>650.66087759801223</v>
      </c>
      <c r="E628">
        <f t="shared" si="10"/>
        <v>0.28919148445129395</v>
      </c>
      <c r="F628">
        <f t="shared" si="10"/>
        <v>-0.29417512582563177</v>
      </c>
    </row>
    <row r="629" spans="1:6" x14ac:dyDescent="0.25">
      <c r="A629">
        <v>0.61505866050720215</v>
      </c>
      <c r="B629">
        <v>778.9311303015578</v>
      </c>
      <c r="C629">
        <v>0.40973186492919922</v>
      </c>
      <c r="D629">
        <v>781.25262822390653</v>
      </c>
      <c r="E629">
        <f t="shared" si="10"/>
        <v>0.20532679557800293</v>
      </c>
      <c r="F629">
        <f t="shared" si="10"/>
        <v>-2.3214979223487262</v>
      </c>
    </row>
    <row r="630" spans="1:6" x14ac:dyDescent="0.25">
      <c r="A630">
        <v>0.5954897403717041</v>
      </c>
      <c r="B630">
        <v>779.56053427913218</v>
      </c>
      <c r="C630">
        <v>0.534881591796875</v>
      </c>
      <c r="D630">
        <v>763.67057449367928</v>
      </c>
      <c r="E630">
        <f t="shared" si="10"/>
        <v>6.0608148574829102E-2</v>
      </c>
      <c r="F630">
        <f t="shared" si="10"/>
        <v>15.889959785452902</v>
      </c>
    </row>
    <row r="631" spans="1:6" x14ac:dyDescent="0.25">
      <c r="A631">
        <v>0.79522848129272461</v>
      </c>
      <c r="B631">
        <v>748.72584276404939</v>
      </c>
      <c r="C631">
        <v>0.49122357368469238</v>
      </c>
      <c r="D631">
        <v>762.78517263656704</v>
      </c>
      <c r="E631">
        <f t="shared" si="10"/>
        <v>0.30400490760803223</v>
      </c>
      <c r="F631">
        <f t="shared" si="10"/>
        <v>-14.059329872517651</v>
      </c>
    </row>
    <row r="632" spans="1:6" x14ac:dyDescent="0.25">
      <c r="A632">
        <v>0.64543509483337402</v>
      </c>
      <c r="B632">
        <v>670.3168209450331</v>
      </c>
      <c r="C632">
        <v>0.40987849235534668</v>
      </c>
      <c r="D632">
        <v>701.42428699193647</v>
      </c>
      <c r="E632">
        <f t="shared" si="10"/>
        <v>0.23555660247802734</v>
      </c>
      <c r="F632">
        <f t="shared" si="10"/>
        <v>-31.107466046903369</v>
      </c>
    </row>
    <row r="633" spans="1:6" x14ac:dyDescent="0.25">
      <c r="A633">
        <v>0.67997550964355469</v>
      </c>
      <c r="B633">
        <v>766.50928511659095</v>
      </c>
      <c r="C633">
        <v>0.55488467216491699</v>
      </c>
      <c r="D633">
        <v>788.48890060627832</v>
      </c>
      <c r="E633">
        <f t="shared" si="10"/>
        <v>0.1250908374786377</v>
      </c>
      <c r="F633">
        <f t="shared" si="10"/>
        <v>-21.979615489687376</v>
      </c>
    </row>
    <row r="634" spans="1:6" x14ac:dyDescent="0.25">
      <c r="A634">
        <v>1.0001156330108643</v>
      </c>
      <c r="B634">
        <v>807.78088176767665</v>
      </c>
      <c r="C634">
        <v>0.53315472602844238</v>
      </c>
      <c r="D634">
        <v>770.53534886723912</v>
      </c>
      <c r="E634">
        <f t="shared" si="10"/>
        <v>0.46696090698242188</v>
      </c>
      <c r="F634">
        <f t="shared" si="10"/>
        <v>37.245532900437524</v>
      </c>
    </row>
    <row r="635" spans="1:6" x14ac:dyDescent="0.25">
      <c r="A635">
        <v>0.67353487014770508</v>
      </c>
      <c r="B635">
        <v>720.80087955602687</v>
      </c>
      <c r="C635">
        <v>0.41502165794372559</v>
      </c>
      <c r="D635">
        <v>718.82614688463514</v>
      </c>
      <c r="E635">
        <f t="shared" si="10"/>
        <v>0.25851321220397949</v>
      </c>
      <c r="F635">
        <f t="shared" si="10"/>
        <v>1.9747326713917346</v>
      </c>
    </row>
    <row r="636" spans="1:6" x14ac:dyDescent="0.25">
      <c r="A636">
        <v>0.51026463508605957</v>
      </c>
      <c r="B636">
        <v>824.53199280621072</v>
      </c>
      <c r="C636">
        <v>0.43492794036865234</v>
      </c>
      <c r="D636">
        <v>825.93607221447257</v>
      </c>
      <c r="E636">
        <f t="shared" si="10"/>
        <v>7.5336694717407227E-2</v>
      </c>
      <c r="F636">
        <f t="shared" si="10"/>
        <v>-1.4040794082618504</v>
      </c>
    </row>
    <row r="637" spans="1:6" x14ac:dyDescent="0.25">
      <c r="A637">
        <v>0.70022201538085938</v>
      </c>
      <c r="B637">
        <v>762.70693959488983</v>
      </c>
      <c r="C637">
        <v>0.47059226036071777</v>
      </c>
      <c r="D637">
        <v>777.52138215042055</v>
      </c>
      <c r="E637">
        <f t="shared" si="10"/>
        <v>0.2296297550201416</v>
      </c>
      <c r="F637">
        <f t="shared" si="10"/>
        <v>-14.814442555530718</v>
      </c>
    </row>
    <row r="638" spans="1:6" x14ac:dyDescent="0.25">
      <c r="A638">
        <v>0.77509570121765137</v>
      </c>
      <c r="B638">
        <v>688.83885296540484</v>
      </c>
      <c r="C638">
        <v>0.40955567359924316</v>
      </c>
      <c r="D638">
        <v>706.67265161245211</v>
      </c>
      <c r="E638">
        <f t="shared" si="10"/>
        <v>0.3655400276184082</v>
      </c>
      <c r="F638">
        <f t="shared" si="10"/>
        <v>-17.833798647047274</v>
      </c>
    </row>
    <row r="639" spans="1:6" x14ac:dyDescent="0.25">
      <c r="A639">
        <v>0.67961478233337402</v>
      </c>
      <c r="B639">
        <v>646.72992446454805</v>
      </c>
      <c r="C639">
        <v>0.41029453277587891</v>
      </c>
      <c r="D639">
        <v>642.39979524977946</v>
      </c>
      <c r="E639">
        <f t="shared" si="10"/>
        <v>0.26932024955749512</v>
      </c>
      <c r="F639">
        <f t="shared" si="10"/>
        <v>4.3301292147685899</v>
      </c>
    </row>
    <row r="640" spans="1:6" x14ac:dyDescent="0.25">
      <c r="A640">
        <v>0.93973565101623535</v>
      </c>
      <c r="B640">
        <v>605.11690525328345</v>
      </c>
      <c r="C640">
        <v>0.61428284645080566</v>
      </c>
      <c r="D640">
        <v>640.28934351219516</v>
      </c>
      <c r="E640">
        <f t="shared" si="10"/>
        <v>0.32545280456542969</v>
      </c>
      <c r="F640">
        <f t="shared" si="10"/>
        <v>-35.172438258911711</v>
      </c>
    </row>
    <row r="641" spans="1:6" x14ac:dyDescent="0.25">
      <c r="A641">
        <v>0.83996200561523438</v>
      </c>
      <c r="B641">
        <v>707.83042136094127</v>
      </c>
      <c r="C641">
        <v>0.40010786056518555</v>
      </c>
      <c r="D641">
        <v>728.1701231271262</v>
      </c>
      <c r="E641">
        <f t="shared" si="10"/>
        <v>0.43985414505004883</v>
      </c>
      <c r="F641">
        <f t="shared" si="10"/>
        <v>-20.33970176618493</v>
      </c>
    </row>
    <row r="642" spans="1:6" x14ac:dyDescent="0.25">
      <c r="A642">
        <v>0.64297771453857422</v>
      </c>
      <c r="B642">
        <v>705.49259458392055</v>
      </c>
      <c r="C642">
        <v>0.40288066864013672</v>
      </c>
      <c r="D642">
        <v>711.93535913455617</v>
      </c>
      <c r="E642">
        <f t="shared" ref="E642:F705" si="11">A642-C642</f>
        <v>0.2400970458984375</v>
      </c>
      <c r="F642">
        <f t="shared" si="11"/>
        <v>-6.4427645506356157</v>
      </c>
    </row>
    <row r="643" spans="1:6" x14ac:dyDescent="0.25">
      <c r="A643">
        <v>0.7138214111328125</v>
      </c>
      <c r="B643">
        <v>715.68072365269393</v>
      </c>
      <c r="C643">
        <v>0.47546863555908203</v>
      </c>
      <c r="D643">
        <v>711.06223773337035</v>
      </c>
      <c r="E643">
        <f t="shared" si="11"/>
        <v>0.23835277557373047</v>
      </c>
      <c r="F643">
        <f t="shared" si="11"/>
        <v>4.6184859193235752</v>
      </c>
    </row>
    <row r="644" spans="1:6" x14ac:dyDescent="0.25">
      <c r="A644">
        <v>0.74503469467163086</v>
      </c>
      <c r="B644">
        <v>794.30766206882549</v>
      </c>
      <c r="C644">
        <v>0.43618512153625488</v>
      </c>
      <c r="D644">
        <v>830.02032250388959</v>
      </c>
      <c r="E644">
        <f t="shared" si="11"/>
        <v>0.30884957313537598</v>
      </c>
      <c r="F644">
        <f t="shared" si="11"/>
        <v>-35.712660435064095</v>
      </c>
    </row>
    <row r="645" spans="1:6" x14ac:dyDescent="0.25">
      <c r="A645">
        <v>0.71257138252258301</v>
      </c>
      <c r="B645">
        <v>695.85395933595146</v>
      </c>
      <c r="C645">
        <v>0.4047548770904541</v>
      </c>
      <c r="D645">
        <v>718.79907999740612</v>
      </c>
      <c r="E645">
        <f t="shared" si="11"/>
        <v>0.30781650543212891</v>
      </c>
      <c r="F645">
        <f t="shared" si="11"/>
        <v>-22.945120661454666</v>
      </c>
    </row>
    <row r="646" spans="1:6" x14ac:dyDescent="0.25">
      <c r="A646">
        <v>0.91484236717224121</v>
      </c>
      <c r="B646">
        <v>762.34708003319497</v>
      </c>
      <c r="C646">
        <v>0.60003161430358887</v>
      </c>
      <c r="D646">
        <v>729.34339678477875</v>
      </c>
      <c r="E646">
        <f t="shared" si="11"/>
        <v>0.31481075286865234</v>
      </c>
      <c r="F646">
        <f t="shared" si="11"/>
        <v>33.003683248416223</v>
      </c>
    </row>
    <row r="647" spans="1:6" x14ac:dyDescent="0.25">
      <c r="A647">
        <v>1.0544207096099854</v>
      </c>
      <c r="B647">
        <v>760.63615253705746</v>
      </c>
      <c r="C647">
        <v>0.40480971336364746</v>
      </c>
      <c r="D647">
        <v>746.04698884196489</v>
      </c>
      <c r="E647">
        <f t="shared" si="11"/>
        <v>0.64961099624633789</v>
      </c>
      <c r="F647">
        <f t="shared" si="11"/>
        <v>14.589163695092566</v>
      </c>
    </row>
    <row r="648" spans="1:6" x14ac:dyDescent="0.25">
      <c r="A648">
        <v>0.99075722694396973</v>
      </c>
      <c r="B648">
        <v>768.51481901757904</v>
      </c>
      <c r="C648">
        <v>0.41166806221008301</v>
      </c>
      <c r="D648">
        <v>808.84907073016586</v>
      </c>
      <c r="E648">
        <f t="shared" si="11"/>
        <v>0.57908916473388672</v>
      </c>
      <c r="F648">
        <f t="shared" si="11"/>
        <v>-40.33425171258682</v>
      </c>
    </row>
    <row r="649" spans="1:6" x14ac:dyDescent="0.25">
      <c r="A649">
        <v>0.78290390968322754</v>
      </c>
      <c r="B649">
        <v>758.75014226847622</v>
      </c>
      <c r="C649">
        <v>0.50292110443115234</v>
      </c>
      <c r="D649">
        <v>758.75014226847611</v>
      </c>
      <c r="E649">
        <f t="shared" si="11"/>
        <v>0.2799828052520752</v>
      </c>
      <c r="F649">
        <f t="shared" si="11"/>
        <v>0</v>
      </c>
    </row>
    <row r="650" spans="1:6" x14ac:dyDescent="0.25">
      <c r="A650">
        <v>0.67517447471618652</v>
      </c>
      <c r="B650">
        <v>814.23754303282476</v>
      </c>
      <c r="C650">
        <v>0.47520923614501953</v>
      </c>
      <c r="D650">
        <v>743.03905050102708</v>
      </c>
      <c r="E650">
        <f t="shared" si="11"/>
        <v>0.19996523857116699</v>
      </c>
      <c r="F650">
        <f t="shared" si="11"/>
        <v>71.198492531797683</v>
      </c>
    </row>
    <row r="651" spans="1:6" x14ac:dyDescent="0.25">
      <c r="A651">
        <v>1.0299983024597168</v>
      </c>
      <c r="B651">
        <v>725.81564784042621</v>
      </c>
      <c r="C651">
        <v>0.49199390411376953</v>
      </c>
      <c r="D651">
        <v>729.20644346952622</v>
      </c>
      <c r="E651">
        <f t="shared" si="11"/>
        <v>0.53800439834594727</v>
      </c>
      <c r="F651">
        <f t="shared" si="11"/>
        <v>-3.3907956291000119</v>
      </c>
    </row>
    <row r="652" spans="1:6" x14ac:dyDescent="0.25">
      <c r="A652">
        <v>0.72235822677612305</v>
      </c>
      <c r="B652">
        <v>716.43942843817922</v>
      </c>
      <c r="C652">
        <v>0.45301151275634766</v>
      </c>
      <c r="D652">
        <v>691.72899804453323</v>
      </c>
      <c r="E652">
        <f t="shared" si="11"/>
        <v>0.26934671401977539</v>
      </c>
      <c r="F652">
        <f t="shared" si="11"/>
        <v>24.710430393645993</v>
      </c>
    </row>
    <row r="653" spans="1:6" x14ac:dyDescent="0.25">
      <c r="A653">
        <v>0.5601656436920166</v>
      </c>
      <c r="B653">
        <v>701.77015862450367</v>
      </c>
      <c r="C653">
        <v>0.44117593765258789</v>
      </c>
      <c r="D653">
        <v>646.82193745971927</v>
      </c>
      <c r="E653">
        <f t="shared" si="11"/>
        <v>0.11898970603942871</v>
      </c>
      <c r="F653">
        <f t="shared" si="11"/>
        <v>54.9482211647844</v>
      </c>
    </row>
    <row r="654" spans="1:6" x14ac:dyDescent="0.25">
      <c r="A654">
        <v>0.70087838172912598</v>
      </c>
      <c r="B654">
        <v>681.16276546409938</v>
      </c>
      <c r="C654">
        <v>0.42892265319824219</v>
      </c>
      <c r="D654">
        <v>687.77855784548535</v>
      </c>
      <c r="E654">
        <f t="shared" si="11"/>
        <v>0.27195572853088379</v>
      </c>
      <c r="F654">
        <f t="shared" si="11"/>
        <v>-6.6157923813859725</v>
      </c>
    </row>
    <row r="655" spans="1:6" x14ac:dyDescent="0.25">
      <c r="A655">
        <v>0.83568096160888672</v>
      </c>
      <c r="B655">
        <v>631.48109957261431</v>
      </c>
      <c r="C655">
        <v>0.4292759895324707</v>
      </c>
      <c r="D655">
        <v>686.03770486748351</v>
      </c>
      <c r="E655">
        <f t="shared" si="11"/>
        <v>0.40640497207641602</v>
      </c>
      <c r="F655">
        <f t="shared" si="11"/>
        <v>-54.5566052948692</v>
      </c>
    </row>
    <row r="656" spans="1:6" x14ac:dyDescent="0.25">
      <c r="A656">
        <v>0.72116398811340332</v>
      </c>
      <c r="B656">
        <v>648.41386610768257</v>
      </c>
      <c r="C656">
        <v>0.44951534271240234</v>
      </c>
      <c r="D656">
        <v>721.93579378879599</v>
      </c>
      <c r="E656">
        <f t="shared" si="11"/>
        <v>0.27164864540100098</v>
      </c>
      <c r="F656">
        <f t="shared" si="11"/>
        <v>-73.521927681113425</v>
      </c>
    </row>
    <row r="657" spans="1:6" x14ac:dyDescent="0.25">
      <c r="A657">
        <v>0.80098628997802734</v>
      </c>
      <c r="B657">
        <v>712.73315698000704</v>
      </c>
      <c r="C657">
        <v>0.49504518508911133</v>
      </c>
      <c r="D657">
        <v>720.75388401532325</v>
      </c>
      <c r="E657">
        <f t="shared" si="11"/>
        <v>0.30594110488891602</v>
      </c>
      <c r="F657">
        <f t="shared" si="11"/>
        <v>-8.020727035316213</v>
      </c>
    </row>
    <row r="658" spans="1:6" x14ac:dyDescent="0.25">
      <c r="A658">
        <v>0.79492497444152832</v>
      </c>
      <c r="B658">
        <v>747.31019725386579</v>
      </c>
      <c r="C658">
        <v>0.40972375869750977</v>
      </c>
      <c r="D658">
        <v>746.01943612441812</v>
      </c>
      <c r="E658">
        <f t="shared" si="11"/>
        <v>0.38520121574401855</v>
      </c>
      <c r="F658">
        <f t="shared" si="11"/>
        <v>1.2907611294476737</v>
      </c>
    </row>
    <row r="659" spans="1:6" x14ac:dyDescent="0.25">
      <c r="A659">
        <v>0.68787884712219238</v>
      </c>
      <c r="B659">
        <v>711.29306007115417</v>
      </c>
      <c r="C659">
        <v>0.41237425804138184</v>
      </c>
      <c r="D659">
        <v>739.6315198607216</v>
      </c>
      <c r="E659">
        <f t="shared" si="11"/>
        <v>0.27550458908081055</v>
      </c>
      <c r="F659">
        <f t="shared" si="11"/>
        <v>-28.338459789567423</v>
      </c>
    </row>
    <row r="660" spans="1:6" x14ac:dyDescent="0.25">
      <c r="A660">
        <v>0.87559652328491211</v>
      </c>
      <c r="B660">
        <v>792.2491019471546</v>
      </c>
      <c r="C660">
        <v>0.47448897361755371</v>
      </c>
      <c r="D660">
        <v>804.91107411788892</v>
      </c>
      <c r="E660">
        <f t="shared" si="11"/>
        <v>0.4011075496673584</v>
      </c>
      <c r="F660">
        <f t="shared" si="11"/>
        <v>-12.661972170734316</v>
      </c>
    </row>
    <row r="661" spans="1:6" x14ac:dyDescent="0.25">
      <c r="A661">
        <v>0.67016053199768066</v>
      </c>
      <c r="B661">
        <v>752.37013594400798</v>
      </c>
      <c r="C661">
        <v>0.45009493827819824</v>
      </c>
      <c r="D661">
        <v>822.39209659453581</v>
      </c>
      <c r="E661">
        <f t="shared" si="11"/>
        <v>0.22006559371948242</v>
      </c>
      <c r="F661">
        <f t="shared" si="11"/>
        <v>-70.021960650527831</v>
      </c>
    </row>
    <row r="662" spans="1:6" x14ac:dyDescent="0.25">
      <c r="A662">
        <v>0.76523709297180176</v>
      </c>
      <c r="B662">
        <v>702.77394622681027</v>
      </c>
      <c r="C662">
        <v>0.4257969856262207</v>
      </c>
      <c r="D662">
        <v>711.45978513680575</v>
      </c>
      <c r="E662">
        <f t="shared" si="11"/>
        <v>0.33944010734558105</v>
      </c>
      <c r="F662">
        <f t="shared" si="11"/>
        <v>-8.685838909995482</v>
      </c>
    </row>
    <row r="663" spans="1:6" x14ac:dyDescent="0.25">
      <c r="A663">
        <v>0.84049892425537109</v>
      </c>
      <c r="B663">
        <v>825.06288236584658</v>
      </c>
      <c r="C663">
        <v>0.44991540908813477</v>
      </c>
      <c r="D663">
        <v>829.31395908422633</v>
      </c>
      <c r="E663">
        <f t="shared" si="11"/>
        <v>0.39058351516723633</v>
      </c>
      <c r="F663">
        <f t="shared" si="11"/>
        <v>-4.2510767183797498</v>
      </c>
    </row>
    <row r="664" spans="1:6" x14ac:dyDescent="0.25">
      <c r="A664">
        <v>0.75496602058410645</v>
      </c>
      <c r="B664">
        <v>714.28007309141822</v>
      </c>
      <c r="C664">
        <v>0.45596122741699219</v>
      </c>
      <c r="D664">
        <v>734.41217175040333</v>
      </c>
      <c r="E664">
        <f t="shared" si="11"/>
        <v>0.29900479316711426</v>
      </c>
      <c r="F664">
        <f t="shared" si="11"/>
        <v>-20.132098658985115</v>
      </c>
    </row>
    <row r="665" spans="1:6" x14ac:dyDescent="0.25">
      <c r="A665">
        <v>0.35955119132995605</v>
      </c>
      <c r="B665">
        <v>954.25228335119937</v>
      </c>
      <c r="C665">
        <v>0.46519017219543457</v>
      </c>
      <c r="D665">
        <v>731.11269254871013</v>
      </c>
      <c r="E665">
        <f t="shared" si="11"/>
        <v>-0.10563898086547852</v>
      </c>
      <c r="F665">
        <f t="shared" si="11"/>
        <v>223.13959080248924</v>
      </c>
    </row>
    <row r="666" spans="1:6" x14ac:dyDescent="0.25">
      <c r="A666">
        <v>0.41000723838806152</v>
      </c>
      <c r="B666">
        <v>905.51055446340342</v>
      </c>
      <c r="C666">
        <v>0.43991518020629883</v>
      </c>
      <c r="D666">
        <v>727.21859198499214</v>
      </c>
      <c r="E666">
        <f t="shared" si="11"/>
        <v>-2.9907941818237305E-2</v>
      </c>
      <c r="F666">
        <f t="shared" si="11"/>
        <v>178.29196247841128</v>
      </c>
    </row>
    <row r="667" spans="1:6" x14ac:dyDescent="0.25">
      <c r="A667">
        <v>0.9001922607421875</v>
      </c>
      <c r="B667">
        <v>674.84978050459404</v>
      </c>
      <c r="C667">
        <v>0.42322087287902832</v>
      </c>
      <c r="D667">
        <v>679.01539085335651</v>
      </c>
      <c r="E667">
        <f t="shared" si="11"/>
        <v>0.47697138786315918</v>
      </c>
      <c r="F667">
        <f t="shared" si="11"/>
        <v>-4.1656103487624705</v>
      </c>
    </row>
    <row r="668" spans="1:6" x14ac:dyDescent="0.25">
      <c r="A668">
        <v>0.75991320610046387</v>
      </c>
      <c r="B668">
        <v>810.74501027762153</v>
      </c>
      <c r="C668">
        <v>0.42521214485168457</v>
      </c>
      <c r="D668">
        <v>827.75844586261553</v>
      </c>
      <c r="E668">
        <f t="shared" si="11"/>
        <v>0.3347010612487793</v>
      </c>
      <c r="F668">
        <f t="shared" si="11"/>
        <v>-17.013435584993999</v>
      </c>
    </row>
    <row r="669" spans="1:6" x14ac:dyDescent="0.25">
      <c r="A669">
        <v>0.60956144332885742</v>
      </c>
      <c r="B669">
        <v>744.58016867609638</v>
      </c>
      <c r="C669">
        <v>0.42020559310913086</v>
      </c>
      <c r="D669">
        <v>741.70322734784008</v>
      </c>
      <c r="E669">
        <f t="shared" si="11"/>
        <v>0.18935585021972656</v>
      </c>
      <c r="F669">
        <f t="shared" si="11"/>
        <v>2.8769413282562937</v>
      </c>
    </row>
    <row r="670" spans="1:6" x14ac:dyDescent="0.25">
      <c r="A670">
        <v>0.59842967987060547</v>
      </c>
      <c r="B670">
        <v>695.987094920804</v>
      </c>
      <c r="C670">
        <v>0.5179595947265625</v>
      </c>
      <c r="D670">
        <v>696.84446599112403</v>
      </c>
      <c r="E670">
        <f t="shared" si="11"/>
        <v>8.0470085144042969E-2</v>
      </c>
      <c r="F670">
        <f t="shared" si="11"/>
        <v>-0.85737107032002768</v>
      </c>
    </row>
    <row r="671" spans="1:6" x14ac:dyDescent="0.25">
      <c r="A671">
        <v>0.75128340721130371</v>
      </c>
      <c r="B671">
        <v>707.9573811636543</v>
      </c>
      <c r="C671">
        <v>0.51908636093139648</v>
      </c>
      <c r="D671">
        <v>703.21262144372633</v>
      </c>
      <c r="E671">
        <f t="shared" si="11"/>
        <v>0.23219704627990723</v>
      </c>
      <c r="F671">
        <f t="shared" si="11"/>
        <v>4.7447597199279699</v>
      </c>
    </row>
    <row r="672" spans="1:6" x14ac:dyDescent="0.25">
      <c r="A672">
        <v>0.69966793060302734</v>
      </c>
      <c r="B672">
        <v>734.87754164096361</v>
      </c>
      <c r="C672">
        <v>0.40155029296875</v>
      </c>
      <c r="D672">
        <v>739.83498746697796</v>
      </c>
      <c r="E672">
        <f t="shared" si="11"/>
        <v>0.29811763763427734</v>
      </c>
      <c r="F672">
        <f t="shared" si="11"/>
        <v>-4.9574458260143501</v>
      </c>
    </row>
    <row r="673" spans="1:6" x14ac:dyDescent="0.25">
      <c r="A673">
        <v>0.56972050666809082</v>
      </c>
      <c r="B673">
        <v>585.45781178872119</v>
      </c>
      <c r="C673">
        <v>0.43908977508544922</v>
      </c>
      <c r="D673">
        <v>607.84405073436176</v>
      </c>
      <c r="E673">
        <f t="shared" si="11"/>
        <v>0.1306307315826416</v>
      </c>
      <c r="F673">
        <f t="shared" si="11"/>
        <v>-22.386238945640571</v>
      </c>
    </row>
    <row r="674" spans="1:6" x14ac:dyDescent="0.25">
      <c r="A674">
        <v>0.9453577995300293</v>
      </c>
      <c r="B674">
        <v>810.55176242195557</v>
      </c>
      <c r="C674">
        <v>0.54474425315856934</v>
      </c>
      <c r="D674">
        <v>800.8933829069</v>
      </c>
      <c r="E674">
        <f t="shared" si="11"/>
        <v>0.40061354637145996</v>
      </c>
      <c r="F674">
        <f t="shared" si="11"/>
        <v>9.6583795150555716</v>
      </c>
    </row>
    <row r="675" spans="1:6" x14ac:dyDescent="0.25">
      <c r="A675">
        <v>0.70939898490905762</v>
      </c>
      <c r="B675">
        <v>793.17347631731809</v>
      </c>
      <c r="C675">
        <v>0.40545654296875</v>
      </c>
      <c r="D675">
        <v>800.07588314822419</v>
      </c>
      <c r="E675">
        <f t="shared" si="11"/>
        <v>0.30394244194030762</v>
      </c>
      <c r="F675">
        <f t="shared" si="11"/>
        <v>-6.9024068309061022</v>
      </c>
    </row>
    <row r="676" spans="1:6" x14ac:dyDescent="0.25">
      <c r="A676">
        <v>0.63490509986877441</v>
      </c>
      <c r="B676">
        <v>683.36661953372322</v>
      </c>
      <c r="C676">
        <v>0.40010762214660645</v>
      </c>
      <c r="D676">
        <v>683.36661953372288</v>
      </c>
      <c r="E676">
        <f t="shared" si="11"/>
        <v>0.23479747772216797</v>
      </c>
      <c r="F676">
        <f t="shared" si="11"/>
        <v>0</v>
      </c>
    </row>
    <row r="677" spans="1:6" x14ac:dyDescent="0.25">
      <c r="A677">
        <v>0.68038010597229004</v>
      </c>
      <c r="B677">
        <v>732.71464159852849</v>
      </c>
      <c r="C677">
        <v>0.43416285514831543</v>
      </c>
      <c r="D677">
        <v>732.71464159852849</v>
      </c>
      <c r="E677">
        <f t="shared" si="11"/>
        <v>0.24621725082397461</v>
      </c>
      <c r="F677">
        <f t="shared" si="11"/>
        <v>0</v>
      </c>
    </row>
    <row r="678" spans="1:6" x14ac:dyDescent="0.25">
      <c r="A678">
        <v>0.5701444149017334</v>
      </c>
      <c r="B678">
        <v>865.96322195117557</v>
      </c>
      <c r="C678">
        <v>0.44061160087585449</v>
      </c>
      <c r="D678">
        <v>749.35173163931574</v>
      </c>
      <c r="E678">
        <f t="shared" si="11"/>
        <v>0.12953281402587891</v>
      </c>
      <c r="F678">
        <f t="shared" si="11"/>
        <v>116.61149031185982</v>
      </c>
    </row>
    <row r="679" spans="1:6" x14ac:dyDescent="0.25">
      <c r="A679">
        <v>0.69203615188598633</v>
      </c>
      <c r="B679">
        <v>706.82307362795859</v>
      </c>
      <c r="C679">
        <v>0.45302796363830566</v>
      </c>
      <c r="D679">
        <v>698.98306600715682</v>
      </c>
      <c r="E679">
        <f t="shared" si="11"/>
        <v>0.23900818824768066</v>
      </c>
      <c r="F679">
        <f t="shared" si="11"/>
        <v>7.8400076208017708</v>
      </c>
    </row>
    <row r="680" spans="1:6" x14ac:dyDescent="0.25">
      <c r="A680">
        <v>0.88215541839599609</v>
      </c>
      <c r="B680">
        <v>711.43421501569242</v>
      </c>
      <c r="C680">
        <v>0.43010902404785156</v>
      </c>
      <c r="D680">
        <v>722.62520170314451</v>
      </c>
      <c r="E680">
        <f t="shared" si="11"/>
        <v>0.45204639434814453</v>
      </c>
      <c r="F680">
        <f t="shared" si="11"/>
        <v>-11.190986687452096</v>
      </c>
    </row>
    <row r="681" spans="1:6" x14ac:dyDescent="0.25">
      <c r="A681">
        <v>0.62987232208251953</v>
      </c>
      <c r="B681">
        <v>779.00535732277149</v>
      </c>
      <c r="C681">
        <v>0.42013645172119141</v>
      </c>
      <c r="D681">
        <v>805.20455263706845</v>
      </c>
      <c r="E681">
        <f t="shared" si="11"/>
        <v>0.20973587036132813</v>
      </c>
      <c r="F681">
        <f t="shared" si="11"/>
        <v>-26.199195314296958</v>
      </c>
    </row>
    <row r="682" spans="1:6" x14ac:dyDescent="0.25">
      <c r="A682">
        <v>0.93987345695495605</v>
      </c>
      <c r="B682">
        <v>627.79360628601535</v>
      </c>
      <c r="C682">
        <v>0.54469132423400879</v>
      </c>
      <c r="D682">
        <v>637.35409439056866</v>
      </c>
      <c r="E682">
        <f t="shared" si="11"/>
        <v>0.39518213272094727</v>
      </c>
      <c r="F682">
        <f t="shared" si="11"/>
        <v>-9.5604881045533148</v>
      </c>
    </row>
    <row r="683" spans="1:6" x14ac:dyDescent="0.25">
      <c r="A683">
        <v>0.9096527099609375</v>
      </c>
      <c r="B683">
        <v>806.88711665444202</v>
      </c>
      <c r="C683">
        <v>0.41017818450927734</v>
      </c>
      <c r="D683">
        <v>767.52136654723756</v>
      </c>
      <c r="E683">
        <f t="shared" si="11"/>
        <v>0.49947452545166016</v>
      </c>
      <c r="F683">
        <f t="shared" si="11"/>
        <v>39.365750107204462</v>
      </c>
    </row>
    <row r="684" spans="1:6" x14ac:dyDescent="0.25">
      <c r="A684">
        <v>0.79540824890136719</v>
      </c>
      <c r="B684">
        <v>760.24334728217968</v>
      </c>
      <c r="C684">
        <v>0.40458941459655762</v>
      </c>
      <c r="D684">
        <v>768.68577194040972</v>
      </c>
      <c r="E684">
        <f t="shared" si="11"/>
        <v>0.39081883430480957</v>
      </c>
      <c r="F684">
        <f t="shared" si="11"/>
        <v>-8.4424246582300384</v>
      </c>
    </row>
    <row r="685" spans="1:6" x14ac:dyDescent="0.25">
      <c r="A685">
        <v>0.69480299949645996</v>
      </c>
      <c r="B685">
        <v>656.37197450099188</v>
      </c>
      <c r="C685">
        <v>0.48502993583679199</v>
      </c>
      <c r="D685">
        <v>656.37197450099188</v>
      </c>
      <c r="E685">
        <f t="shared" si="11"/>
        <v>0.20977306365966797</v>
      </c>
      <c r="F685">
        <f t="shared" si="11"/>
        <v>0</v>
      </c>
    </row>
    <row r="686" spans="1:6" x14ac:dyDescent="0.25">
      <c r="A686">
        <v>0.90297508239746094</v>
      </c>
      <c r="B686">
        <v>776.54908452285486</v>
      </c>
      <c r="C686">
        <v>0.40500855445861816</v>
      </c>
      <c r="D686">
        <v>802.70836929337213</v>
      </c>
      <c r="E686">
        <f t="shared" si="11"/>
        <v>0.49796652793884277</v>
      </c>
      <c r="F686">
        <f t="shared" si="11"/>
        <v>-26.159284770517274</v>
      </c>
    </row>
    <row r="687" spans="1:6" x14ac:dyDescent="0.25">
      <c r="A687">
        <v>0.50665092468261719</v>
      </c>
      <c r="B687">
        <v>762.94939729855605</v>
      </c>
      <c r="C687">
        <v>0.4141390323638916</v>
      </c>
      <c r="D687">
        <v>758.76127919393582</v>
      </c>
      <c r="E687">
        <f t="shared" si="11"/>
        <v>9.2511892318725586E-2</v>
      </c>
      <c r="F687">
        <f t="shared" si="11"/>
        <v>4.18811810462023</v>
      </c>
    </row>
    <row r="688" spans="1:6" x14ac:dyDescent="0.25">
      <c r="A688">
        <v>0.6900784969329834</v>
      </c>
      <c r="B688">
        <v>700.66425455507601</v>
      </c>
      <c r="C688">
        <v>0.61978363990783691</v>
      </c>
      <c r="D688">
        <v>713.60325053377392</v>
      </c>
      <c r="E688">
        <f t="shared" si="11"/>
        <v>7.0294857025146484E-2</v>
      </c>
      <c r="F688">
        <f t="shared" si="11"/>
        <v>-12.938995978697903</v>
      </c>
    </row>
    <row r="689" spans="1:6" x14ac:dyDescent="0.25">
      <c r="A689">
        <v>1.2253241539001465</v>
      </c>
      <c r="B689">
        <v>902.79755315746979</v>
      </c>
      <c r="C689">
        <v>0.40866780281066895</v>
      </c>
      <c r="D689">
        <v>915.89269095675741</v>
      </c>
      <c r="E689">
        <f t="shared" si="11"/>
        <v>0.81665635108947754</v>
      </c>
      <c r="F689">
        <f t="shared" si="11"/>
        <v>-13.095137799287613</v>
      </c>
    </row>
    <row r="690" spans="1:6" x14ac:dyDescent="0.25">
      <c r="A690">
        <v>0.59980297088623047</v>
      </c>
      <c r="B690">
        <v>738.54197701928626</v>
      </c>
      <c r="C690">
        <v>0.4011847972869873</v>
      </c>
      <c r="D690">
        <v>737.30191864387439</v>
      </c>
      <c r="E690">
        <f t="shared" si="11"/>
        <v>0.19861817359924316</v>
      </c>
      <c r="F690">
        <f t="shared" si="11"/>
        <v>1.240058375411877</v>
      </c>
    </row>
    <row r="691" spans="1:6" x14ac:dyDescent="0.25">
      <c r="A691">
        <v>0.7201530933380127</v>
      </c>
      <c r="B691">
        <v>872.10432198757485</v>
      </c>
      <c r="C691">
        <v>0.46503090858459473</v>
      </c>
      <c r="D691">
        <v>861.75114696455</v>
      </c>
      <c r="E691">
        <f t="shared" si="11"/>
        <v>0.25512218475341797</v>
      </c>
      <c r="F691">
        <f t="shared" si="11"/>
        <v>10.353175023024846</v>
      </c>
    </row>
    <row r="692" spans="1:6" x14ac:dyDescent="0.25">
      <c r="A692">
        <v>0.76086616516113281</v>
      </c>
      <c r="B692">
        <v>753.69736089758021</v>
      </c>
      <c r="C692">
        <v>0.47174406051635742</v>
      </c>
      <c r="D692">
        <v>774.79139959873794</v>
      </c>
      <c r="E692">
        <f t="shared" si="11"/>
        <v>0.28912210464477539</v>
      </c>
      <c r="F692">
        <f t="shared" si="11"/>
        <v>-21.094038701157729</v>
      </c>
    </row>
    <row r="693" spans="1:6" x14ac:dyDescent="0.25">
      <c r="A693">
        <v>0.71480345726013184</v>
      </c>
      <c r="B693">
        <v>823.4600418678956</v>
      </c>
      <c r="C693">
        <v>0.39631295204162598</v>
      </c>
      <c r="D693">
        <v>840.63368461903565</v>
      </c>
      <c r="E693">
        <f t="shared" si="11"/>
        <v>0.31849050521850586</v>
      </c>
      <c r="F693">
        <f t="shared" si="11"/>
        <v>-17.173642751140051</v>
      </c>
    </row>
    <row r="694" spans="1:6" x14ac:dyDescent="0.25">
      <c r="A694">
        <v>0.72001504898071289</v>
      </c>
      <c r="B694">
        <v>834.15158723930472</v>
      </c>
      <c r="C694">
        <v>0.52624273300170898</v>
      </c>
      <c r="D694">
        <v>800.15991604750468</v>
      </c>
      <c r="E694">
        <f t="shared" si="11"/>
        <v>0.19377231597900391</v>
      </c>
      <c r="F694">
        <f t="shared" si="11"/>
        <v>33.991671191800037</v>
      </c>
    </row>
    <row r="695" spans="1:6" x14ac:dyDescent="0.25">
      <c r="A695">
        <v>1.0990450382232666</v>
      </c>
      <c r="B695">
        <v>793.80939113747081</v>
      </c>
      <c r="C695">
        <v>0.52981400489807129</v>
      </c>
      <c r="D695">
        <v>801.75252406965205</v>
      </c>
      <c r="E695">
        <f t="shared" si="11"/>
        <v>0.56923103332519531</v>
      </c>
      <c r="F695">
        <f t="shared" si="11"/>
        <v>-7.9431329321812427</v>
      </c>
    </row>
    <row r="696" spans="1:6" x14ac:dyDescent="0.25">
      <c r="A696">
        <v>0.69541382789611816</v>
      </c>
      <c r="B696">
        <v>792.85662975712808</v>
      </c>
      <c r="C696">
        <v>0.39962100982666016</v>
      </c>
      <c r="D696">
        <v>792.85662975712785</v>
      </c>
      <c r="E696">
        <f t="shared" si="11"/>
        <v>0.29579281806945801</v>
      </c>
      <c r="F696">
        <f t="shared" si="11"/>
        <v>0</v>
      </c>
    </row>
    <row r="697" spans="1:6" x14ac:dyDescent="0.25">
      <c r="A697">
        <v>0.57989192008972168</v>
      </c>
      <c r="B697">
        <v>694.7862794802918</v>
      </c>
      <c r="C697">
        <v>0.45315647125244141</v>
      </c>
      <c r="D697">
        <v>707.41763726660747</v>
      </c>
      <c r="E697">
        <f t="shared" si="11"/>
        <v>0.12673544883728027</v>
      </c>
      <c r="F697">
        <f t="shared" si="11"/>
        <v>-12.631357786315675</v>
      </c>
    </row>
    <row r="698" spans="1:6" x14ac:dyDescent="0.25">
      <c r="A698">
        <v>0.81514096260070801</v>
      </c>
      <c r="B698">
        <v>694.71202988787411</v>
      </c>
      <c r="C698">
        <v>0.46518874168395996</v>
      </c>
      <c r="D698">
        <v>700.08178141296071</v>
      </c>
      <c r="E698">
        <f t="shared" si="11"/>
        <v>0.34995222091674805</v>
      </c>
      <c r="F698">
        <f t="shared" si="11"/>
        <v>-5.369751525086599</v>
      </c>
    </row>
    <row r="699" spans="1:6" x14ac:dyDescent="0.25">
      <c r="A699">
        <v>0.60136222839355469</v>
      </c>
      <c r="B699">
        <v>852.81316342484388</v>
      </c>
      <c r="C699">
        <v>0.40846443176269531</v>
      </c>
      <c r="D699">
        <v>758.14537215496159</v>
      </c>
      <c r="E699">
        <f t="shared" si="11"/>
        <v>0.19289779663085938</v>
      </c>
      <c r="F699">
        <f t="shared" si="11"/>
        <v>94.667791269882287</v>
      </c>
    </row>
    <row r="700" spans="1:6" x14ac:dyDescent="0.25">
      <c r="A700">
        <v>0.65501785278320313</v>
      </c>
      <c r="B700">
        <v>801.04880615592469</v>
      </c>
      <c r="C700">
        <v>0.41989016532897949</v>
      </c>
      <c r="D700">
        <v>804.76254079830403</v>
      </c>
      <c r="E700">
        <f t="shared" si="11"/>
        <v>0.23512768745422363</v>
      </c>
      <c r="F700">
        <f t="shared" si="11"/>
        <v>-3.713734642379336</v>
      </c>
    </row>
    <row r="701" spans="1:6" x14ac:dyDescent="0.25">
      <c r="A701">
        <v>0.81011199951171875</v>
      </c>
      <c r="B701">
        <v>755.99936957266402</v>
      </c>
      <c r="C701">
        <v>0.48723673820495605</v>
      </c>
      <c r="D701">
        <v>802.26174327353556</v>
      </c>
      <c r="E701">
        <f t="shared" si="11"/>
        <v>0.3228752613067627</v>
      </c>
      <c r="F701">
        <f t="shared" si="11"/>
        <v>-46.262373700871535</v>
      </c>
    </row>
    <row r="702" spans="1:6" x14ac:dyDescent="0.25">
      <c r="A702">
        <v>0.80242109298706055</v>
      </c>
      <c r="B702">
        <v>791.67219252609357</v>
      </c>
      <c r="C702">
        <v>0.3977816104888916</v>
      </c>
      <c r="D702">
        <v>814.11495983220084</v>
      </c>
      <c r="E702">
        <f t="shared" si="11"/>
        <v>0.40463948249816895</v>
      </c>
      <c r="F702">
        <f t="shared" si="11"/>
        <v>-22.442767306107271</v>
      </c>
    </row>
    <row r="703" spans="1:6" x14ac:dyDescent="0.25">
      <c r="A703">
        <v>0.44502758979797363</v>
      </c>
      <c r="B703">
        <v>934.57106756872486</v>
      </c>
      <c r="C703">
        <v>0.40005016326904297</v>
      </c>
      <c r="D703">
        <v>889.51782182181989</v>
      </c>
      <c r="E703">
        <f t="shared" si="11"/>
        <v>4.4977426528930664E-2</v>
      </c>
      <c r="F703">
        <f t="shared" si="11"/>
        <v>45.053245746904963</v>
      </c>
    </row>
    <row r="704" spans="1:6" x14ac:dyDescent="0.25">
      <c r="A704">
        <v>0.7252049446105957</v>
      </c>
      <c r="B704">
        <v>651.17758095741772</v>
      </c>
      <c r="C704">
        <v>0.56975221633911133</v>
      </c>
      <c r="D704">
        <v>651.17758095741738</v>
      </c>
      <c r="E704">
        <f t="shared" si="11"/>
        <v>0.15545272827148438</v>
      </c>
      <c r="F704">
        <f t="shared" si="11"/>
        <v>0</v>
      </c>
    </row>
    <row r="705" spans="1:6" x14ac:dyDescent="0.25">
      <c r="A705">
        <v>1.0598900318145752</v>
      </c>
      <c r="B705">
        <v>758.52194269183269</v>
      </c>
      <c r="C705">
        <v>0.48002052307128906</v>
      </c>
      <c r="D705">
        <v>758.52194269183292</v>
      </c>
      <c r="E705">
        <f t="shared" si="11"/>
        <v>0.57986950874328613</v>
      </c>
      <c r="F705">
        <f t="shared" si="11"/>
        <v>0</v>
      </c>
    </row>
    <row r="706" spans="1:6" x14ac:dyDescent="0.25">
      <c r="A706">
        <v>0.6027374267578125</v>
      </c>
      <c r="B706">
        <v>775.97809981101091</v>
      </c>
      <c r="C706">
        <v>0.3929898738861084</v>
      </c>
      <c r="D706">
        <v>775.97809981101079</v>
      </c>
      <c r="E706">
        <f t="shared" ref="E706:F769" si="12">A706-C706</f>
        <v>0.2097475528717041</v>
      </c>
      <c r="F706">
        <f t="shared" si="12"/>
        <v>0</v>
      </c>
    </row>
    <row r="707" spans="1:6" x14ac:dyDescent="0.25">
      <c r="A707">
        <v>0.62978529930114746</v>
      </c>
      <c r="B707">
        <v>740.49785918965063</v>
      </c>
      <c r="C707">
        <v>0.44536757469177246</v>
      </c>
      <c r="D707">
        <v>741.78793870484742</v>
      </c>
      <c r="E707">
        <f t="shared" si="12"/>
        <v>0.184417724609375</v>
      </c>
      <c r="F707">
        <f t="shared" si="12"/>
        <v>-1.2900795151967941</v>
      </c>
    </row>
    <row r="708" spans="1:6" x14ac:dyDescent="0.25">
      <c r="A708">
        <v>0.67527961730957031</v>
      </c>
      <c r="B708">
        <v>779.47746222558442</v>
      </c>
      <c r="C708">
        <v>0.45725250244140625</v>
      </c>
      <c r="D708">
        <v>793.4877161782631</v>
      </c>
      <c r="E708">
        <f t="shared" si="12"/>
        <v>0.21802711486816406</v>
      </c>
      <c r="F708">
        <f t="shared" si="12"/>
        <v>-14.010253952678681</v>
      </c>
    </row>
    <row r="709" spans="1:6" x14ac:dyDescent="0.25">
      <c r="A709">
        <v>0.76275277137756348</v>
      </c>
      <c r="B709">
        <v>773.54758836621261</v>
      </c>
      <c r="C709">
        <v>0.40741634368896484</v>
      </c>
      <c r="D709">
        <v>799.44748069886668</v>
      </c>
      <c r="E709">
        <f t="shared" si="12"/>
        <v>0.35533642768859863</v>
      </c>
      <c r="F709">
        <f t="shared" si="12"/>
        <v>-25.899892332654076</v>
      </c>
    </row>
    <row r="710" spans="1:6" x14ac:dyDescent="0.25">
      <c r="A710">
        <v>0.63623905181884766</v>
      </c>
      <c r="B710">
        <v>736.6407711468803</v>
      </c>
      <c r="C710">
        <v>0.4073188304901123</v>
      </c>
      <c r="D710">
        <v>743.50998721802284</v>
      </c>
      <c r="E710">
        <f t="shared" si="12"/>
        <v>0.22892022132873535</v>
      </c>
      <c r="F710">
        <f t="shared" si="12"/>
        <v>-6.8692160711425458</v>
      </c>
    </row>
    <row r="711" spans="1:6" x14ac:dyDescent="0.25">
      <c r="A711">
        <v>0.68877029418945313</v>
      </c>
      <c r="B711">
        <v>780.92849168680004</v>
      </c>
      <c r="C711">
        <v>0.48524045944213867</v>
      </c>
      <c r="D711">
        <v>840.09726176209836</v>
      </c>
      <c r="E711">
        <f t="shared" si="12"/>
        <v>0.20352983474731445</v>
      </c>
      <c r="F711">
        <f t="shared" si="12"/>
        <v>-59.168770075298312</v>
      </c>
    </row>
    <row r="712" spans="1:6" x14ac:dyDescent="0.25">
      <c r="A712">
        <v>1.0640442371368408</v>
      </c>
      <c r="B712">
        <v>837.38736931839844</v>
      </c>
      <c r="C712">
        <v>0.39375114440917969</v>
      </c>
      <c r="D712">
        <v>846.52760515104546</v>
      </c>
      <c r="E712">
        <f t="shared" si="12"/>
        <v>0.67029309272766113</v>
      </c>
      <c r="F712">
        <f t="shared" si="12"/>
        <v>-9.1402358326470221</v>
      </c>
    </row>
    <row r="713" spans="1:6" x14ac:dyDescent="0.25">
      <c r="A713">
        <v>0.65102791786193848</v>
      </c>
      <c r="B713">
        <v>818.34269037933041</v>
      </c>
      <c r="C713">
        <v>0.40405058860778809</v>
      </c>
      <c r="D713">
        <v>807.10495685979322</v>
      </c>
      <c r="E713">
        <f t="shared" si="12"/>
        <v>0.24697732925415039</v>
      </c>
      <c r="F713">
        <f t="shared" si="12"/>
        <v>11.237733519537187</v>
      </c>
    </row>
    <row r="714" spans="1:6" x14ac:dyDescent="0.25">
      <c r="A714">
        <v>1.1302707195281982</v>
      </c>
      <c r="B714">
        <v>666.27951758525671</v>
      </c>
      <c r="C714">
        <v>0.56983137130737305</v>
      </c>
      <c r="D714">
        <v>645.52998503284812</v>
      </c>
      <c r="E714">
        <f t="shared" si="12"/>
        <v>0.5604393482208252</v>
      </c>
      <c r="F714">
        <f t="shared" si="12"/>
        <v>20.749532552408596</v>
      </c>
    </row>
    <row r="715" spans="1:6" x14ac:dyDescent="0.25">
      <c r="A715">
        <v>0.72486162185668945</v>
      </c>
      <c r="B715">
        <v>723.48374475546211</v>
      </c>
      <c r="C715">
        <v>0.4007420539855957</v>
      </c>
      <c r="D715">
        <v>741.26994577011783</v>
      </c>
      <c r="E715">
        <f t="shared" si="12"/>
        <v>0.32411956787109375</v>
      </c>
      <c r="F715">
        <f t="shared" si="12"/>
        <v>-17.786201014655717</v>
      </c>
    </row>
    <row r="716" spans="1:6" x14ac:dyDescent="0.25">
      <c r="A716">
        <v>0.71765589714050293</v>
      </c>
      <c r="B716">
        <v>729.99959488468505</v>
      </c>
      <c r="C716">
        <v>0.39679718017578125</v>
      </c>
      <c r="D716">
        <v>729.99959488468505</v>
      </c>
      <c r="E716">
        <f t="shared" si="12"/>
        <v>0.32085871696472168</v>
      </c>
      <c r="F716">
        <f t="shared" si="12"/>
        <v>0</v>
      </c>
    </row>
    <row r="717" spans="1:6" x14ac:dyDescent="0.25">
      <c r="A717">
        <v>0.78162097930908203</v>
      </c>
      <c r="B717">
        <v>647.79537083370997</v>
      </c>
      <c r="C717">
        <v>0.49925470352172852</v>
      </c>
      <c r="D717">
        <v>617.31233291878721</v>
      </c>
      <c r="E717">
        <f t="shared" si="12"/>
        <v>0.28236627578735352</v>
      </c>
      <c r="F717">
        <f t="shared" si="12"/>
        <v>30.483037914922761</v>
      </c>
    </row>
    <row r="718" spans="1:6" x14ac:dyDescent="0.25">
      <c r="A718">
        <v>0.86465334892272949</v>
      </c>
      <c r="B718">
        <v>699.76796616543652</v>
      </c>
      <c r="C718">
        <v>0.41502952575683594</v>
      </c>
      <c r="D718">
        <v>671.72418714664093</v>
      </c>
      <c r="E718">
        <f t="shared" si="12"/>
        <v>0.44962382316589355</v>
      </c>
      <c r="F718">
        <f t="shared" si="12"/>
        <v>28.04377901879559</v>
      </c>
    </row>
    <row r="719" spans="1:6" x14ac:dyDescent="0.25">
      <c r="A719">
        <v>0.68734049797058105</v>
      </c>
      <c r="B719">
        <v>737.52144057112059</v>
      </c>
      <c r="C719">
        <v>0.40796184539794922</v>
      </c>
      <c r="D719">
        <v>759.98027187167963</v>
      </c>
      <c r="E719">
        <f t="shared" si="12"/>
        <v>0.27937865257263184</v>
      </c>
      <c r="F719">
        <f t="shared" si="12"/>
        <v>-22.458831300559041</v>
      </c>
    </row>
    <row r="720" spans="1:6" x14ac:dyDescent="0.25">
      <c r="A720">
        <v>0.75017404556274414</v>
      </c>
      <c r="B720">
        <v>750.57284680475186</v>
      </c>
      <c r="C720">
        <v>0.50518131256103516</v>
      </c>
      <c r="D720">
        <v>763.81613296594162</v>
      </c>
      <c r="E720">
        <f t="shared" si="12"/>
        <v>0.24499273300170898</v>
      </c>
      <c r="F720">
        <f t="shared" si="12"/>
        <v>-13.243286161189758</v>
      </c>
    </row>
    <row r="721" spans="1:6" x14ac:dyDescent="0.25">
      <c r="A721">
        <v>0.80493617057800293</v>
      </c>
      <c r="B721">
        <v>839.81428395952696</v>
      </c>
      <c r="C721">
        <v>0.47949624061584473</v>
      </c>
      <c r="D721">
        <v>849.44047635953791</v>
      </c>
      <c r="E721">
        <f t="shared" si="12"/>
        <v>0.3254399299621582</v>
      </c>
      <c r="F721">
        <f t="shared" si="12"/>
        <v>-9.6261924000109502</v>
      </c>
    </row>
    <row r="722" spans="1:6" x14ac:dyDescent="0.25">
      <c r="A722">
        <v>0.61008596420288086</v>
      </c>
      <c r="B722">
        <v>799.16886338660549</v>
      </c>
      <c r="C722">
        <v>0.40022540092468262</v>
      </c>
      <c r="D722">
        <v>802.90896426997369</v>
      </c>
      <c r="E722">
        <f t="shared" si="12"/>
        <v>0.20986056327819824</v>
      </c>
      <c r="F722">
        <f t="shared" si="12"/>
        <v>-3.7401008833681999</v>
      </c>
    </row>
    <row r="723" spans="1:6" x14ac:dyDescent="0.25">
      <c r="A723">
        <v>0.6554872989654541</v>
      </c>
      <c r="B723">
        <v>815.4030966714671</v>
      </c>
      <c r="C723">
        <v>0.52399802207946777</v>
      </c>
      <c r="D723">
        <v>820.15861484956315</v>
      </c>
      <c r="E723">
        <f t="shared" si="12"/>
        <v>0.13148927688598633</v>
      </c>
      <c r="F723">
        <f t="shared" si="12"/>
        <v>-4.7555181780960538</v>
      </c>
    </row>
    <row r="724" spans="1:6" x14ac:dyDescent="0.25">
      <c r="A724">
        <v>1.1327672004699707</v>
      </c>
      <c r="B724">
        <v>872.71846820601036</v>
      </c>
      <c r="C724">
        <v>0.57729005813598633</v>
      </c>
      <c r="D724">
        <v>885.08636096723581</v>
      </c>
      <c r="E724">
        <f t="shared" si="12"/>
        <v>0.55547714233398438</v>
      </c>
      <c r="F724">
        <f t="shared" si="12"/>
        <v>-12.367892761225448</v>
      </c>
    </row>
    <row r="725" spans="1:6" x14ac:dyDescent="0.25">
      <c r="A725">
        <v>0.75053191184997559</v>
      </c>
      <c r="B725">
        <v>776.16263404293363</v>
      </c>
      <c r="C725">
        <v>0.39529633522033691</v>
      </c>
      <c r="D725">
        <v>775.48034197991387</v>
      </c>
      <c r="E725">
        <f t="shared" si="12"/>
        <v>0.35523557662963867</v>
      </c>
      <c r="F725">
        <f t="shared" si="12"/>
        <v>0.68229206301975864</v>
      </c>
    </row>
    <row r="726" spans="1:6" x14ac:dyDescent="0.25">
      <c r="A726">
        <v>0.6304020881652832</v>
      </c>
      <c r="B726">
        <v>745.07744503791059</v>
      </c>
      <c r="C726">
        <v>0.43690991401672363</v>
      </c>
      <c r="D726">
        <v>750.90247472848478</v>
      </c>
      <c r="E726">
        <f t="shared" si="12"/>
        <v>0.19349217414855957</v>
      </c>
      <c r="F726">
        <f t="shared" si="12"/>
        <v>-5.8250296905741834</v>
      </c>
    </row>
    <row r="727" spans="1:6" x14ac:dyDescent="0.25">
      <c r="A727">
        <v>0.67850184440612793</v>
      </c>
      <c r="B727">
        <v>718.61413702545008</v>
      </c>
      <c r="C727">
        <v>0.4499971866607666</v>
      </c>
      <c r="D727">
        <v>764.93510285320963</v>
      </c>
      <c r="E727">
        <f t="shared" si="12"/>
        <v>0.22850465774536133</v>
      </c>
      <c r="F727">
        <f t="shared" si="12"/>
        <v>-46.320965827759551</v>
      </c>
    </row>
    <row r="728" spans="1:6" x14ac:dyDescent="0.25">
      <c r="A728">
        <v>0.7864077091217041</v>
      </c>
      <c r="B728">
        <v>625.80491972114999</v>
      </c>
      <c r="C728">
        <v>0.41891908645629883</v>
      </c>
      <c r="D728">
        <v>628.5050847588318</v>
      </c>
      <c r="E728">
        <f t="shared" si="12"/>
        <v>0.36748862266540527</v>
      </c>
      <c r="F728">
        <f t="shared" si="12"/>
        <v>-2.7001650376818134</v>
      </c>
    </row>
    <row r="729" spans="1:6" x14ac:dyDescent="0.25">
      <c r="A729">
        <v>0.53970670700073242</v>
      </c>
      <c r="B729">
        <v>777.66550937442537</v>
      </c>
      <c r="C729">
        <v>0.41316771507263184</v>
      </c>
      <c r="D729">
        <v>794.86827668533488</v>
      </c>
      <c r="E729">
        <f t="shared" si="12"/>
        <v>0.12653899192810059</v>
      </c>
      <c r="F729">
        <f t="shared" si="12"/>
        <v>-17.202767310909508</v>
      </c>
    </row>
    <row r="730" spans="1:6" x14ac:dyDescent="0.25">
      <c r="A730">
        <v>0.7548680305480957</v>
      </c>
      <c r="B730">
        <v>750.95474342810564</v>
      </c>
      <c r="C730">
        <v>0.48009562492370605</v>
      </c>
      <c r="D730">
        <v>743.39458722784025</v>
      </c>
      <c r="E730">
        <f t="shared" si="12"/>
        <v>0.27477240562438965</v>
      </c>
      <c r="F730">
        <f t="shared" si="12"/>
        <v>7.5601562002653964</v>
      </c>
    </row>
    <row r="731" spans="1:6" x14ac:dyDescent="0.25">
      <c r="A731">
        <v>0.85748910903930664</v>
      </c>
      <c r="B731">
        <v>896.42492404931625</v>
      </c>
      <c r="C731">
        <v>0.4028315544128418</v>
      </c>
      <c r="D731">
        <v>752.15481321375773</v>
      </c>
      <c r="E731">
        <f t="shared" si="12"/>
        <v>0.45465755462646484</v>
      </c>
      <c r="F731">
        <f t="shared" si="12"/>
        <v>144.27011083555851</v>
      </c>
    </row>
    <row r="732" spans="1:6" x14ac:dyDescent="0.25">
      <c r="A732">
        <v>0.60509371757507324</v>
      </c>
      <c r="B732">
        <v>780.57222818455307</v>
      </c>
      <c r="C732">
        <v>0.39828372001647949</v>
      </c>
      <c r="D732">
        <v>795.82714395117478</v>
      </c>
      <c r="E732">
        <f t="shared" si="12"/>
        <v>0.20680999755859375</v>
      </c>
      <c r="F732">
        <f t="shared" si="12"/>
        <v>-15.254915766621707</v>
      </c>
    </row>
    <row r="733" spans="1:6" x14ac:dyDescent="0.25">
      <c r="A733">
        <v>0.66500949859619141</v>
      </c>
      <c r="B733">
        <v>674.58327561223064</v>
      </c>
      <c r="C733">
        <v>0.54996156692504883</v>
      </c>
      <c r="D733">
        <v>665.5047979986216</v>
      </c>
      <c r="E733">
        <f t="shared" si="12"/>
        <v>0.11504793167114258</v>
      </c>
      <c r="F733">
        <f t="shared" si="12"/>
        <v>9.0784776136090386</v>
      </c>
    </row>
    <row r="734" spans="1:6" x14ac:dyDescent="0.25">
      <c r="A734">
        <v>0.92861700057983398</v>
      </c>
      <c r="B734">
        <v>667.24450103131846</v>
      </c>
      <c r="C734">
        <v>0.4962623119354248</v>
      </c>
      <c r="D734">
        <v>727.51638173178583</v>
      </c>
      <c r="E734">
        <f t="shared" si="12"/>
        <v>0.43235468864440918</v>
      </c>
      <c r="F734">
        <f t="shared" si="12"/>
        <v>-60.271880700467364</v>
      </c>
    </row>
    <row r="735" spans="1:6" x14ac:dyDescent="0.25">
      <c r="A735">
        <v>0.60545897483825684</v>
      </c>
      <c r="B735">
        <v>760.79550278664453</v>
      </c>
      <c r="C735">
        <v>0.40094184875488281</v>
      </c>
      <c r="D735">
        <v>763.25446779324182</v>
      </c>
      <c r="E735">
        <f t="shared" si="12"/>
        <v>0.20451712608337402</v>
      </c>
      <c r="F735">
        <f t="shared" si="12"/>
        <v>-2.4589650065972819</v>
      </c>
    </row>
    <row r="736" spans="1:6" x14ac:dyDescent="0.25">
      <c r="A736">
        <v>0.57835626602172852</v>
      </c>
      <c r="B736">
        <v>731.84471133767784</v>
      </c>
      <c r="C736">
        <v>0.42215871810913086</v>
      </c>
      <c r="D736">
        <v>731.84471133767772</v>
      </c>
      <c r="E736">
        <f t="shared" si="12"/>
        <v>0.15619754791259766</v>
      </c>
      <c r="F736">
        <f t="shared" si="12"/>
        <v>0</v>
      </c>
    </row>
    <row r="737" spans="1:6" x14ac:dyDescent="0.25">
      <c r="A737">
        <v>0.76526284217834473</v>
      </c>
      <c r="B737">
        <v>724.92906770116201</v>
      </c>
      <c r="C737">
        <v>0.44225478172302246</v>
      </c>
      <c r="D737">
        <v>738.12914263609366</v>
      </c>
      <c r="E737">
        <f t="shared" si="12"/>
        <v>0.32300806045532227</v>
      </c>
      <c r="F737">
        <f t="shared" si="12"/>
        <v>-13.200074934931649</v>
      </c>
    </row>
    <row r="738" spans="1:6" x14ac:dyDescent="0.25">
      <c r="A738">
        <v>0.87516570091247559</v>
      </c>
      <c r="B738">
        <v>782.92331946712773</v>
      </c>
      <c r="C738">
        <v>0.41492772102355957</v>
      </c>
      <c r="D738">
        <v>760.13479947905978</v>
      </c>
      <c r="E738">
        <f t="shared" si="12"/>
        <v>0.46023797988891602</v>
      </c>
      <c r="F738">
        <f t="shared" si="12"/>
        <v>22.788519988067947</v>
      </c>
    </row>
    <row r="739" spans="1:6" x14ac:dyDescent="0.25">
      <c r="A739">
        <v>0.66462230682373047</v>
      </c>
      <c r="B739">
        <v>713.15570204423011</v>
      </c>
      <c r="C739">
        <v>0.42302823066711426</v>
      </c>
      <c r="D739">
        <v>707.13080589529557</v>
      </c>
      <c r="E739">
        <f t="shared" si="12"/>
        <v>0.24159407615661621</v>
      </c>
      <c r="F739">
        <f t="shared" si="12"/>
        <v>6.0248961489345447</v>
      </c>
    </row>
    <row r="740" spans="1:6" x14ac:dyDescent="0.25">
      <c r="A740">
        <v>0.68502283096313477</v>
      </c>
      <c r="B740">
        <v>680.32078671014779</v>
      </c>
      <c r="C740">
        <v>0.44993162155151367</v>
      </c>
      <c r="D740">
        <v>729.51247324924702</v>
      </c>
      <c r="E740">
        <f t="shared" si="12"/>
        <v>0.23509120941162109</v>
      </c>
      <c r="F740">
        <f t="shared" si="12"/>
        <v>-49.191686539099237</v>
      </c>
    </row>
    <row r="741" spans="1:6" x14ac:dyDescent="0.25">
      <c r="A741">
        <v>0.61699485778808594</v>
      </c>
      <c r="B741">
        <v>765.01787394944256</v>
      </c>
      <c r="C741">
        <v>0.43934082984924316</v>
      </c>
      <c r="D741">
        <v>798.63077828854682</v>
      </c>
      <c r="E741">
        <f t="shared" si="12"/>
        <v>0.17765402793884277</v>
      </c>
      <c r="F741">
        <f t="shared" si="12"/>
        <v>-33.612904339104261</v>
      </c>
    </row>
    <row r="742" spans="1:6" x14ac:dyDescent="0.25">
      <c r="A742">
        <v>0.73838353157043457</v>
      </c>
      <c r="B742">
        <v>791.65441478789614</v>
      </c>
      <c r="C742">
        <v>0.43515372276306152</v>
      </c>
      <c r="D742">
        <v>767.48256463206246</v>
      </c>
      <c r="E742">
        <f t="shared" si="12"/>
        <v>0.30322980880737305</v>
      </c>
      <c r="F742">
        <f t="shared" si="12"/>
        <v>24.171850155833681</v>
      </c>
    </row>
    <row r="743" spans="1:6" x14ac:dyDescent="0.25">
      <c r="A743">
        <v>0.61066579818725586</v>
      </c>
      <c r="B743">
        <v>568.30483234839824</v>
      </c>
      <c r="C743">
        <v>0.40954089164733887</v>
      </c>
      <c r="D743">
        <v>546.54182990541801</v>
      </c>
      <c r="E743">
        <f t="shared" si="12"/>
        <v>0.20112490653991699</v>
      </c>
      <c r="F743">
        <f t="shared" si="12"/>
        <v>21.763002442980223</v>
      </c>
    </row>
    <row r="744" spans="1:6" x14ac:dyDescent="0.25">
      <c r="A744">
        <v>0.76005673408508301</v>
      </c>
      <c r="B744">
        <v>705.78423833748252</v>
      </c>
      <c r="C744">
        <v>0.40849566459655762</v>
      </c>
      <c r="D744">
        <v>704.71024741474855</v>
      </c>
      <c r="E744">
        <f t="shared" si="12"/>
        <v>0.35156106948852539</v>
      </c>
      <c r="F744">
        <f t="shared" si="12"/>
        <v>1.0739909227339695</v>
      </c>
    </row>
    <row r="745" spans="1:6" x14ac:dyDescent="0.25">
      <c r="A745">
        <v>0.58267664909362793</v>
      </c>
      <c r="B745">
        <v>766.83649194893383</v>
      </c>
      <c r="C745">
        <v>0.46714448928833008</v>
      </c>
      <c r="D745">
        <v>767.40150213121353</v>
      </c>
      <c r="E745">
        <f t="shared" si="12"/>
        <v>0.11553215980529785</v>
      </c>
      <c r="F745">
        <f t="shared" si="12"/>
        <v>-0.5650101822797069</v>
      </c>
    </row>
    <row r="746" spans="1:6" x14ac:dyDescent="0.25">
      <c r="A746">
        <v>0.42515921592712402</v>
      </c>
      <c r="B746">
        <v>915.1379393749304</v>
      </c>
      <c r="C746">
        <v>0.46524214744567871</v>
      </c>
      <c r="D746">
        <v>811.78973546337988</v>
      </c>
      <c r="E746">
        <f t="shared" si="12"/>
        <v>-4.0082931518554688E-2</v>
      </c>
      <c r="F746">
        <f t="shared" si="12"/>
        <v>103.34820391155051</v>
      </c>
    </row>
    <row r="747" spans="1:6" x14ac:dyDescent="0.25">
      <c r="A747">
        <v>0.64005565643310547</v>
      </c>
      <c r="B747">
        <v>707.76014599966686</v>
      </c>
      <c r="C747">
        <v>0.40257096290588379</v>
      </c>
      <c r="D747">
        <v>722.45378043371898</v>
      </c>
      <c r="E747">
        <f t="shared" si="12"/>
        <v>0.23748469352722168</v>
      </c>
      <c r="F747">
        <f t="shared" si="12"/>
        <v>-14.693634434052115</v>
      </c>
    </row>
    <row r="748" spans="1:6" x14ac:dyDescent="0.25">
      <c r="A748">
        <v>0.67055344581604004</v>
      </c>
      <c r="B748">
        <v>778.77218065966588</v>
      </c>
      <c r="C748">
        <v>0.39280080795288086</v>
      </c>
      <c r="D748">
        <v>779.98771780717777</v>
      </c>
      <c r="E748">
        <f t="shared" si="12"/>
        <v>0.27775263786315918</v>
      </c>
      <c r="F748">
        <f t="shared" si="12"/>
        <v>-1.2155371475118955</v>
      </c>
    </row>
    <row r="749" spans="1:6" x14ac:dyDescent="0.25">
      <c r="A749">
        <v>0.82982015609741211</v>
      </c>
      <c r="B749">
        <v>944.02451795121624</v>
      </c>
      <c r="C749">
        <v>0.58530521392822266</v>
      </c>
      <c r="D749">
        <v>860.93054436584021</v>
      </c>
      <c r="E749">
        <f t="shared" si="12"/>
        <v>0.24451494216918945</v>
      </c>
      <c r="F749">
        <f t="shared" si="12"/>
        <v>83.093973585376034</v>
      </c>
    </row>
    <row r="750" spans="1:6" x14ac:dyDescent="0.25">
      <c r="A750">
        <v>0.97800397872924805</v>
      </c>
      <c r="B750">
        <v>808.65021786848013</v>
      </c>
      <c r="C750">
        <v>0.39206433296203613</v>
      </c>
      <c r="D750">
        <v>796.12032711331358</v>
      </c>
      <c r="E750">
        <f t="shared" si="12"/>
        <v>0.58593964576721191</v>
      </c>
      <c r="F750">
        <f t="shared" si="12"/>
        <v>12.529890755166548</v>
      </c>
    </row>
    <row r="751" spans="1:6" x14ac:dyDescent="0.25">
      <c r="A751">
        <v>0.60058093070983887</v>
      </c>
      <c r="B751">
        <v>659.14743970489053</v>
      </c>
      <c r="C751">
        <v>0.40320205688476563</v>
      </c>
      <c r="D751">
        <v>704.25371405331339</v>
      </c>
      <c r="E751">
        <f t="shared" si="12"/>
        <v>0.19737887382507324</v>
      </c>
      <c r="F751">
        <f t="shared" si="12"/>
        <v>-45.106274348422858</v>
      </c>
    </row>
    <row r="752" spans="1:6" x14ac:dyDescent="0.25">
      <c r="A752">
        <v>0.87015938758850098</v>
      </c>
      <c r="B752">
        <v>805.23703967916788</v>
      </c>
      <c r="C752">
        <v>0.55087399482727051</v>
      </c>
      <c r="D752">
        <v>769.37399041996821</v>
      </c>
      <c r="E752">
        <f t="shared" si="12"/>
        <v>0.31928539276123047</v>
      </c>
      <c r="F752">
        <f t="shared" si="12"/>
        <v>35.86304925919967</v>
      </c>
    </row>
    <row r="753" spans="1:6" x14ac:dyDescent="0.25">
      <c r="A753">
        <v>0.87393879890441895</v>
      </c>
      <c r="B753">
        <v>705.08312700743375</v>
      </c>
      <c r="C753">
        <v>0.40048003196716309</v>
      </c>
      <c r="D753">
        <v>711.58675239563945</v>
      </c>
      <c r="E753">
        <f t="shared" si="12"/>
        <v>0.47345876693725586</v>
      </c>
      <c r="F753">
        <f t="shared" si="12"/>
        <v>-6.5036253882057053</v>
      </c>
    </row>
    <row r="754" spans="1:6" x14ac:dyDescent="0.25">
      <c r="A754">
        <v>0.96010637283325195</v>
      </c>
      <c r="B754">
        <v>806.22992654338452</v>
      </c>
      <c r="C754">
        <v>0.39972376823425293</v>
      </c>
      <c r="D754">
        <v>816.20447967095845</v>
      </c>
      <c r="E754">
        <f t="shared" si="12"/>
        <v>0.56038260459899902</v>
      </c>
      <c r="F754">
        <f t="shared" si="12"/>
        <v>-9.9745531275739268</v>
      </c>
    </row>
    <row r="755" spans="1:6" x14ac:dyDescent="0.25">
      <c r="A755">
        <v>0.75280117988586426</v>
      </c>
      <c r="B755">
        <v>690.50417478072166</v>
      </c>
      <c r="C755">
        <v>0.51074552536010742</v>
      </c>
      <c r="D755">
        <v>690.50417478072166</v>
      </c>
      <c r="E755">
        <f t="shared" si="12"/>
        <v>0.24205565452575684</v>
      </c>
      <c r="F755">
        <f t="shared" si="12"/>
        <v>0</v>
      </c>
    </row>
    <row r="756" spans="1:6" x14ac:dyDescent="0.25">
      <c r="A756">
        <v>0.83044171333312988</v>
      </c>
      <c r="B756">
        <v>764.88777191896713</v>
      </c>
      <c r="C756">
        <v>0.39219880104064941</v>
      </c>
      <c r="D756">
        <v>764.88777191896702</v>
      </c>
      <c r="E756">
        <f t="shared" si="12"/>
        <v>0.43824291229248047</v>
      </c>
      <c r="F756">
        <f t="shared" si="12"/>
        <v>0</v>
      </c>
    </row>
    <row r="757" spans="1:6" x14ac:dyDescent="0.25">
      <c r="A757">
        <v>0.6682121753692627</v>
      </c>
      <c r="B757">
        <v>779.15936224370375</v>
      </c>
      <c r="C757">
        <v>0.41416382789611816</v>
      </c>
      <c r="D757">
        <v>755.39613279278444</v>
      </c>
      <c r="E757">
        <f t="shared" si="12"/>
        <v>0.25404834747314453</v>
      </c>
      <c r="F757">
        <f t="shared" si="12"/>
        <v>23.763229450919312</v>
      </c>
    </row>
    <row r="758" spans="1:6" x14ac:dyDescent="0.25">
      <c r="A758">
        <v>0.75583577156066895</v>
      </c>
      <c r="B758">
        <v>706.264454662498</v>
      </c>
      <c r="C758">
        <v>0.56459927558898926</v>
      </c>
      <c r="D758">
        <v>716.21873521715122</v>
      </c>
      <c r="E758">
        <f t="shared" si="12"/>
        <v>0.19123649597167969</v>
      </c>
      <c r="F758">
        <f t="shared" si="12"/>
        <v>-9.9542805546532236</v>
      </c>
    </row>
    <row r="759" spans="1:6" x14ac:dyDescent="0.25">
      <c r="A759">
        <v>0.92768311500549316</v>
      </c>
      <c r="B759">
        <v>768.56808091383118</v>
      </c>
      <c r="C759">
        <v>0.40482950210571289</v>
      </c>
      <c r="D759">
        <v>723.67381594243886</v>
      </c>
      <c r="E759">
        <f t="shared" si="12"/>
        <v>0.52285361289978027</v>
      </c>
      <c r="F759">
        <f t="shared" si="12"/>
        <v>44.894264971392317</v>
      </c>
    </row>
    <row r="760" spans="1:6" x14ac:dyDescent="0.25">
      <c r="A760">
        <v>0.80912208557128906</v>
      </c>
      <c r="B760">
        <v>815.33031231131997</v>
      </c>
      <c r="C760">
        <v>0.39844608306884766</v>
      </c>
      <c r="D760">
        <v>798.81846125725303</v>
      </c>
      <c r="E760">
        <f t="shared" si="12"/>
        <v>0.41067600250244141</v>
      </c>
      <c r="F760">
        <f t="shared" si="12"/>
        <v>16.511851054066938</v>
      </c>
    </row>
    <row r="761" spans="1:6" x14ac:dyDescent="0.25">
      <c r="A761">
        <v>0.60495519638061523</v>
      </c>
      <c r="B761">
        <v>695.64793457434473</v>
      </c>
      <c r="C761">
        <v>0.49201488494873047</v>
      </c>
      <c r="D761">
        <v>695.64793457434462</v>
      </c>
      <c r="E761">
        <f t="shared" si="12"/>
        <v>0.11294031143188477</v>
      </c>
      <c r="F761">
        <f t="shared" si="12"/>
        <v>0</v>
      </c>
    </row>
    <row r="762" spans="1:6" x14ac:dyDescent="0.25">
      <c r="A762">
        <v>0.88395547866821289</v>
      </c>
      <c r="B762">
        <v>684.21050781366785</v>
      </c>
      <c r="C762">
        <v>0.42567062377929688</v>
      </c>
      <c r="D762">
        <v>731.71063119938697</v>
      </c>
      <c r="E762">
        <f t="shared" si="12"/>
        <v>0.45828485488891602</v>
      </c>
      <c r="F762">
        <f t="shared" si="12"/>
        <v>-47.500123385719121</v>
      </c>
    </row>
    <row r="763" spans="1:6" x14ac:dyDescent="0.25">
      <c r="A763">
        <v>0.60709261894226074</v>
      </c>
      <c r="B763">
        <v>840.11176186404271</v>
      </c>
      <c r="C763">
        <v>0.39661359786987305</v>
      </c>
      <c r="D763">
        <v>900.81190938426039</v>
      </c>
      <c r="E763">
        <f t="shared" si="12"/>
        <v>0.2104790210723877</v>
      </c>
      <c r="F763">
        <f t="shared" si="12"/>
        <v>-60.700147520217683</v>
      </c>
    </row>
    <row r="764" spans="1:6" x14ac:dyDescent="0.25">
      <c r="A764">
        <v>0.62777829170227051</v>
      </c>
      <c r="B764">
        <v>790.83279608113969</v>
      </c>
      <c r="C764">
        <v>0.59414196014404297</v>
      </c>
      <c r="D764">
        <v>771.50839228822326</v>
      </c>
      <c r="E764">
        <f t="shared" si="12"/>
        <v>3.3636331558227539E-2</v>
      </c>
      <c r="F764">
        <f t="shared" si="12"/>
        <v>19.324403792916428</v>
      </c>
    </row>
    <row r="765" spans="1:6" x14ac:dyDescent="0.25">
      <c r="A765">
        <v>1.0950527191162109</v>
      </c>
      <c r="B765">
        <v>671.33984660496662</v>
      </c>
      <c r="C765">
        <v>0.48720788955688477</v>
      </c>
      <c r="D765">
        <v>680.71185586377487</v>
      </c>
      <c r="E765">
        <f t="shared" si="12"/>
        <v>0.60784482955932617</v>
      </c>
      <c r="F765">
        <f t="shared" si="12"/>
        <v>-9.372009258808248</v>
      </c>
    </row>
    <row r="766" spans="1:6" x14ac:dyDescent="0.25">
      <c r="A766">
        <v>0.60098409652709961</v>
      </c>
      <c r="B766">
        <v>734.88692107874829</v>
      </c>
      <c r="C766">
        <v>0.40865159034729004</v>
      </c>
      <c r="D766">
        <v>787.21965730422505</v>
      </c>
      <c r="E766">
        <f t="shared" si="12"/>
        <v>0.19233250617980957</v>
      </c>
      <c r="F766">
        <f t="shared" si="12"/>
        <v>-52.332736225476765</v>
      </c>
    </row>
    <row r="767" spans="1:6" x14ac:dyDescent="0.25">
      <c r="A767">
        <v>0.61465048789978027</v>
      </c>
      <c r="B767">
        <v>759.53091944139328</v>
      </c>
      <c r="C767">
        <v>0.45023632049560547</v>
      </c>
      <c r="D767">
        <v>765.87797025817179</v>
      </c>
      <c r="E767">
        <f t="shared" si="12"/>
        <v>0.1644141674041748</v>
      </c>
      <c r="F767">
        <f t="shared" si="12"/>
        <v>-6.3470508167785056</v>
      </c>
    </row>
    <row r="768" spans="1:6" x14ac:dyDescent="0.25">
      <c r="A768">
        <v>0.64440298080444336</v>
      </c>
      <c r="B768">
        <v>595.66382615182192</v>
      </c>
      <c r="C768">
        <v>0.46165561676025391</v>
      </c>
      <c r="D768">
        <v>595.66382615182181</v>
      </c>
      <c r="E768">
        <f t="shared" si="12"/>
        <v>0.18274736404418945</v>
      </c>
      <c r="F768">
        <f t="shared" si="12"/>
        <v>0</v>
      </c>
    </row>
    <row r="769" spans="1:6" x14ac:dyDescent="0.25">
      <c r="A769">
        <v>0.79563355445861816</v>
      </c>
      <c r="B769">
        <v>758.85974967907202</v>
      </c>
      <c r="C769">
        <v>0.40717482566833496</v>
      </c>
      <c r="D769">
        <v>781.28514522512444</v>
      </c>
      <c r="E769">
        <f t="shared" si="12"/>
        <v>0.3884587287902832</v>
      </c>
      <c r="F769">
        <f t="shared" si="12"/>
        <v>-22.425395546052414</v>
      </c>
    </row>
    <row r="770" spans="1:6" x14ac:dyDescent="0.25">
      <c r="A770">
        <v>0.73072242736816406</v>
      </c>
      <c r="B770">
        <v>739.81912485060911</v>
      </c>
      <c r="C770">
        <v>0.4074866771697998</v>
      </c>
      <c r="D770">
        <v>733.92192991085665</v>
      </c>
      <c r="E770">
        <f t="shared" ref="E770:F833" si="13">A770-C770</f>
        <v>0.32323575019836426</v>
      </c>
      <c r="F770">
        <f t="shared" si="13"/>
        <v>5.8971949397524668</v>
      </c>
    </row>
    <row r="771" spans="1:6" x14ac:dyDescent="0.25">
      <c r="A771">
        <v>0.91001582145690918</v>
      </c>
      <c r="B771">
        <v>751.9730615790495</v>
      </c>
      <c r="C771">
        <v>0.57639551162719727</v>
      </c>
      <c r="D771">
        <v>756.2978918011197</v>
      </c>
      <c r="E771">
        <f t="shared" si="13"/>
        <v>0.33362030982971191</v>
      </c>
      <c r="F771">
        <f t="shared" si="13"/>
        <v>-4.3248302220702044</v>
      </c>
    </row>
    <row r="772" spans="1:6" x14ac:dyDescent="0.25">
      <c r="A772">
        <v>0.82285881042480469</v>
      </c>
      <c r="B772">
        <v>779.90582557623463</v>
      </c>
      <c r="C772">
        <v>0.4072272777557373</v>
      </c>
      <c r="D772">
        <v>783.91066588459523</v>
      </c>
      <c r="E772">
        <f t="shared" si="13"/>
        <v>0.41563153266906738</v>
      </c>
      <c r="F772">
        <f t="shared" si="13"/>
        <v>-4.004840308360599</v>
      </c>
    </row>
    <row r="773" spans="1:6" x14ac:dyDescent="0.25">
      <c r="A773">
        <v>0.66038656234741211</v>
      </c>
      <c r="B773">
        <v>731.16906635102566</v>
      </c>
      <c r="C773">
        <v>0.38992452621459961</v>
      </c>
      <c r="D773">
        <v>705.63532753821357</v>
      </c>
      <c r="E773">
        <f t="shared" si="13"/>
        <v>0.2704620361328125</v>
      </c>
      <c r="F773">
        <f t="shared" si="13"/>
        <v>25.533738812812089</v>
      </c>
    </row>
    <row r="774" spans="1:6" x14ac:dyDescent="0.25">
      <c r="A774">
        <v>0.8844599723815918</v>
      </c>
      <c r="B774">
        <v>642.46541080994552</v>
      </c>
      <c r="C774">
        <v>0.4873204231262207</v>
      </c>
      <c r="D774">
        <v>669.16369377332171</v>
      </c>
      <c r="E774">
        <f t="shared" si="13"/>
        <v>0.39713954925537109</v>
      </c>
      <c r="F774">
        <f t="shared" si="13"/>
        <v>-26.698282963376187</v>
      </c>
    </row>
    <row r="775" spans="1:6" x14ac:dyDescent="0.25">
      <c r="A775">
        <v>0.8048851490020752</v>
      </c>
      <c r="B775">
        <v>872.09249157974239</v>
      </c>
      <c r="C775">
        <v>0.39058804512023926</v>
      </c>
      <c r="D775">
        <v>779.81646365049869</v>
      </c>
      <c r="E775">
        <f t="shared" si="13"/>
        <v>0.41429710388183594</v>
      </c>
      <c r="F775">
        <f t="shared" si="13"/>
        <v>92.276027929243696</v>
      </c>
    </row>
    <row r="776" spans="1:6" x14ac:dyDescent="0.25">
      <c r="A776">
        <v>0.56664896011352539</v>
      </c>
      <c r="B776">
        <v>895.27153832784131</v>
      </c>
      <c r="C776">
        <v>0.39428901672363281</v>
      </c>
      <c r="D776">
        <v>880.40887555766142</v>
      </c>
      <c r="E776">
        <f t="shared" si="13"/>
        <v>0.17235994338989258</v>
      </c>
      <c r="F776">
        <f t="shared" si="13"/>
        <v>14.862662770179895</v>
      </c>
    </row>
    <row r="777" spans="1:6" x14ac:dyDescent="0.25">
      <c r="A777">
        <v>0.89539980888366699</v>
      </c>
      <c r="B777">
        <v>817.5369780853664</v>
      </c>
      <c r="C777">
        <v>0.60985708236694336</v>
      </c>
      <c r="D777">
        <v>843.00914181453743</v>
      </c>
      <c r="E777">
        <f t="shared" si="13"/>
        <v>0.28554272651672363</v>
      </c>
      <c r="F777">
        <f t="shared" si="13"/>
        <v>-25.472163729171029</v>
      </c>
    </row>
    <row r="778" spans="1:6" x14ac:dyDescent="0.25">
      <c r="A778">
        <v>1.0495657920837402</v>
      </c>
      <c r="B778">
        <v>721.03748412575328</v>
      </c>
      <c r="C778">
        <v>0.39589548110961914</v>
      </c>
      <c r="D778">
        <v>774.4621452854874</v>
      </c>
      <c r="E778">
        <f t="shared" si="13"/>
        <v>0.65367031097412109</v>
      </c>
      <c r="F778">
        <f t="shared" si="13"/>
        <v>-53.424661159734114</v>
      </c>
    </row>
    <row r="779" spans="1:6" x14ac:dyDescent="0.25">
      <c r="A779">
        <v>0.54408884048461914</v>
      </c>
      <c r="B779">
        <v>723.20409081608636</v>
      </c>
      <c r="C779">
        <v>0.40155291557312012</v>
      </c>
      <c r="D779">
        <v>771.97580055926994</v>
      </c>
      <c r="E779">
        <f t="shared" si="13"/>
        <v>0.14253592491149902</v>
      </c>
      <c r="F779">
        <f t="shared" si="13"/>
        <v>-48.771709743183578</v>
      </c>
    </row>
    <row r="780" spans="1:6" x14ac:dyDescent="0.25">
      <c r="A780">
        <v>0.6626894474029541</v>
      </c>
      <c r="B780">
        <v>734.17689571722008</v>
      </c>
      <c r="C780">
        <v>0.46714210510253906</v>
      </c>
      <c r="D780">
        <v>787.71839863460252</v>
      </c>
      <c r="E780">
        <f t="shared" si="13"/>
        <v>0.19554734230041504</v>
      </c>
      <c r="F780">
        <f t="shared" si="13"/>
        <v>-53.541502917382445</v>
      </c>
    </row>
    <row r="781" spans="1:6" x14ac:dyDescent="0.25">
      <c r="A781">
        <v>0.88497281074523926</v>
      </c>
      <c r="B781">
        <v>787.47875328089833</v>
      </c>
      <c r="C781">
        <v>0.44939661026000977</v>
      </c>
      <c r="D781">
        <v>788.98157653502517</v>
      </c>
      <c r="E781">
        <f t="shared" si="13"/>
        <v>0.43557620048522949</v>
      </c>
      <c r="F781">
        <f t="shared" si="13"/>
        <v>-1.502823254126838</v>
      </c>
    </row>
    <row r="782" spans="1:6" x14ac:dyDescent="0.25">
      <c r="A782">
        <v>0.74926352500915527</v>
      </c>
      <c r="B782">
        <v>721.52400088950071</v>
      </c>
      <c r="C782">
        <v>0.40193939208984375</v>
      </c>
      <c r="D782">
        <v>723.52611695346684</v>
      </c>
      <c r="E782">
        <f t="shared" si="13"/>
        <v>0.34732413291931152</v>
      </c>
      <c r="F782">
        <f t="shared" si="13"/>
        <v>-2.0021160639661275</v>
      </c>
    </row>
    <row r="783" spans="1:6" x14ac:dyDescent="0.25">
      <c r="A783">
        <v>0.66218090057373047</v>
      </c>
      <c r="B783">
        <v>716.41515116380026</v>
      </c>
      <c r="C783">
        <v>0.43794035911560059</v>
      </c>
      <c r="D783">
        <v>771.14790071638106</v>
      </c>
      <c r="E783">
        <f t="shared" si="13"/>
        <v>0.22424054145812988</v>
      </c>
      <c r="F783">
        <f t="shared" si="13"/>
        <v>-54.732749552580799</v>
      </c>
    </row>
    <row r="784" spans="1:6" x14ac:dyDescent="0.25">
      <c r="A784">
        <v>0.85094833374023438</v>
      </c>
      <c r="B784">
        <v>824.32080836003354</v>
      </c>
      <c r="C784">
        <v>0.43235063552856445</v>
      </c>
      <c r="D784">
        <v>836.26760752726261</v>
      </c>
      <c r="E784">
        <f t="shared" si="13"/>
        <v>0.41859769821166992</v>
      </c>
      <c r="F784">
        <f t="shared" si="13"/>
        <v>-11.946799167229074</v>
      </c>
    </row>
    <row r="785" spans="1:6" x14ac:dyDescent="0.25">
      <c r="A785">
        <v>0.69752645492553711</v>
      </c>
      <c r="B785">
        <v>899.07558210419916</v>
      </c>
      <c r="C785">
        <v>0.42730593681335449</v>
      </c>
      <c r="D785">
        <v>882.89560361304643</v>
      </c>
      <c r="E785">
        <f t="shared" si="13"/>
        <v>0.27022051811218262</v>
      </c>
      <c r="F785">
        <f t="shared" si="13"/>
        <v>16.179978491152724</v>
      </c>
    </row>
    <row r="786" spans="1:6" x14ac:dyDescent="0.25">
      <c r="A786">
        <v>0.75280237197875977</v>
      </c>
      <c r="B786">
        <v>776.76770086457543</v>
      </c>
      <c r="C786">
        <v>0.42668819427490234</v>
      </c>
      <c r="D786">
        <v>776.76770086457543</v>
      </c>
      <c r="E786">
        <f t="shared" si="13"/>
        <v>0.32611417770385742</v>
      </c>
      <c r="F786">
        <f t="shared" si="13"/>
        <v>0</v>
      </c>
    </row>
    <row r="787" spans="1:6" x14ac:dyDescent="0.25">
      <c r="A787">
        <v>0.83681535720825195</v>
      </c>
      <c r="B787">
        <v>760.74834164241224</v>
      </c>
      <c r="C787">
        <v>0.46153664588928223</v>
      </c>
      <c r="D787">
        <v>785.26749710848617</v>
      </c>
      <c r="E787">
        <f t="shared" si="13"/>
        <v>0.37527871131896973</v>
      </c>
      <c r="F787">
        <f t="shared" si="13"/>
        <v>-24.519155466073926</v>
      </c>
    </row>
    <row r="788" spans="1:6" x14ac:dyDescent="0.25">
      <c r="A788">
        <v>0.86445331573486328</v>
      </c>
      <c r="B788">
        <v>683.1265263346429</v>
      </c>
      <c r="C788">
        <v>0.40056967735290527</v>
      </c>
      <c r="D788">
        <v>693.84878918516029</v>
      </c>
      <c r="E788">
        <f t="shared" si="13"/>
        <v>0.46388363838195801</v>
      </c>
      <c r="F788">
        <f t="shared" si="13"/>
        <v>-10.722262850517382</v>
      </c>
    </row>
    <row r="789" spans="1:6" x14ac:dyDescent="0.25">
      <c r="A789">
        <v>0.69005775451660156</v>
      </c>
      <c r="B789">
        <v>702.18745403640696</v>
      </c>
      <c r="C789">
        <v>0.40016269683837891</v>
      </c>
      <c r="D789">
        <v>702.18745403640696</v>
      </c>
      <c r="E789">
        <f t="shared" si="13"/>
        <v>0.28989505767822266</v>
      </c>
      <c r="F789">
        <f t="shared" si="13"/>
        <v>0</v>
      </c>
    </row>
    <row r="790" spans="1:6" x14ac:dyDescent="0.25">
      <c r="A790">
        <v>1.0061554908752441</v>
      </c>
      <c r="B790">
        <v>684.90550184635879</v>
      </c>
      <c r="C790">
        <v>0.63379430770874023</v>
      </c>
      <c r="D790">
        <v>689.88541311559288</v>
      </c>
      <c r="E790">
        <f t="shared" si="13"/>
        <v>0.37236118316650391</v>
      </c>
      <c r="F790">
        <f t="shared" si="13"/>
        <v>-4.9799112692340941</v>
      </c>
    </row>
    <row r="791" spans="1:6" x14ac:dyDescent="0.25">
      <c r="A791">
        <v>0.82497954368591309</v>
      </c>
      <c r="B791">
        <v>789.48905488212529</v>
      </c>
      <c r="C791">
        <v>0.40516471862792969</v>
      </c>
      <c r="D791">
        <v>836.01896349829224</v>
      </c>
      <c r="E791">
        <f t="shared" si="13"/>
        <v>0.4198148250579834</v>
      </c>
      <c r="F791">
        <f t="shared" si="13"/>
        <v>-46.529908616166949</v>
      </c>
    </row>
    <row r="792" spans="1:6" x14ac:dyDescent="0.25">
      <c r="A792">
        <v>0.64496636390686035</v>
      </c>
      <c r="B792">
        <v>759.02323474514162</v>
      </c>
      <c r="C792">
        <v>0.40136909484863281</v>
      </c>
      <c r="D792">
        <v>769.90577694788863</v>
      </c>
      <c r="E792">
        <f t="shared" si="13"/>
        <v>0.24359726905822754</v>
      </c>
      <c r="F792">
        <f t="shared" si="13"/>
        <v>-10.882542202747004</v>
      </c>
    </row>
    <row r="793" spans="1:6" x14ac:dyDescent="0.25">
      <c r="A793">
        <v>0.93778204917907715</v>
      </c>
      <c r="B793">
        <v>721.85797529296485</v>
      </c>
      <c r="C793">
        <v>0.47130203247070313</v>
      </c>
      <c r="D793">
        <v>779.4439598927255</v>
      </c>
      <c r="E793">
        <f t="shared" si="13"/>
        <v>0.46648001670837402</v>
      </c>
      <c r="F793">
        <f t="shared" si="13"/>
        <v>-57.58598459976065</v>
      </c>
    </row>
    <row r="794" spans="1:6" x14ac:dyDescent="0.25">
      <c r="A794">
        <v>0.77877354621887207</v>
      </c>
      <c r="B794">
        <v>715.18317574067464</v>
      </c>
      <c r="C794">
        <v>0.4196624755859375</v>
      </c>
      <c r="D794">
        <v>729.70209840750476</v>
      </c>
      <c r="E794">
        <f t="shared" si="13"/>
        <v>0.35911107063293457</v>
      </c>
      <c r="F794">
        <f t="shared" si="13"/>
        <v>-14.518922666830122</v>
      </c>
    </row>
    <row r="795" spans="1:6" x14ac:dyDescent="0.25">
      <c r="A795">
        <v>0.77486824989318848</v>
      </c>
      <c r="B795">
        <v>839.72108253075953</v>
      </c>
      <c r="C795">
        <v>0.40596532821655273</v>
      </c>
      <c r="D795">
        <v>849.64111438135285</v>
      </c>
      <c r="E795">
        <f t="shared" si="13"/>
        <v>0.36890292167663574</v>
      </c>
      <c r="F795">
        <f t="shared" si="13"/>
        <v>-9.9200318505933183</v>
      </c>
    </row>
    <row r="796" spans="1:6" x14ac:dyDescent="0.25">
      <c r="A796">
        <v>0.92278623580932617</v>
      </c>
      <c r="B796">
        <v>742.60752467467603</v>
      </c>
      <c r="C796">
        <v>0.62741565704345703</v>
      </c>
      <c r="D796">
        <v>742.02749191280259</v>
      </c>
      <c r="E796">
        <f t="shared" si="13"/>
        <v>0.29537057876586914</v>
      </c>
      <c r="F796">
        <f t="shared" si="13"/>
        <v>0.58003276187343999</v>
      </c>
    </row>
    <row r="797" spans="1:6" x14ac:dyDescent="0.25">
      <c r="A797">
        <v>0.9340364933013916</v>
      </c>
      <c r="B797">
        <v>772.21608617250672</v>
      </c>
      <c r="C797">
        <v>0.4043891429901123</v>
      </c>
      <c r="D797">
        <v>774.04996935269253</v>
      </c>
      <c r="E797">
        <f t="shared" si="13"/>
        <v>0.5296473503112793</v>
      </c>
      <c r="F797">
        <f t="shared" si="13"/>
        <v>-1.8338831801858078</v>
      </c>
    </row>
    <row r="798" spans="1:6" x14ac:dyDescent="0.25">
      <c r="A798">
        <v>0.50507640838623047</v>
      </c>
      <c r="B798">
        <v>733.84899762841258</v>
      </c>
      <c r="C798">
        <v>0.39333653450012207</v>
      </c>
      <c r="D798">
        <v>703.76332160535708</v>
      </c>
      <c r="E798">
        <f t="shared" si="13"/>
        <v>0.1117398738861084</v>
      </c>
      <c r="F798">
        <f t="shared" si="13"/>
        <v>30.085676023055498</v>
      </c>
    </row>
    <row r="799" spans="1:6" x14ac:dyDescent="0.25">
      <c r="A799">
        <v>0.93164801597595215</v>
      </c>
      <c r="B799">
        <v>714.65224780050846</v>
      </c>
      <c r="C799">
        <v>0.45965456962585449</v>
      </c>
      <c r="D799">
        <v>729.81066116631143</v>
      </c>
      <c r="E799">
        <f t="shared" si="13"/>
        <v>0.47199344635009766</v>
      </c>
      <c r="F799">
        <f t="shared" si="13"/>
        <v>-15.158413365802971</v>
      </c>
    </row>
    <row r="800" spans="1:6" x14ac:dyDescent="0.25">
      <c r="A800">
        <v>0.63004565238952637</v>
      </c>
      <c r="B800">
        <v>767.56917364458729</v>
      </c>
      <c r="C800">
        <v>0.42440891265869141</v>
      </c>
      <c r="D800">
        <v>754.3719146735109</v>
      </c>
      <c r="E800">
        <f t="shared" si="13"/>
        <v>0.20563673973083496</v>
      </c>
      <c r="F800">
        <f t="shared" si="13"/>
        <v>13.197258971076394</v>
      </c>
    </row>
    <row r="801" spans="1:6" x14ac:dyDescent="0.25">
      <c r="A801">
        <v>0.66442966461181641</v>
      </c>
      <c r="B801">
        <v>709.44224984154812</v>
      </c>
      <c r="C801">
        <v>0.40257692337036133</v>
      </c>
      <c r="D801">
        <v>726.93441632491022</v>
      </c>
      <c r="E801">
        <f t="shared" si="13"/>
        <v>0.26185274124145508</v>
      </c>
      <c r="F801">
        <f t="shared" si="13"/>
        <v>-17.492166483362098</v>
      </c>
    </row>
    <row r="802" spans="1:6" x14ac:dyDescent="0.25">
      <c r="A802">
        <v>0.76481723785400391</v>
      </c>
      <c r="B802">
        <v>741.6319293208586</v>
      </c>
      <c r="C802">
        <v>0.6296229362487793</v>
      </c>
      <c r="D802">
        <v>741.63192932085849</v>
      </c>
      <c r="E802">
        <f t="shared" si="13"/>
        <v>0.13519430160522461</v>
      </c>
      <c r="F802">
        <f t="shared" si="13"/>
        <v>0</v>
      </c>
    </row>
    <row r="803" spans="1:6" x14ac:dyDescent="0.25">
      <c r="A803">
        <v>1.1162984371185303</v>
      </c>
      <c r="B803">
        <v>672.26500181143513</v>
      </c>
      <c r="C803">
        <v>0.40449070930480957</v>
      </c>
      <c r="D803">
        <v>711.3334138687228</v>
      </c>
      <c r="E803">
        <f t="shared" si="13"/>
        <v>0.7118077278137207</v>
      </c>
      <c r="F803">
        <f t="shared" si="13"/>
        <v>-39.068412057287674</v>
      </c>
    </row>
    <row r="804" spans="1:6" x14ac:dyDescent="0.25">
      <c r="A804">
        <v>0.75197339057922363</v>
      </c>
      <c r="B804">
        <v>794.93882342350753</v>
      </c>
      <c r="C804">
        <v>0.4030754566192627</v>
      </c>
      <c r="D804">
        <v>810.22543325423794</v>
      </c>
      <c r="E804">
        <f t="shared" si="13"/>
        <v>0.34889793395996094</v>
      </c>
      <c r="F804">
        <f t="shared" si="13"/>
        <v>-15.286609830730413</v>
      </c>
    </row>
    <row r="805" spans="1:6" x14ac:dyDescent="0.25">
      <c r="A805">
        <v>0.67483901977539063</v>
      </c>
      <c r="B805">
        <v>740.80102833511387</v>
      </c>
      <c r="C805">
        <v>0.45571660995483398</v>
      </c>
      <c r="D805">
        <v>797.03364101859268</v>
      </c>
      <c r="E805">
        <f t="shared" si="13"/>
        <v>0.21912240982055664</v>
      </c>
      <c r="F805">
        <f t="shared" si="13"/>
        <v>-56.232612683478806</v>
      </c>
    </row>
    <row r="806" spans="1:6" x14ac:dyDescent="0.25">
      <c r="A806">
        <v>0.6226963996887207</v>
      </c>
      <c r="B806">
        <v>892.92455916322831</v>
      </c>
      <c r="C806">
        <v>0.45269560813903809</v>
      </c>
      <c r="D806">
        <v>845.45789081006876</v>
      </c>
      <c r="E806">
        <f t="shared" si="13"/>
        <v>0.17000079154968262</v>
      </c>
      <c r="F806">
        <f t="shared" si="13"/>
        <v>47.466668353159548</v>
      </c>
    </row>
    <row r="807" spans="1:6" x14ac:dyDescent="0.25">
      <c r="A807">
        <v>0.76987266540527344</v>
      </c>
      <c r="B807">
        <v>647.46435380776802</v>
      </c>
      <c r="C807">
        <v>0.44097995758056641</v>
      </c>
      <c r="D807">
        <v>615.73550831110174</v>
      </c>
      <c r="E807">
        <f t="shared" si="13"/>
        <v>0.32889270782470703</v>
      </c>
      <c r="F807">
        <f t="shared" si="13"/>
        <v>31.728845496666281</v>
      </c>
    </row>
    <row r="808" spans="1:6" x14ac:dyDescent="0.25">
      <c r="A808">
        <v>0.77609658241271973</v>
      </c>
      <c r="B808">
        <v>747.62911690661701</v>
      </c>
      <c r="C808">
        <v>0.43229889869689941</v>
      </c>
      <c r="D808">
        <v>738.76345697440934</v>
      </c>
      <c r="E808">
        <f t="shared" si="13"/>
        <v>0.34379768371582031</v>
      </c>
      <c r="F808">
        <f t="shared" si="13"/>
        <v>8.8656599322076772</v>
      </c>
    </row>
    <row r="809" spans="1:6" x14ac:dyDescent="0.25">
      <c r="A809">
        <v>0.81541085243225098</v>
      </c>
      <c r="B809">
        <v>690.94697699731739</v>
      </c>
      <c r="C809">
        <v>0.42699241638183594</v>
      </c>
      <c r="D809">
        <v>690.94697699731739</v>
      </c>
      <c r="E809">
        <f t="shared" si="13"/>
        <v>0.38841843605041504</v>
      </c>
      <c r="F809">
        <f t="shared" si="13"/>
        <v>0</v>
      </c>
    </row>
    <row r="810" spans="1:6" x14ac:dyDescent="0.25">
      <c r="A810">
        <v>0.67162847518920898</v>
      </c>
      <c r="B810">
        <v>694.50210016477024</v>
      </c>
      <c r="C810">
        <v>0.41845035552978516</v>
      </c>
      <c r="D810">
        <v>705.83037210637588</v>
      </c>
      <c r="E810">
        <f t="shared" si="13"/>
        <v>0.25317811965942383</v>
      </c>
      <c r="F810">
        <f t="shared" si="13"/>
        <v>-11.328271941605635</v>
      </c>
    </row>
    <row r="811" spans="1:6" x14ac:dyDescent="0.25">
      <c r="A811">
        <v>0.76514363288879395</v>
      </c>
      <c r="B811">
        <v>786.65399923472876</v>
      </c>
      <c r="C811">
        <v>0.41251492500305176</v>
      </c>
      <c r="D811">
        <v>806.01714162382791</v>
      </c>
      <c r="E811">
        <f t="shared" si="13"/>
        <v>0.35262870788574219</v>
      </c>
      <c r="F811">
        <f t="shared" si="13"/>
        <v>-19.363142389099153</v>
      </c>
    </row>
    <row r="812" spans="1:6" x14ac:dyDescent="0.25">
      <c r="A812">
        <v>0.75241708755493164</v>
      </c>
      <c r="B812">
        <v>833.9593156161377</v>
      </c>
      <c r="C812">
        <v>0.42385578155517578</v>
      </c>
      <c r="D812">
        <v>826.95276465581549</v>
      </c>
      <c r="E812">
        <f t="shared" si="13"/>
        <v>0.32856130599975586</v>
      </c>
      <c r="F812">
        <f t="shared" si="13"/>
        <v>7.0065509603222154</v>
      </c>
    </row>
    <row r="813" spans="1:6" x14ac:dyDescent="0.25">
      <c r="A813">
        <v>0.75372123718261719</v>
      </c>
      <c r="B813">
        <v>699.14846365423773</v>
      </c>
      <c r="C813">
        <v>0.39460229873657227</v>
      </c>
      <c r="D813">
        <v>692.35516251137483</v>
      </c>
      <c r="E813">
        <f t="shared" si="13"/>
        <v>0.35911893844604492</v>
      </c>
      <c r="F813">
        <f t="shared" si="13"/>
        <v>6.7933011428629015</v>
      </c>
    </row>
    <row r="814" spans="1:6" x14ac:dyDescent="0.25">
      <c r="A814">
        <v>0.66865706443786621</v>
      </c>
      <c r="B814">
        <v>747.35060576835576</v>
      </c>
      <c r="C814">
        <v>0.39143633842468262</v>
      </c>
      <c r="D814">
        <v>659.51647819093398</v>
      </c>
      <c r="E814">
        <f t="shared" si="13"/>
        <v>0.27722072601318359</v>
      </c>
      <c r="F814">
        <f t="shared" si="13"/>
        <v>87.834127577421782</v>
      </c>
    </row>
    <row r="815" spans="1:6" x14ac:dyDescent="0.25">
      <c r="A815">
        <v>1.1402506828308105</v>
      </c>
      <c r="B815">
        <v>666.61326670957362</v>
      </c>
      <c r="C815">
        <v>0.65995526313781738</v>
      </c>
      <c r="D815">
        <v>660.2464213527054</v>
      </c>
      <c r="E815">
        <f t="shared" si="13"/>
        <v>0.48029541969299316</v>
      </c>
      <c r="F815">
        <f t="shared" si="13"/>
        <v>6.3668453568682253</v>
      </c>
    </row>
    <row r="816" spans="1:6" x14ac:dyDescent="0.25">
      <c r="A816">
        <v>0.86354660987854004</v>
      </c>
      <c r="B816">
        <v>699.70848531068293</v>
      </c>
      <c r="C816">
        <v>0.40299320220947266</v>
      </c>
      <c r="D816">
        <v>729.1098892604922</v>
      </c>
      <c r="E816">
        <f t="shared" si="13"/>
        <v>0.46055340766906738</v>
      </c>
      <c r="F816">
        <f t="shared" si="13"/>
        <v>-29.401403949809264</v>
      </c>
    </row>
    <row r="817" spans="1:6" x14ac:dyDescent="0.25">
      <c r="A817">
        <v>0.81672835350036621</v>
      </c>
      <c r="B817">
        <v>745.80677318932067</v>
      </c>
      <c r="C817">
        <v>0.41271519660949707</v>
      </c>
      <c r="D817">
        <v>745.80677318932055</v>
      </c>
      <c r="E817">
        <f t="shared" si="13"/>
        <v>0.40401315689086914</v>
      </c>
      <c r="F817">
        <f t="shared" si="13"/>
        <v>0</v>
      </c>
    </row>
    <row r="818" spans="1:6" x14ac:dyDescent="0.25">
      <c r="A818">
        <v>0.88008618354797363</v>
      </c>
      <c r="B818">
        <v>736.15731667112402</v>
      </c>
      <c r="C818">
        <v>0.51515555381774902</v>
      </c>
      <c r="D818">
        <v>737.85013671067327</v>
      </c>
      <c r="E818">
        <f t="shared" si="13"/>
        <v>0.36493062973022461</v>
      </c>
      <c r="F818">
        <f t="shared" si="13"/>
        <v>-1.6928200395492468</v>
      </c>
    </row>
    <row r="819" spans="1:6" x14ac:dyDescent="0.25">
      <c r="A819">
        <v>0.79513263702392578</v>
      </c>
      <c r="B819">
        <v>694.30641906164828</v>
      </c>
      <c r="C819">
        <v>0.40966010093688965</v>
      </c>
      <c r="D819">
        <v>699.4855192962234</v>
      </c>
      <c r="E819">
        <f t="shared" si="13"/>
        <v>0.38547253608703613</v>
      </c>
      <c r="F819">
        <f t="shared" si="13"/>
        <v>-5.1791002345751167</v>
      </c>
    </row>
    <row r="820" spans="1:6" x14ac:dyDescent="0.25">
      <c r="A820">
        <v>0.65076565742492676</v>
      </c>
      <c r="B820">
        <v>665.96454492028215</v>
      </c>
      <c r="C820">
        <v>0.40692591667175293</v>
      </c>
      <c r="D820">
        <v>692.02832997872451</v>
      </c>
      <c r="E820">
        <f t="shared" si="13"/>
        <v>0.24383974075317383</v>
      </c>
      <c r="F820">
        <f t="shared" si="13"/>
        <v>-26.063785058442363</v>
      </c>
    </row>
    <row r="821" spans="1:6" x14ac:dyDescent="0.25">
      <c r="A821">
        <v>0.70090508460998535</v>
      </c>
      <c r="B821">
        <v>807.84106187057557</v>
      </c>
      <c r="C821">
        <v>0.43924903869628906</v>
      </c>
      <c r="D821">
        <v>775.34749789060277</v>
      </c>
      <c r="E821">
        <f t="shared" si="13"/>
        <v>0.26165604591369629</v>
      </c>
      <c r="F821">
        <f t="shared" si="13"/>
        <v>32.493563979972805</v>
      </c>
    </row>
    <row r="822" spans="1:6" x14ac:dyDescent="0.25">
      <c r="A822">
        <v>0.83963751792907715</v>
      </c>
      <c r="B822">
        <v>623.12893503513328</v>
      </c>
      <c r="C822">
        <v>0.44034767150878906</v>
      </c>
      <c r="D822">
        <v>623.1289350351334</v>
      </c>
      <c r="E822">
        <f t="shared" si="13"/>
        <v>0.39928984642028809</v>
      </c>
      <c r="F822">
        <f t="shared" si="13"/>
        <v>0</v>
      </c>
    </row>
    <row r="823" spans="1:6" x14ac:dyDescent="0.25">
      <c r="A823">
        <v>0.69434809684753418</v>
      </c>
      <c r="B823">
        <v>740.52530195007569</v>
      </c>
      <c r="C823">
        <v>0.44962692260742188</v>
      </c>
      <c r="D823">
        <v>756.04194114515769</v>
      </c>
      <c r="E823">
        <f t="shared" si="13"/>
        <v>0.2447211742401123</v>
      </c>
      <c r="F823">
        <f t="shared" si="13"/>
        <v>-15.516639195082007</v>
      </c>
    </row>
    <row r="824" spans="1:6" x14ac:dyDescent="0.25">
      <c r="A824">
        <v>0.91537237167358398</v>
      </c>
      <c r="B824">
        <v>755.14372031230164</v>
      </c>
      <c r="C824">
        <v>0.4003150463104248</v>
      </c>
      <c r="D824">
        <v>720.97944004842998</v>
      </c>
      <c r="E824">
        <f t="shared" si="13"/>
        <v>0.51505732536315918</v>
      </c>
      <c r="F824">
        <f t="shared" si="13"/>
        <v>34.16428026387166</v>
      </c>
    </row>
    <row r="825" spans="1:6" x14ac:dyDescent="0.25">
      <c r="A825">
        <v>0.78510427474975586</v>
      </c>
      <c r="B825">
        <v>770.10375909061122</v>
      </c>
      <c r="C825">
        <v>0.41971659660339355</v>
      </c>
      <c r="D825">
        <v>807.11952436377533</v>
      </c>
      <c r="E825">
        <f t="shared" si="13"/>
        <v>0.3653876781463623</v>
      </c>
      <c r="F825">
        <f t="shared" si="13"/>
        <v>-37.015765273164106</v>
      </c>
    </row>
    <row r="826" spans="1:6" x14ac:dyDescent="0.25">
      <c r="A826">
        <v>0.99980258941650391</v>
      </c>
      <c r="B826">
        <v>795.89148641178872</v>
      </c>
      <c r="C826">
        <v>0.54026436805725098</v>
      </c>
      <c r="D826">
        <v>675.69103680397484</v>
      </c>
      <c r="E826">
        <f t="shared" si="13"/>
        <v>0.45953822135925293</v>
      </c>
      <c r="F826">
        <f t="shared" si="13"/>
        <v>120.20044960781388</v>
      </c>
    </row>
    <row r="827" spans="1:6" x14ac:dyDescent="0.25">
      <c r="A827">
        <v>0.69460082054138184</v>
      </c>
      <c r="B827">
        <v>808.76305058431524</v>
      </c>
      <c r="C827">
        <v>0.39798831939697266</v>
      </c>
      <c r="D827">
        <v>797.65888155205948</v>
      </c>
      <c r="E827">
        <f t="shared" si="13"/>
        <v>0.29661250114440918</v>
      </c>
      <c r="F827">
        <f t="shared" si="13"/>
        <v>11.104169032255754</v>
      </c>
    </row>
    <row r="828" spans="1:6" x14ac:dyDescent="0.25">
      <c r="A828">
        <v>0.72739267349243164</v>
      </c>
      <c r="B828">
        <v>629.44980290696185</v>
      </c>
      <c r="C828">
        <v>0.39734029769897461</v>
      </c>
      <c r="D828">
        <v>633.9373814633891</v>
      </c>
      <c r="E828">
        <f t="shared" si="13"/>
        <v>0.33005237579345703</v>
      </c>
      <c r="F828">
        <f t="shared" si="13"/>
        <v>-4.4875785564272519</v>
      </c>
    </row>
    <row r="829" spans="1:6" x14ac:dyDescent="0.25">
      <c r="A829">
        <v>0.88448810577392578</v>
      </c>
      <c r="B829">
        <v>784.56776401617128</v>
      </c>
      <c r="C829">
        <v>0.49922680854797363</v>
      </c>
      <c r="D829">
        <v>746.48686048953289</v>
      </c>
      <c r="E829">
        <f t="shared" si="13"/>
        <v>0.38526129722595215</v>
      </c>
      <c r="F829">
        <f t="shared" si="13"/>
        <v>38.080903526638394</v>
      </c>
    </row>
    <row r="830" spans="1:6" x14ac:dyDescent="0.25">
      <c r="A830">
        <v>0.81999850273132324</v>
      </c>
      <c r="B830">
        <v>844.83679366639433</v>
      </c>
      <c r="C830">
        <v>0.39863371849060059</v>
      </c>
      <c r="D830">
        <v>753.18083803927811</v>
      </c>
      <c r="E830">
        <f t="shared" si="13"/>
        <v>0.42136478424072266</v>
      </c>
      <c r="F830">
        <f t="shared" si="13"/>
        <v>91.655955627116214</v>
      </c>
    </row>
    <row r="831" spans="1:6" x14ac:dyDescent="0.25">
      <c r="A831">
        <v>0.60571098327636719</v>
      </c>
      <c r="B831">
        <v>847.87518150870983</v>
      </c>
      <c r="C831">
        <v>0.38966584205627441</v>
      </c>
      <c r="D831">
        <v>790.82200523866015</v>
      </c>
      <c r="E831">
        <f t="shared" si="13"/>
        <v>0.21604514122009277</v>
      </c>
      <c r="F831">
        <f t="shared" si="13"/>
        <v>57.053176270049676</v>
      </c>
    </row>
    <row r="832" spans="1:6" x14ac:dyDescent="0.25">
      <c r="A832">
        <v>0.70050477981567383</v>
      </c>
      <c r="B832">
        <v>764.75773811499892</v>
      </c>
      <c r="C832">
        <v>0.41123485565185547</v>
      </c>
      <c r="D832">
        <v>783.82911614959062</v>
      </c>
      <c r="E832">
        <f t="shared" si="13"/>
        <v>0.28926992416381836</v>
      </c>
      <c r="F832">
        <f t="shared" si="13"/>
        <v>-19.071378034591703</v>
      </c>
    </row>
    <row r="833" spans="1:6" x14ac:dyDescent="0.25">
      <c r="A833">
        <v>0.61036920547485352</v>
      </c>
      <c r="B833">
        <v>872.23092238287563</v>
      </c>
      <c r="C833">
        <v>0.41131281852722168</v>
      </c>
      <c r="D833">
        <v>799.03047299104435</v>
      </c>
      <c r="E833">
        <f t="shared" si="13"/>
        <v>0.19905638694763184</v>
      </c>
      <c r="F833">
        <f t="shared" si="13"/>
        <v>73.200449391831285</v>
      </c>
    </row>
    <row r="834" spans="1:6" x14ac:dyDescent="0.25">
      <c r="A834">
        <v>0.6284942626953125</v>
      </c>
      <c r="B834">
        <v>663.83885816062639</v>
      </c>
      <c r="C834">
        <v>0.39478278160095215</v>
      </c>
      <c r="D834">
        <v>663.8388581606265</v>
      </c>
      <c r="E834">
        <f t="shared" ref="E834:F897" si="14">A834-C834</f>
        <v>0.23371148109436035</v>
      </c>
      <c r="F834">
        <f t="shared" si="14"/>
        <v>0</v>
      </c>
    </row>
    <row r="835" spans="1:6" x14ac:dyDescent="0.25">
      <c r="A835">
        <v>0.78052377700805664</v>
      </c>
      <c r="B835">
        <v>717.24135095447866</v>
      </c>
      <c r="C835">
        <v>0.47026205062866211</v>
      </c>
      <c r="D835">
        <v>677.73812757975463</v>
      </c>
      <c r="E835">
        <f t="shared" si="14"/>
        <v>0.31026172637939453</v>
      </c>
      <c r="F835">
        <f t="shared" si="14"/>
        <v>39.50322337472403</v>
      </c>
    </row>
    <row r="836" spans="1:6" x14ac:dyDescent="0.25">
      <c r="A836">
        <v>0.8865044116973877</v>
      </c>
      <c r="B836">
        <v>804.55759404498804</v>
      </c>
      <c r="C836">
        <v>0.50329446792602539</v>
      </c>
      <c r="D836">
        <v>824.60628633611577</v>
      </c>
      <c r="E836">
        <f t="shared" si="14"/>
        <v>0.3832099437713623</v>
      </c>
      <c r="F836">
        <f t="shared" si="14"/>
        <v>-20.048692291127736</v>
      </c>
    </row>
    <row r="837" spans="1:6" x14ac:dyDescent="0.25">
      <c r="A837">
        <v>0.80319738388061523</v>
      </c>
      <c r="B837">
        <v>813.75385515283813</v>
      </c>
      <c r="C837">
        <v>0.4033353328704834</v>
      </c>
      <c r="D837">
        <v>866.57420429934177</v>
      </c>
      <c r="E837">
        <f t="shared" si="14"/>
        <v>0.39986205101013184</v>
      </c>
      <c r="F837">
        <f t="shared" si="14"/>
        <v>-52.820349146503645</v>
      </c>
    </row>
    <row r="838" spans="1:6" x14ac:dyDescent="0.25">
      <c r="A838">
        <v>0.70515656471252441</v>
      </c>
      <c r="B838">
        <v>676.3398972125068</v>
      </c>
      <c r="C838">
        <v>0.49761486053466797</v>
      </c>
      <c r="D838">
        <v>672.90918792313244</v>
      </c>
      <c r="E838">
        <f t="shared" si="14"/>
        <v>0.20754170417785645</v>
      </c>
      <c r="F838">
        <f t="shared" si="14"/>
        <v>3.4307092893743629</v>
      </c>
    </row>
    <row r="839" spans="1:6" x14ac:dyDescent="0.25">
      <c r="A839">
        <v>1.2403810024261475</v>
      </c>
      <c r="B839">
        <v>843.94492511281135</v>
      </c>
      <c r="C839">
        <v>0.61219024658203125</v>
      </c>
      <c r="D839">
        <v>850.30425219874564</v>
      </c>
      <c r="E839">
        <f t="shared" si="14"/>
        <v>0.62819075584411621</v>
      </c>
      <c r="F839">
        <f t="shared" si="14"/>
        <v>-6.3593270859342965</v>
      </c>
    </row>
    <row r="840" spans="1:6" x14ac:dyDescent="0.25">
      <c r="A840">
        <v>0.83996272087097168</v>
      </c>
      <c r="B840">
        <v>920.34485082832987</v>
      </c>
      <c r="C840">
        <v>0.40053558349609375</v>
      </c>
      <c r="D840">
        <v>900.57294469830572</v>
      </c>
      <c r="E840">
        <f t="shared" si="14"/>
        <v>0.43942713737487793</v>
      </c>
      <c r="F840">
        <f t="shared" si="14"/>
        <v>19.771906130024149</v>
      </c>
    </row>
    <row r="841" spans="1:6" x14ac:dyDescent="0.25">
      <c r="A841">
        <v>0.7671809196472168</v>
      </c>
      <c r="B841">
        <v>762.98895758413209</v>
      </c>
      <c r="C841">
        <v>0.49282670021057129</v>
      </c>
      <c r="D841">
        <v>775.97673856657161</v>
      </c>
      <c r="E841">
        <f t="shared" si="14"/>
        <v>0.27435421943664551</v>
      </c>
      <c r="F841">
        <f t="shared" si="14"/>
        <v>-12.987780982439517</v>
      </c>
    </row>
    <row r="842" spans="1:6" x14ac:dyDescent="0.25">
      <c r="A842">
        <v>0.73509407043457031</v>
      </c>
      <c r="B842">
        <v>653.18236958909813</v>
      </c>
      <c r="C842">
        <v>0.50526285171508789</v>
      </c>
      <c r="D842">
        <v>695.29993651031464</v>
      </c>
      <c r="E842">
        <f t="shared" si="14"/>
        <v>0.22983121871948242</v>
      </c>
      <c r="F842">
        <f t="shared" si="14"/>
        <v>-42.117566921216508</v>
      </c>
    </row>
    <row r="843" spans="1:6" x14ac:dyDescent="0.25">
      <c r="A843">
        <v>0.63034486770629883</v>
      </c>
      <c r="B843">
        <v>716.5218320098586</v>
      </c>
      <c r="C843">
        <v>0.39700865745544434</v>
      </c>
      <c r="D843">
        <v>729.14343613605831</v>
      </c>
      <c r="E843">
        <f t="shared" si="14"/>
        <v>0.23333621025085449</v>
      </c>
      <c r="F843">
        <f t="shared" si="14"/>
        <v>-12.621604126199713</v>
      </c>
    </row>
    <row r="844" spans="1:6" x14ac:dyDescent="0.25">
      <c r="A844">
        <v>0.63694024085998535</v>
      </c>
      <c r="B844">
        <v>780.32837261648706</v>
      </c>
      <c r="C844">
        <v>0.44500064849853516</v>
      </c>
      <c r="D844">
        <v>821.886765263033</v>
      </c>
      <c r="E844">
        <f t="shared" si="14"/>
        <v>0.1919395923614502</v>
      </c>
      <c r="F844">
        <f t="shared" si="14"/>
        <v>-41.55839264654594</v>
      </c>
    </row>
    <row r="845" spans="1:6" x14ac:dyDescent="0.25">
      <c r="A845">
        <v>0.9929044246673584</v>
      </c>
      <c r="B845">
        <v>688.66251591973241</v>
      </c>
      <c r="C845">
        <v>0.57156896591186523</v>
      </c>
      <c r="D845">
        <v>710.62314457624871</v>
      </c>
      <c r="E845">
        <f t="shared" si="14"/>
        <v>0.42133545875549316</v>
      </c>
      <c r="F845">
        <f t="shared" si="14"/>
        <v>-21.960628656516292</v>
      </c>
    </row>
    <row r="846" spans="1:6" x14ac:dyDescent="0.25">
      <c r="A846">
        <v>0.7597966194152832</v>
      </c>
      <c r="B846">
        <v>679.30898576012521</v>
      </c>
      <c r="C846">
        <v>0.40522098541259766</v>
      </c>
      <c r="D846">
        <v>721.75643782646114</v>
      </c>
      <c r="E846">
        <f t="shared" si="14"/>
        <v>0.35457563400268555</v>
      </c>
      <c r="F846">
        <f t="shared" si="14"/>
        <v>-42.447452066335927</v>
      </c>
    </row>
    <row r="847" spans="1:6" x14ac:dyDescent="0.25">
      <c r="A847">
        <v>0.6803741455078125</v>
      </c>
      <c r="B847">
        <v>657.7190804670463</v>
      </c>
      <c r="C847">
        <v>0.40452957153320313</v>
      </c>
      <c r="D847">
        <v>657.71908046704652</v>
      </c>
      <c r="E847">
        <f t="shared" si="14"/>
        <v>0.27584457397460938</v>
      </c>
      <c r="F847">
        <f t="shared" si="14"/>
        <v>0</v>
      </c>
    </row>
    <row r="848" spans="1:6" x14ac:dyDescent="0.25">
      <c r="A848">
        <v>0.70017409324645996</v>
      </c>
      <c r="B848">
        <v>577.74654861447834</v>
      </c>
      <c r="C848">
        <v>0.45256328582763672</v>
      </c>
      <c r="D848">
        <v>577.74654861447834</v>
      </c>
      <c r="E848">
        <f t="shared" si="14"/>
        <v>0.24761080741882324</v>
      </c>
      <c r="F848">
        <f t="shared" si="14"/>
        <v>0</v>
      </c>
    </row>
    <row r="849" spans="1:6" x14ac:dyDescent="0.25">
      <c r="A849">
        <v>0.79004383087158203</v>
      </c>
      <c r="B849">
        <v>659.3426052982345</v>
      </c>
      <c r="C849">
        <v>0.41485905647277832</v>
      </c>
      <c r="D849">
        <v>659.34260529823439</v>
      </c>
      <c r="E849">
        <f t="shared" si="14"/>
        <v>0.37518477439880371</v>
      </c>
      <c r="F849">
        <f t="shared" si="14"/>
        <v>0</v>
      </c>
    </row>
    <row r="850" spans="1:6" x14ac:dyDescent="0.25">
      <c r="A850">
        <v>0.78038287162780762</v>
      </c>
      <c r="B850">
        <v>741.69249696638599</v>
      </c>
      <c r="C850">
        <v>0.42444896697998047</v>
      </c>
      <c r="D850">
        <v>720.88288138613575</v>
      </c>
      <c r="E850">
        <f t="shared" si="14"/>
        <v>0.35593390464782715</v>
      </c>
      <c r="F850">
        <f t="shared" si="14"/>
        <v>20.809615580250238</v>
      </c>
    </row>
    <row r="851" spans="1:6" x14ac:dyDescent="0.25">
      <c r="A851">
        <v>0.75361752510070801</v>
      </c>
      <c r="B851">
        <v>755.72540523465545</v>
      </c>
      <c r="C851">
        <v>0.44188690185546875</v>
      </c>
      <c r="D851">
        <v>756.60162985442821</v>
      </c>
      <c r="E851">
        <f t="shared" si="14"/>
        <v>0.31173062324523926</v>
      </c>
      <c r="F851">
        <f t="shared" si="14"/>
        <v>-0.87622461977275634</v>
      </c>
    </row>
    <row r="852" spans="1:6" x14ac:dyDescent="0.25">
      <c r="A852">
        <v>0.59191656112670898</v>
      </c>
      <c r="B852">
        <v>739.6837732998307</v>
      </c>
      <c r="C852">
        <v>0.43883228302001953</v>
      </c>
      <c r="D852">
        <v>681.51087396379558</v>
      </c>
      <c r="E852">
        <f t="shared" si="14"/>
        <v>0.15308427810668945</v>
      </c>
      <c r="F852">
        <f t="shared" si="14"/>
        <v>58.17289933603513</v>
      </c>
    </row>
    <row r="853" spans="1:6" x14ac:dyDescent="0.25">
      <c r="A853">
        <v>0.63613367080688477</v>
      </c>
      <c r="B853">
        <v>660.44341884958089</v>
      </c>
      <c r="C853">
        <v>0.43370890617370605</v>
      </c>
      <c r="D853">
        <v>669.44557487536019</v>
      </c>
      <c r="E853">
        <f t="shared" si="14"/>
        <v>0.20242476463317871</v>
      </c>
      <c r="F853">
        <f t="shared" si="14"/>
        <v>-9.0021560257792999</v>
      </c>
    </row>
    <row r="854" spans="1:6" x14ac:dyDescent="0.25">
      <c r="A854">
        <v>0.70516586303710938</v>
      </c>
      <c r="B854">
        <v>803.85762490033778</v>
      </c>
      <c r="C854">
        <v>0.40526700019836426</v>
      </c>
      <c r="D854">
        <v>778.94082331103209</v>
      </c>
      <c r="E854">
        <f t="shared" si="14"/>
        <v>0.29989886283874512</v>
      </c>
      <c r="F854">
        <f t="shared" si="14"/>
        <v>24.916801589305692</v>
      </c>
    </row>
    <row r="855" spans="1:6" x14ac:dyDescent="0.25">
      <c r="A855">
        <v>0.61916661262512207</v>
      </c>
      <c r="B855">
        <v>735.42917168233816</v>
      </c>
      <c r="C855">
        <v>0.39899635314941406</v>
      </c>
      <c r="D855">
        <v>721.92961974729246</v>
      </c>
      <c r="E855">
        <f t="shared" si="14"/>
        <v>0.22017025947570801</v>
      </c>
      <c r="F855">
        <f t="shared" si="14"/>
        <v>13.499551935045702</v>
      </c>
    </row>
    <row r="856" spans="1:6" x14ac:dyDescent="0.25">
      <c r="A856">
        <v>0.6956784725189209</v>
      </c>
      <c r="B856">
        <v>752.24571563868392</v>
      </c>
      <c r="C856">
        <v>0.50744080543518066</v>
      </c>
      <c r="D856">
        <v>758.653670006075</v>
      </c>
      <c r="E856">
        <f t="shared" si="14"/>
        <v>0.18823766708374023</v>
      </c>
      <c r="F856">
        <f t="shared" si="14"/>
        <v>-6.4079543673910848</v>
      </c>
    </row>
    <row r="857" spans="1:6" x14ac:dyDescent="0.25">
      <c r="A857">
        <v>0.97021675109863281</v>
      </c>
      <c r="B857">
        <v>660.30971511654172</v>
      </c>
      <c r="C857">
        <v>0.48744559288024902</v>
      </c>
      <c r="D857">
        <v>660.30971511654172</v>
      </c>
      <c r="E857">
        <f t="shared" si="14"/>
        <v>0.48277115821838379</v>
      </c>
      <c r="F857">
        <f t="shared" si="14"/>
        <v>0</v>
      </c>
    </row>
    <row r="858" spans="1:6" x14ac:dyDescent="0.25">
      <c r="A858">
        <v>0.76398468017578125</v>
      </c>
      <c r="B858">
        <v>709.25937014829117</v>
      </c>
      <c r="C858">
        <v>0.38999605178833008</v>
      </c>
      <c r="D858">
        <v>739.86147098330196</v>
      </c>
      <c r="E858">
        <f t="shared" si="14"/>
        <v>0.37398862838745117</v>
      </c>
      <c r="F858">
        <f t="shared" si="14"/>
        <v>-30.602100835010788</v>
      </c>
    </row>
    <row r="859" spans="1:6" x14ac:dyDescent="0.25">
      <c r="A859">
        <v>0.7455136775970459</v>
      </c>
      <c r="B859">
        <v>770.7636051584069</v>
      </c>
      <c r="C859">
        <v>0.56959748268127441</v>
      </c>
      <c r="D859">
        <v>771.07842556409025</v>
      </c>
      <c r="E859">
        <f t="shared" si="14"/>
        <v>0.17591619491577148</v>
      </c>
      <c r="F859">
        <f t="shared" si="14"/>
        <v>-0.31482040568334924</v>
      </c>
    </row>
    <row r="860" spans="1:6" x14ac:dyDescent="0.25">
      <c r="A860">
        <v>0.99521160125732422</v>
      </c>
      <c r="B860">
        <v>712.7724980915807</v>
      </c>
      <c r="C860">
        <v>0.46488618850708008</v>
      </c>
      <c r="D860">
        <v>696.43322625266796</v>
      </c>
      <c r="E860">
        <f t="shared" si="14"/>
        <v>0.53032541275024414</v>
      </c>
      <c r="F860">
        <f t="shared" si="14"/>
        <v>16.339271838912737</v>
      </c>
    </row>
    <row r="861" spans="1:6" x14ac:dyDescent="0.25">
      <c r="A861">
        <v>0.7822573184967041</v>
      </c>
      <c r="B861">
        <v>755.72064868010398</v>
      </c>
      <c r="C861">
        <v>0.40073823928833008</v>
      </c>
      <c r="D861">
        <v>755.72064868010409</v>
      </c>
      <c r="E861">
        <f t="shared" si="14"/>
        <v>0.38151907920837402</v>
      </c>
      <c r="F861">
        <f t="shared" si="14"/>
        <v>0</v>
      </c>
    </row>
    <row r="862" spans="1:6" x14ac:dyDescent="0.25">
      <c r="A862">
        <v>0.76986050605773926</v>
      </c>
      <c r="B862">
        <v>777.59399549743603</v>
      </c>
      <c r="C862">
        <v>0.45014071464538574</v>
      </c>
      <c r="D862">
        <v>727.81156990901763</v>
      </c>
      <c r="E862">
        <f t="shared" si="14"/>
        <v>0.31971979141235352</v>
      </c>
      <c r="F862">
        <f t="shared" si="14"/>
        <v>49.782425588418391</v>
      </c>
    </row>
    <row r="863" spans="1:6" x14ac:dyDescent="0.25">
      <c r="A863">
        <v>1.0469861030578613</v>
      </c>
      <c r="B863">
        <v>662.19602505670264</v>
      </c>
      <c r="C863">
        <v>0.42012953758239746</v>
      </c>
      <c r="D863">
        <v>746.19609508628082</v>
      </c>
      <c r="E863">
        <f t="shared" si="14"/>
        <v>0.62685656547546387</v>
      </c>
      <c r="F863">
        <f t="shared" si="14"/>
        <v>-84.000070029578183</v>
      </c>
    </row>
    <row r="864" spans="1:6" x14ac:dyDescent="0.25">
      <c r="A864">
        <v>0.61954736709594727</v>
      </c>
      <c r="B864">
        <v>748.90040292145113</v>
      </c>
      <c r="C864">
        <v>0.41422915458679199</v>
      </c>
      <c r="D864">
        <v>748.90040292145113</v>
      </c>
      <c r="E864">
        <f t="shared" si="14"/>
        <v>0.20531821250915527</v>
      </c>
      <c r="F864">
        <f t="shared" si="14"/>
        <v>0</v>
      </c>
    </row>
    <row r="865" spans="1:6" x14ac:dyDescent="0.25">
      <c r="A865">
        <v>0.67976784706115723</v>
      </c>
      <c r="B865">
        <v>720.52477342293628</v>
      </c>
      <c r="C865">
        <v>0.51520919799804688</v>
      </c>
      <c r="D865">
        <v>727.69794973139267</v>
      </c>
      <c r="E865">
        <f t="shared" si="14"/>
        <v>0.16455864906311035</v>
      </c>
      <c r="F865">
        <f t="shared" si="14"/>
        <v>-7.1731763084563909</v>
      </c>
    </row>
    <row r="866" spans="1:6" x14ac:dyDescent="0.25">
      <c r="A866">
        <v>0.97954702377319336</v>
      </c>
      <c r="B866">
        <v>697.14095740704568</v>
      </c>
      <c r="C866">
        <v>0.5006103515625</v>
      </c>
      <c r="D866">
        <v>697.14095740704568</v>
      </c>
      <c r="E866">
        <f t="shared" si="14"/>
        <v>0.47893667221069336</v>
      </c>
      <c r="F866">
        <f t="shared" si="14"/>
        <v>0</v>
      </c>
    </row>
    <row r="867" spans="1:6" x14ac:dyDescent="0.25">
      <c r="A867">
        <v>0.58237075805664063</v>
      </c>
      <c r="B867">
        <v>645.42304266785357</v>
      </c>
      <c r="C867">
        <v>0.40201711654663086</v>
      </c>
      <c r="D867">
        <v>667.81526606173281</v>
      </c>
      <c r="E867">
        <f t="shared" si="14"/>
        <v>0.18035364151000977</v>
      </c>
      <c r="F867">
        <f t="shared" si="14"/>
        <v>-22.392223393879249</v>
      </c>
    </row>
    <row r="868" spans="1:6" x14ac:dyDescent="0.25">
      <c r="A868">
        <v>0.77004551887512207</v>
      </c>
      <c r="B868">
        <v>740.28527143215615</v>
      </c>
      <c r="C868">
        <v>0.43675804138183594</v>
      </c>
      <c r="D868">
        <v>797.02987156332097</v>
      </c>
      <c r="E868">
        <f t="shared" si="14"/>
        <v>0.33328747749328613</v>
      </c>
      <c r="F868">
        <f t="shared" si="14"/>
        <v>-56.744600131164816</v>
      </c>
    </row>
    <row r="869" spans="1:6" x14ac:dyDescent="0.25">
      <c r="A869">
        <v>0.65067839622497559</v>
      </c>
      <c r="B869">
        <v>685.63398247591658</v>
      </c>
      <c r="C869">
        <v>0.43955779075622559</v>
      </c>
      <c r="D869">
        <v>685.63398247591658</v>
      </c>
      <c r="E869">
        <f t="shared" si="14"/>
        <v>0.21112060546875</v>
      </c>
      <c r="F869">
        <f t="shared" si="14"/>
        <v>0</v>
      </c>
    </row>
    <row r="870" spans="1:6" x14ac:dyDescent="0.25">
      <c r="A870">
        <v>0.6993858814239502</v>
      </c>
      <c r="B870">
        <v>823.03165843744796</v>
      </c>
      <c r="C870">
        <v>0.43872952461242676</v>
      </c>
      <c r="D870">
        <v>879.12244374750844</v>
      </c>
      <c r="E870">
        <f t="shared" si="14"/>
        <v>0.26065635681152344</v>
      </c>
      <c r="F870">
        <f t="shared" si="14"/>
        <v>-56.090785310060483</v>
      </c>
    </row>
    <row r="871" spans="1:6" x14ac:dyDescent="0.25">
      <c r="A871">
        <v>0.81316804885864258</v>
      </c>
      <c r="B871">
        <v>797.30314060136948</v>
      </c>
      <c r="C871">
        <v>0.43975210189819336</v>
      </c>
      <c r="D871">
        <v>821.35113967733275</v>
      </c>
      <c r="E871">
        <f t="shared" si="14"/>
        <v>0.37341594696044922</v>
      </c>
      <c r="F871">
        <f t="shared" si="14"/>
        <v>-24.047999075963276</v>
      </c>
    </row>
    <row r="872" spans="1:6" x14ac:dyDescent="0.25">
      <c r="A872">
        <v>0.96171355247497559</v>
      </c>
      <c r="B872">
        <v>697.65775633070439</v>
      </c>
      <c r="C872">
        <v>0.50541067123413086</v>
      </c>
      <c r="D872">
        <v>713.45409316641735</v>
      </c>
      <c r="E872">
        <f t="shared" si="14"/>
        <v>0.45630288124084473</v>
      </c>
      <c r="F872">
        <f t="shared" si="14"/>
        <v>-15.796336835712964</v>
      </c>
    </row>
    <row r="873" spans="1:6" x14ac:dyDescent="0.25">
      <c r="A873">
        <v>0.79800677299499512</v>
      </c>
      <c r="B873">
        <v>818.02013477937123</v>
      </c>
      <c r="C873">
        <v>0.40260577201843262</v>
      </c>
      <c r="D873">
        <v>839.34793557422904</v>
      </c>
      <c r="E873">
        <f t="shared" si="14"/>
        <v>0.3954010009765625</v>
      </c>
      <c r="F873">
        <f t="shared" si="14"/>
        <v>-21.327800794857808</v>
      </c>
    </row>
    <row r="874" spans="1:6" x14ac:dyDescent="0.25">
      <c r="A874">
        <v>0.68973088264465332</v>
      </c>
      <c r="B874">
        <v>875.82076843624236</v>
      </c>
      <c r="C874">
        <v>0.40040969848632813</v>
      </c>
      <c r="D874">
        <v>869.86382584131638</v>
      </c>
      <c r="E874">
        <f t="shared" si="14"/>
        <v>0.2893211841583252</v>
      </c>
      <c r="F874">
        <f t="shared" si="14"/>
        <v>5.9569425949259767</v>
      </c>
    </row>
    <row r="875" spans="1:6" x14ac:dyDescent="0.25">
      <c r="A875">
        <v>1.0424127578735352</v>
      </c>
      <c r="B875">
        <v>697.2552190854218</v>
      </c>
      <c r="C875">
        <v>0.70495820045471191</v>
      </c>
      <c r="D875">
        <v>709.71117125016963</v>
      </c>
      <c r="E875">
        <f t="shared" si="14"/>
        <v>0.33745455741882324</v>
      </c>
      <c r="F875">
        <f t="shared" si="14"/>
        <v>-12.455952164747828</v>
      </c>
    </row>
    <row r="876" spans="1:6" x14ac:dyDescent="0.25">
      <c r="A876">
        <v>0.85001063346862793</v>
      </c>
      <c r="B876">
        <v>786.09517712452759</v>
      </c>
      <c r="C876">
        <v>0.41029810905456543</v>
      </c>
      <c r="D876">
        <v>778.82367596191102</v>
      </c>
      <c r="E876">
        <f t="shared" si="14"/>
        <v>0.4397125244140625</v>
      </c>
      <c r="F876">
        <f t="shared" si="14"/>
        <v>7.2715011626165733</v>
      </c>
    </row>
    <row r="877" spans="1:6" x14ac:dyDescent="0.25">
      <c r="A877">
        <v>0.85266518592834473</v>
      </c>
      <c r="B877">
        <v>808.07634353902063</v>
      </c>
      <c r="C877">
        <v>0.49988627433776855</v>
      </c>
      <c r="D877">
        <v>759.40252794106004</v>
      </c>
      <c r="E877">
        <f t="shared" si="14"/>
        <v>0.35277891159057617</v>
      </c>
      <c r="F877">
        <f t="shared" si="14"/>
        <v>48.673815597960584</v>
      </c>
    </row>
    <row r="878" spans="1:6" x14ac:dyDescent="0.25">
      <c r="A878">
        <v>0.84614276885986328</v>
      </c>
      <c r="B878">
        <v>721.54037366063267</v>
      </c>
      <c r="C878">
        <v>0.5464634895324707</v>
      </c>
      <c r="D878">
        <v>733.87031386855733</v>
      </c>
      <c r="E878">
        <f t="shared" si="14"/>
        <v>0.29967927932739258</v>
      </c>
      <c r="F878">
        <f t="shared" si="14"/>
        <v>-12.329940207924665</v>
      </c>
    </row>
    <row r="879" spans="1:6" x14ac:dyDescent="0.25">
      <c r="A879">
        <v>0.74738621711730957</v>
      </c>
      <c r="B879">
        <v>684.48283711922409</v>
      </c>
      <c r="C879">
        <v>0.39163064956665039</v>
      </c>
      <c r="D879">
        <v>684.48283711922409</v>
      </c>
      <c r="E879">
        <f t="shared" si="14"/>
        <v>0.35575556755065918</v>
      </c>
      <c r="F879">
        <f t="shared" si="14"/>
        <v>0</v>
      </c>
    </row>
    <row r="880" spans="1:6" x14ac:dyDescent="0.25">
      <c r="A880">
        <v>0.6036684513092041</v>
      </c>
      <c r="B880">
        <v>587.35047373400766</v>
      </c>
      <c r="C880">
        <v>0.39765167236328125</v>
      </c>
      <c r="D880">
        <v>591.1685562113347</v>
      </c>
      <c r="E880">
        <f t="shared" si="14"/>
        <v>0.20601677894592285</v>
      </c>
      <c r="F880">
        <f t="shared" si="14"/>
        <v>-3.8180824773270388</v>
      </c>
    </row>
    <row r="881" spans="1:6" x14ac:dyDescent="0.25">
      <c r="A881">
        <v>0.69985699653625488</v>
      </c>
      <c r="B881">
        <v>848.86790981300851</v>
      </c>
      <c r="C881">
        <v>0.4517357349395752</v>
      </c>
      <c r="D881">
        <v>822.90942336894045</v>
      </c>
      <c r="E881">
        <f t="shared" si="14"/>
        <v>0.24812126159667969</v>
      </c>
      <c r="F881">
        <f t="shared" si="14"/>
        <v>25.958486444068058</v>
      </c>
    </row>
    <row r="882" spans="1:6" x14ac:dyDescent="0.25">
      <c r="A882">
        <v>0.71887683868408203</v>
      </c>
      <c r="B882">
        <v>796.03865511172899</v>
      </c>
      <c r="C882">
        <v>0.39371085166931152</v>
      </c>
      <c r="D882">
        <v>769.40201346800905</v>
      </c>
      <c r="E882">
        <f t="shared" si="14"/>
        <v>0.32516598701477051</v>
      </c>
      <c r="F882">
        <f t="shared" si="14"/>
        <v>26.63664164371994</v>
      </c>
    </row>
    <row r="883" spans="1:6" x14ac:dyDescent="0.25">
      <c r="A883">
        <v>0.9072115421295166</v>
      </c>
      <c r="B883">
        <v>827.1890108627731</v>
      </c>
      <c r="C883">
        <v>0.40349602699279785</v>
      </c>
      <c r="D883">
        <v>837.28786560667663</v>
      </c>
      <c r="E883">
        <f t="shared" si="14"/>
        <v>0.50371551513671875</v>
      </c>
      <c r="F883">
        <f t="shared" si="14"/>
        <v>-10.09885474390353</v>
      </c>
    </row>
    <row r="884" spans="1:6" x14ac:dyDescent="0.25">
      <c r="A884">
        <v>0.7422330379486084</v>
      </c>
      <c r="B884">
        <v>859.63243636179675</v>
      </c>
      <c r="C884">
        <v>0.49297595024108887</v>
      </c>
      <c r="D884">
        <v>881.40838486023847</v>
      </c>
      <c r="E884">
        <f t="shared" si="14"/>
        <v>0.24925708770751953</v>
      </c>
      <c r="F884">
        <f t="shared" si="14"/>
        <v>-21.775948498441721</v>
      </c>
    </row>
    <row r="885" spans="1:6" x14ac:dyDescent="0.25">
      <c r="A885">
        <v>0.93323016166687012</v>
      </c>
      <c r="B885">
        <v>827.83938876602929</v>
      </c>
      <c r="C885">
        <v>0.39693284034729004</v>
      </c>
      <c r="D885">
        <v>889.70821132323999</v>
      </c>
      <c r="E885">
        <f t="shared" si="14"/>
        <v>0.53629732131958008</v>
      </c>
      <c r="F885">
        <f t="shared" si="14"/>
        <v>-61.868822557210706</v>
      </c>
    </row>
    <row r="886" spans="1:6" x14ac:dyDescent="0.25">
      <c r="A886">
        <v>0.56121397018432617</v>
      </c>
      <c r="B886">
        <v>770.34095136272936</v>
      </c>
      <c r="C886">
        <v>0.38880443572998047</v>
      </c>
      <c r="D886">
        <v>759.60185763930485</v>
      </c>
      <c r="E886">
        <f t="shared" si="14"/>
        <v>0.1724095344543457</v>
      </c>
      <c r="F886">
        <f t="shared" si="14"/>
        <v>10.739093723424503</v>
      </c>
    </row>
    <row r="887" spans="1:6" x14ac:dyDescent="0.25">
      <c r="A887">
        <v>0.75601863861083984</v>
      </c>
      <c r="B887">
        <v>733.48152109538353</v>
      </c>
      <c r="C887">
        <v>0.52192950248718262</v>
      </c>
      <c r="D887">
        <v>779.34701193818591</v>
      </c>
      <c r="E887">
        <f t="shared" si="14"/>
        <v>0.23408913612365723</v>
      </c>
      <c r="F887">
        <f t="shared" si="14"/>
        <v>-45.865490842802387</v>
      </c>
    </row>
    <row r="888" spans="1:6" x14ac:dyDescent="0.25">
      <c r="A888">
        <v>0.79453301429748535</v>
      </c>
      <c r="B888">
        <v>706.75079620349686</v>
      </c>
      <c r="C888">
        <v>0.49547433853149414</v>
      </c>
      <c r="D888">
        <v>706.75079620349675</v>
      </c>
      <c r="E888">
        <f t="shared" si="14"/>
        <v>0.29905867576599121</v>
      </c>
      <c r="F888">
        <f t="shared" si="14"/>
        <v>0</v>
      </c>
    </row>
    <row r="889" spans="1:6" x14ac:dyDescent="0.25">
      <c r="A889">
        <v>0.58602142333984375</v>
      </c>
      <c r="B889">
        <v>745.3851188964336</v>
      </c>
      <c r="C889">
        <v>0.39930319786071777</v>
      </c>
      <c r="D889">
        <v>756.26254838350337</v>
      </c>
      <c r="E889">
        <f t="shared" si="14"/>
        <v>0.18671822547912598</v>
      </c>
      <c r="F889">
        <f t="shared" si="14"/>
        <v>-10.877429487069776</v>
      </c>
    </row>
    <row r="890" spans="1:6" x14ac:dyDescent="0.25">
      <c r="A890">
        <v>0.65039730072021484</v>
      </c>
      <c r="B890">
        <v>697.91917786736894</v>
      </c>
      <c r="C890">
        <v>0.44921016693115234</v>
      </c>
      <c r="D890">
        <v>694.60432770730222</v>
      </c>
      <c r="E890">
        <f t="shared" si="14"/>
        <v>0.2011871337890625</v>
      </c>
      <c r="F890">
        <f t="shared" si="14"/>
        <v>3.3148501600667259</v>
      </c>
    </row>
    <row r="891" spans="1:6" x14ac:dyDescent="0.25">
      <c r="A891">
        <v>0.31495380401611328</v>
      </c>
      <c r="B891">
        <v>1101.373051593021</v>
      </c>
      <c r="C891">
        <v>0.50513100624084473</v>
      </c>
      <c r="D891">
        <v>806.06248601251718</v>
      </c>
      <c r="E891">
        <f t="shared" si="14"/>
        <v>-0.19017720222473145</v>
      </c>
      <c r="F891">
        <f t="shared" si="14"/>
        <v>295.31056558050386</v>
      </c>
    </row>
    <row r="892" spans="1:6" x14ac:dyDescent="0.25">
      <c r="A892">
        <v>0.72768807411193848</v>
      </c>
      <c r="B892">
        <v>711.74813267658624</v>
      </c>
      <c r="C892">
        <v>0.4351651668548584</v>
      </c>
      <c r="D892">
        <v>711.74813267658612</v>
      </c>
      <c r="E892">
        <f t="shared" si="14"/>
        <v>0.29252290725708008</v>
      </c>
      <c r="F892">
        <f t="shared" si="14"/>
        <v>0</v>
      </c>
    </row>
    <row r="893" spans="1:6" x14ac:dyDescent="0.25">
      <c r="A893">
        <v>0.71010518074035645</v>
      </c>
      <c r="B893">
        <v>761.84957411863797</v>
      </c>
      <c r="C893">
        <v>0.40977573394775391</v>
      </c>
      <c r="D893">
        <v>813.44579335790104</v>
      </c>
      <c r="E893">
        <f t="shared" si="14"/>
        <v>0.30032944679260254</v>
      </c>
      <c r="F893">
        <f t="shared" si="14"/>
        <v>-51.596219239263064</v>
      </c>
    </row>
    <row r="894" spans="1:6" x14ac:dyDescent="0.25">
      <c r="A894">
        <v>1.2595186233520508</v>
      </c>
      <c r="B894">
        <v>691.09576317785218</v>
      </c>
      <c r="C894">
        <v>0.6382746696472168</v>
      </c>
      <c r="D894">
        <v>667.74284798139081</v>
      </c>
      <c r="E894">
        <f t="shared" si="14"/>
        <v>0.62124395370483398</v>
      </c>
      <c r="F894">
        <f t="shared" si="14"/>
        <v>23.352915196461367</v>
      </c>
    </row>
    <row r="895" spans="1:6" x14ac:dyDescent="0.25">
      <c r="A895">
        <v>0.96610522270202637</v>
      </c>
      <c r="B895">
        <v>616.25311312041219</v>
      </c>
      <c r="C895">
        <v>0.39879775047302246</v>
      </c>
      <c r="D895">
        <v>626.10034136709407</v>
      </c>
      <c r="E895">
        <f t="shared" si="14"/>
        <v>0.56730747222900391</v>
      </c>
      <c r="F895">
        <f t="shared" si="14"/>
        <v>-9.8472282466818797</v>
      </c>
    </row>
    <row r="896" spans="1:6" x14ac:dyDescent="0.25">
      <c r="A896">
        <v>0.7898869514465332</v>
      </c>
      <c r="B896">
        <v>741.78916903669585</v>
      </c>
      <c r="C896">
        <v>0.41009736061096191</v>
      </c>
      <c r="D896">
        <v>715.99752933728564</v>
      </c>
      <c r="E896">
        <f t="shared" si="14"/>
        <v>0.37978959083557129</v>
      </c>
      <c r="F896">
        <f t="shared" si="14"/>
        <v>25.791639699410212</v>
      </c>
    </row>
    <row r="897" spans="1:6" x14ac:dyDescent="0.25">
      <c r="A897">
        <v>0.65743470191955566</v>
      </c>
      <c r="B897">
        <v>795.07302858364631</v>
      </c>
      <c r="C897">
        <v>0.39785027503967285</v>
      </c>
      <c r="D897">
        <v>767.58557751627916</v>
      </c>
      <c r="E897">
        <f t="shared" si="14"/>
        <v>0.25958442687988281</v>
      </c>
      <c r="F897">
        <f t="shared" si="14"/>
        <v>27.487451067367147</v>
      </c>
    </row>
    <row r="898" spans="1:6" x14ac:dyDescent="0.25">
      <c r="A898">
        <v>0.76623201370239258</v>
      </c>
      <c r="B898">
        <v>619.57888936039751</v>
      </c>
      <c r="C898">
        <v>0.48032021522521973</v>
      </c>
      <c r="D898">
        <v>612.8915126346842</v>
      </c>
      <c r="E898">
        <f t="shared" ref="E898:F961" si="15">A898-C898</f>
        <v>0.28591179847717285</v>
      </c>
      <c r="F898">
        <f t="shared" si="15"/>
        <v>6.6873767257133068</v>
      </c>
    </row>
    <row r="899" spans="1:6" x14ac:dyDescent="0.25">
      <c r="A899">
        <v>0.78769326210021973</v>
      </c>
      <c r="B899">
        <v>846.55466230114268</v>
      </c>
      <c r="C899">
        <v>0.49852991104125977</v>
      </c>
      <c r="D899">
        <v>836.3545524225533</v>
      </c>
      <c r="E899">
        <f t="shared" si="15"/>
        <v>0.28916335105895996</v>
      </c>
      <c r="F899">
        <f t="shared" si="15"/>
        <v>10.200109878589387</v>
      </c>
    </row>
    <row r="900" spans="1:6" x14ac:dyDescent="0.25">
      <c r="A900">
        <v>0.83998847007751465</v>
      </c>
      <c r="B900">
        <v>760.94982355760681</v>
      </c>
      <c r="C900">
        <v>0.39857816696166992</v>
      </c>
      <c r="D900">
        <v>760.94982355760681</v>
      </c>
      <c r="E900">
        <f t="shared" si="15"/>
        <v>0.44141030311584473</v>
      </c>
      <c r="F900">
        <f t="shared" si="15"/>
        <v>0</v>
      </c>
    </row>
    <row r="901" spans="1:6" x14ac:dyDescent="0.25">
      <c r="A901">
        <v>0.64538073539733887</v>
      </c>
      <c r="B901">
        <v>724.86461412926474</v>
      </c>
      <c r="C901">
        <v>0.44396591186523438</v>
      </c>
      <c r="D901">
        <v>726.49103574085473</v>
      </c>
      <c r="E901">
        <f t="shared" si="15"/>
        <v>0.20141482353210449</v>
      </c>
      <c r="F901">
        <f t="shared" si="15"/>
        <v>-1.6264216115899899</v>
      </c>
    </row>
    <row r="902" spans="1:6" x14ac:dyDescent="0.25">
      <c r="A902">
        <v>0.93631100654602051</v>
      </c>
      <c r="B902">
        <v>754.73700296281595</v>
      </c>
      <c r="C902">
        <v>0.54383611679077148</v>
      </c>
      <c r="D902">
        <v>754.73700296281595</v>
      </c>
      <c r="E902">
        <f t="shared" si="15"/>
        <v>0.39247488975524902</v>
      </c>
      <c r="F902">
        <f t="shared" si="15"/>
        <v>0</v>
      </c>
    </row>
    <row r="903" spans="1:6" x14ac:dyDescent="0.25">
      <c r="A903">
        <v>0.88345193862915039</v>
      </c>
      <c r="B903">
        <v>717.36763919773171</v>
      </c>
      <c r="C903">
        <v>0.40540981292724609</v>
      </c>
      <c r="D903">
        <v>720.94417298755377</v>
      </c>
      <c r="E903">
        <f t="shared" si="15"/>
        <v>0.4780421257019043</v>
      </c>
      <c r="F903">
        <f t="shared" si="15"/>
        <v>-3.576533789822065</v>
      </c>
    </row>
    <row r="904" spans="1:6" x14ac:dyDescent="0.25">
      <c r="A904">
        <v>0.6498868465423584</v>
      </c>
      <c r="B904">
        <v>670.38701868017642</v>
      </c>
      <c r="C904">
        <v>0.4308927059173584</v>
      </c>
      <c r="D904">
        <v>691.60320574458694</v>
      </c>
      <c r="E904">
        <f t="shared" si="15"/>
        <v>0.218994140625</v>
      </c>
      <c r="F904">
        <f t="shared" si="15"/>
        <v>-21.216187064410519</v>
      </c>
    </row>
    <row r="905" spans="1:6" x14ac:dyDescent="0.25">
      <c r="A905">
        <v>0.8566887378692627</v>
      </c>
      <c r="B905">
        <v>726.40672973062419</v>
      </c>
      <c r="C905">
        <v>0.5085594654083252</v>
      </c>
      <c r="D905">
        <v>731.01761014322096</v>
      </c>
      <c r="E905">
        <f t="shared" si="15"/>
        <v>0.3481292724609375</v>
      </c>
      <c r="F905">
        <f t="shared" si="15"/>
        <v>-4.6108804125967708</v>
      </c>
    </row>
    <row r="906" spans="1:6" x14ac:dyDescent="0.25">
      <c r="A906">
        <v>0.82199239730834961</v>
      </c>
      <c r="B906">
        <v>840.2487093934335</v>
      </c>
      <c r="C906">
        <v>0.39672303199768066</v>
      </c>
      <c r="D906">
        <v>806.53438658411721</v>
      </c>
      <c r="E906">
        <f t="shared" si="15"/>
        <v>0.42526936531066895</v>
      </c>
      <c r="F906">
        <f t="shared" si="15"/>
        <v>33.714322809316286</v>
      </c>
    </row>
    <row r="907" spans="1:6" x14ac:dyDescent="0.25">
      <c r="A907">
        <v>0.73148870468139648</v>
      </c>
      <c r="B907">
        <v>739.83329983541182</v>
      </c>
      <c r="C907">
        <v>0.39576411247253418</v>
      </c>
      <c r="D907">
        <v>789.01055215343342</v>
      </c>
      <c r="E907">
        <f t="shared" si="15"/>
        <v>0.3357245922088623</v>
      </c>
      <c r="F907">
        <f t="shared" si="15"/>
        <v>-49.177252318021601</v>
      </c>
    </row>
    <row r="908" spans="1:6" x14ac:dyDescent="0.25">
      <c r="A908">
        <v>0.8431096076965332</v>
      </c>
      <c r="B908">
        <v>821.43937490307849</v>
      </c>
      <c r="C908">
        <v>0.57139277458190918</v>
      </c>
      <c r="D908">
        <v>825.58308427712166</v>
      </c>
      <c r="E908">
        <f t="shared" si="15"/>
        <v>0.27171683311462402</v>
      </c>
      <c r="F908">
        <f t="shared" si="15"/>
        <v>-4.1437093740431692</v>
      </c>
    </row>
    <row r="909" spans="1:6" x14ac:dyDescent="0.25">
      <c r="A909">
        <v>0.90076160430908203</v>
      </c>
      <c r="B909">
        <v>722.11972180289797</v>
      </c>
      <c r="C909">
        <v>0.39738249778747559</v>
      </c>
      <c r="D909">
        <v>716.88163838275239</v>
      </c>
      <c r="E909">
        <f t="shared" si="15"/>
        <v>0.50337910652160645</v>
      </c>
      <c r="F909">
        <f t="shared" si="15"/>
        <v>5.2380834201455855</v>
      </c>
    </row>
    <row r="910" spans="1:6" x14ac:dyDescent="0.25">
      <c r="A910">
        <v>0.62314963340759277</v>
      </c>
      <c r="B910">
        <v>675.1498791870913</v>
      </c>
      <c r="C910">
        <v>0.40297842025756836</v>
      </c>
      <c r="D910">
        <v>695.7211161561778</v>
      </c>
      <c r="E910">
        <f t="shared" si="15"/>
        <v>0.22017121315002441</v>
      </c>
      <c r="F910">
        <f t="shared" si="15"/>
        <v>-20.571236969086499</v>
      </c>
    </row>
    <row r="911" spans="1:6" x14ac:dyDescent="0.25">
      <c r="A911">
        <v>0.99991321563720703</v>
      </c>
      <c r="B911">
        <v>660.31137347771698</v>
      </c>
      <c r="C911">
        <v>0.50803065299987793</v>
      </c>
      <c r="D911">
        <v>663.7938818079972</v>
      </c>
      <c r="E911">
        <f t="shared" si="15"/>
        <v>0.4918825626373291</v>
      </c>
      <c r="F911">
        <f t="shared" si="15"/>
        <v>-3.4825083302802113</v>
      </c>
    </row>
    <row r="912" spans="1:6" x14ac:dyDescent="0.25">
      <c r="A912">
        <v>0.9481806755065918</v>
      </c>
      <c r="B912">
        <v>754.74043386263781</v>
      </c>
      <c r="C912">
        <v>0.40149974822998047</v>
      </c>
      <c r="D912">
        <v>733.57584605116438</v>
      </c>
      <c r="E912">
        <f t="shared" si="15"/>
        <v>0.54668092727661133</v>
      </c>
      <c r="F912">
        <f t="shared" si="15"/>
        <v>21.164587811473439</v>
      </c>
    </row>
    <row r="913" spans="1:6" x14ac:dyDescent="0.25">
      <c r="A913">
        <v>0.69551539421081543</v>
      </c>
      <c r="B913">
        <v>784.13597975659468</v>
      </c>
      <c r="C913">
        <v>0.4078371524810791</v>
      </c>
      <c r="D913">
        <v>819.76302150311381</v>
      </c>
      <c r="E913">
        <f t="shared" si="15"/>
        <v>0.28767824172973633</v>
      </c>
      <c r="F913">
        <f t="shared" si="15"/>
        <v>-35.627041746519126</v>
      </c>
    </row>
    <row r="914" spans="1:6" x14ac:dyDescent="0.25">
      <c r="A914">
        <v>0.93618130683898926</v>
      </c>
      <c r="B914">
        <v>628.94873391922795</v>
      </c>
      <c r="C914">
        <v>0.55151605606079102</v>
      </c>
      <c r="D914">
        <v>649.32364345170106</v>
      </c>
      <c r="E914">
        <f t="shared" si="15"/>
        <v>0.38466525077819824</v>
      </c>
      <c r="F914">
        <f t="shared" si="15"/>
        <v>-20.374909532473112</v>
      </c>
    </row>
    <row r="915" spans="1:6" x14ac:dyDescent="0.25">
      <c r="A915">
        <v>0.77474355697631836</v>
      </c>
      <c r="B915">
        <v>751.65592935749612</v>
      </c>
      <c r="C915">
        <v>0.39528584480285645</v>
      </c>
      <c r="D915">
        <v>761.87101588916335</v>
      </c>
      <c r="E915">
        <f t="shared" si="15"/>
        <v>0.37945771217346191</v>
      </c>
      <c r="F915">
        <f t="shared" si="15"/>
        <v>-10.215086531667225</v>
      </c>
    </row>
    <row r="916" spans="1:6" x14ac:dyDescent="0.25">
      <c r="A916">
        <v>0.84402966499328613</v>
      </c>
      <c r="B916">
        <v>806.50836098217769</v>
      </c>
      <c r="C916">
        <v>0.39735102653503418</v>
      </c>
      <c r="D916">
        <v>812.92089699642258</v>
      </c>
      <c r="E916">
        <f t="shared" si="15"/>
        <v>0.44667863845825195</v>
      </c>
      <c r="F916">
        <f t="shared" si="15"/>
        <v>-6.4125360142448926</v>
      </c>
    </row>
    <row r="917" spans="1:6" x14ac:dyDescent="0.25">
      <c r="A917">
        <v>1.0197656154632568</v>
      </c>
      <c r="B917">
        <v>792.90791466150642</v>
      </c>
      <c r="C917">
        <v>0.4906771183013916</v>
      </c>
      <c r="D917">
        <v>775.66166622965977</v>
      </c>
      <c r="E917">
        <f t="shared" si="15"/>
        <v>0.52908849716186523</v>
      </c>
      <c r="F917">
        <f t="shared" si="15"/>
        <v>17.246248431846652</v>
      </c>
    </row>
    <row r="918" spans="1:6" x14ac:dyDescent="0.25">
      <c r="A918">
        <v>0.72575497627258301</v>
      </c>
      <c r="B918">
        <v>720.72807008829602</v>
      </c>
      <c r="C918">
        <v>0.39644050598144531</v>
      </c>
      <c r="D918">
        <v>735.92873196832659</v>
      </c>
      <c r="E918">
        <f t="shared" si="15"/>
        <v>0.3293144702911377</v>
      </c>
      <c r="F918">
        <f t="shared" si="15"/>
        <v>-15.200661880030566</v>
      </c>
    </row>
    <row r="919" spans="1:6" x14ac:dyDescent="0.25">
      <c r="A919">
        <v>0.67053031921386719</v>
      </c>
      <c r="B919">
        <v>686.62085738187352</v>
      </c>
      <c r="C919">
        <v>0.40067768096923828</v>
      </c>
      <c r="D919">
        <v>713.95671846238884</v>
      </c>
      <c r="E919">
        <f t="shared" si="15"/>
        <v>0.26985263824462891</v>
      </c>
      <c r="F919">
        <f t="shared" si="15"/>
        <v>-27.335861080515315</v>
      </c>
    </row>
    <row r="920" spans="1:6" x14ac:dyDescent="0.25">
      <c r="A920">
        <v>0.83540630340576172</v>
      </c>
      <c r="B920">
        <v>678.06972380902312</v>
      </c>
      <c r="C920">
        <v>0.54895925521850586</v>
      </c>
      <c r="D920">
        <v>690.97278456272375</v>
      </c>
      <c r="E920">
        <f t="shared" si="15"/>
        <v>0.28644704818725586</v>
      </c>
      <c r="F920">
        <f t="shared" si="15"/>
        <v>-12.903060753700629</v>
      </c>
    </row>
    <row r="921" spans="1:6" x14ac:dyDescent="0.25">
      <c r="A921">
        <v>0.5099632740020752</v>
      </c>
      <c r="B921">
        <v>902.69217997907265</v>
      </c>
      <c r="C921">
        <v>0.44498300552368164</v>
      </c>
      <c r="D921">
        <v>736.29756387213456</v>
      </c>
      <c r="E921">
        <f t="shared" si="15"/>
        <v>6.4980268478393555E-2</v>
      </c>
      <c r="F921">
        <f t="shared" si="15"/>
        <v>166.39461610693809</v>
      </c>
    </row>
    <row r="922" spans="1:6" x14ac:dyDescent="0.25">
      <c r="A922">
        <v>0.60243487358093262</v>
      </c>
      <c r="B922">
        <v>612.44498783505105</v>
      </c>
      <c r="C922">
        <v>0.38506889343261719</v>
      </c>
      <c r="D922">
        <v>607.70525788408111</v>
      </c>
      <c r="E922">
        <f t="shared" si="15"/>
        <v>0.21736598014831543</v>
      </c>
      <c r="F922">
        <f t="shared" si="15"/>
        <v>4.7397299509699451</v>
      </c>
    </row>
    <row r="923" spans="1:6" x14ac:dyDescent="0.25">
      <c r="A923">
        <v>0.70526599884033203</v>
      </c>
      <c r="B923">
        <v>699.0182317171126</v>
      </c>
      <c r="C923">
        <v>0.5344395637512207</v>
      </c>
      <c r="D923">
        <v>679.94631621309372</v>
      </c>
      <c r="E923">
        <f t="shared" si="15"/>
        <v>0.17082643508911133</v>
      </c>
      <c r="F923">
        <f t="shared" si="15"/>
        <v>19.071915504018875</v>
      </c>
    </row>
    <row r="924" spans="1:6" x14ac:dyDescent="0.25">
      <c r="A924">
        <v>0.80021786689758301</v>
      </c>
      <c r="B924">
        <v>695.03513055978465</v>
      </c>
      <c r="C924">
        <v>0.55180454254150391</v>
      </c>
      <c r="D924">
        <v>707.33816010759699</v>
      </c>
      <c r="E924">
        <f t="shared" si="15"/>
        <v>0.2484133243560791</v>
      </c>
      <c r="F924">
        <f t="shared" si="15"/>
        <v>-12.303029547812343</v>
      </c>
    </row>
    <row r="925" spans="1:6" x14ac:dyDescent="0.25">
      <c r="A925">
        <v>0.29688501358032227</v>
      </c>
      <c r="B925">
        <v>979.90653028341512</v>
      </c>
      <c r="C925">
        <v>0.38831043243408203</v>
      </c>
      <c r="D925">
        <v>812.67155698763656</v>
      </c>
      <c r="E925">
        <f t="shared" si="15"/>
        <v>-9.1425418853759766E-2</v>
      </c>
      <c r="F925">
        <f t="shared" si="15"/>
        <v>167.23497329577856</v>
      </c>
    </row>
    <row r="926" spans="1:6" x14ac:dyDescent="0.25">
      <c r="A926">
        <v>0.60371255874633789</v>
      </c>
      <c r="B926">
        <v>626.20074360391288</v>
      </c>
      <c r="C926">
        <v>0.40351462364196777</v>
      </c>
      <c r="D926">
        <v>626.20074360391288</v>
      </c>
      <c r="E926">
        <f t="shared" si="15"/>
        <v>0.20019793510437012</v>
      </c>
      <c r="F926">
        <f t="shared" si="15"/>
        <v>0</v>
      </c>
    </row>
    <row r="927" spans="1:6" x14ac:dyDescent="0.25">
      <c r="A927">
        <v>0.79051113128662109</v>
      </c>
      <c r="B927">
        <v>694.91467841729013</v>
      </c>
      <c r="C927">
        <v>0.45438528060913086</v>
      </c>
      <c r="D927">
        <v>697.22248715015473</v>
      </c>
      <c r="E927">
        <f t="shared" si="15"/>
        <v>0.33612585067749023</v>
      </c>
      <c r="F927">
        <f t="shared" si="15"/>
        <v>-2.3078087328646006</v>
      </c>
    </row>
    <row r="928" spans="1:6" x14ac:dyDescent="0.25">
      <c r="A928">
        <v>0.77001738548278809</v>
      </c>
      <c r="B928">
        <v>661.43807075560869</v>
      </c>
      <c r="C928">
        <v>0.42479443550109863</v>
      </c>
      <c r="D928">
        <v>670.22876061517866</v>
      </c>
      <c r="E928">
        <f t="shared" si="15"/>
        <v>0.34522294998168945</v>
      </c>
      <c r="F928">
        <f t="shared" si="15"/>
        <v>-8.7906898595699658</v>
      </c>
    </row>
    <row r="929" spans="1:6" x14ac:dyDescent="0.25">
      <c r="A929">
        <v>0.7663123607635498</v>
      </c>
      <c r="B929">
        <v>797.08001118142897</v>
      </c>
      <c r="C929">
        <v>0.41585683822631836</v>
      </c>
      <c r="D929">
        <v>830.01316349663989</v>
      </c>
      <c r="E929">
        <f t="shared" si="15"/>
        <v>0.35045552253723145</v>
      </c>
      <c r="F929">
        <f t="shared" si="15"/>
        <v>-32.933152315210918</v>
      </c>
    </row>
    <row r="930" spans="1:6" x14ac:dyDescent="0.25">
      <c r="A930">
        <v>0.72004938125610352</v>
      </c>
      <c r="B930">
        <v>785.49464934761886</v>
      </c>
      <c r="C930">
        <v>0.43007135391235352</v>
      </c>
      <c r="D930">
        <v>829.59904461700739</v>
      </c>
      <c r="E930">
        <f t="shared" si="15"/>
        <v>0.28997802734375</v>
      </c>
      <c r="F930">
        <f t="shared" si="15"/>
        <v>-44.104395269388533</v>
      </c>
    </row>
    <row r="931" spans="1:6" x14ac:dyDescent="0.25">
      <c r="A931">
        <v>0.63582205772399902</v>
      </c>
      <c r="B931">
        <v>809.28605835253791</v>
      </c>
      <c r="C931">
        <v>0.44419121742248535</v>
      </c>
      <c r="D931">
        <v>814.9395356534709</v>
      </c>
      <c r="E931">
        <f t="shared" si="15"/>
        <v>0.19163084030151367</v>
      </c>
      <c r="F931">
        <f t="shared" si="15"/>
        <v>-5.6534773009329911</v>
      </c>
    </row>
    <row r="932" spans="1:6" x14ac:dyDescent="0.25">
      <c r="A932">
        <v>0.68545055389404297</v>
      </c>
      <c r="B932">
        <v>752.30504658608697</v>
      </c>
      <c r="C932">
        <v>0.41516637802124023</v>
      </c>
      <c r="D932">
        <v>753.00356740453913</v>
      </c>
      <c r="E932">
        <f t="shared" si="15"/>
        <v>0.27028417587280273</v>
      </c>
      <c r="F932">
        <f t="shared" si="15"/>
        <v>-0.69852081845215253</v>
      </c>
    </row>
    <row r="933" spans="1:6" x14ac:dyDescent="0.25">
      <c r="A933">
        <v>0.7701265811920166</v>
      </c>
      <c r="B933">
        <v>793.2727325328741</v>
      </c>
      <c r="C933">
        <v>0.4142765998840332</v>
      </c>
      <c r="D933">
        <v>709.58675568221952</v>
      </c>
      <c r="E933">
        <f t="shared" si="15"/>
        <v>0.3558499813079834</v>
      </c>
      <c r="F933">
        <f t="shared" si="15"/>
        <v>83.685976850654583</v>
      </c>
    </row>
    <row r="934" spans="1:6" x14ac:dyDescent="0.25">
      <c r="A934">
        <v>0.77795934677124023</v>
      </c>
      <c r="B934">
        <v>803.10636424473626</v>
      </c>
      <c r="C934">
        <v>0.42707180976867676</v>
      </c>
      <c r="D934">
        <v>754.44900475283441</v>
      </c>
      <c r="E934">
        <f t="shared" si="15"/>
        <v>0.35088753700256348</v>
      </c>
      <c r="F934">
        <f t="shared" si="15"/>
        <v>48.657359491901843</v>
      </c>
    </row>
    <row r="935" spans="1:6" x14ac:dyDescent="0.25">
      <c r="A935">
        <v>0.72121858596801758</v>
      </c>
      <c r="B935">
        <v>678.41537815446964</v>
      </c>
      <c r="C935">
        <v>0.45380282402038574</v>
      </c>
      <c r="D935">
        <v>678.41537815446952</v>
      </c>
      <c r="E935">
        <f t="shared" si="15"/>
        <v>0.26741576194763184</v>
      </c>
      <c r="F935">
        <f t="shared" si="15"/>
        <v>0</v>
      </c>
    </row>
    <row r="936" spans="1:6" x14ac:dyDescent="0.25">
      <c r="A936">
        <v>0.67937469482421875</v>
      </c>
      <c r="B936">
        <v>754.45063887693141</v>
      </c>
      <c r="C936">
        <v>0.46029996871948242</v>
      </c>
      <c r="D936">
        <v>762.33512195592709</v>
      </c>
      <c r="E936">
        <f t="shared" si="15"/>
        <v>0.21907472610473633</v>
      </c>
      <c r="F936">
        <f t="shared" si="15"/>
        <v>-7.8844830789956859</v>
      </c>
    </row>
    <row r="937" spans="1:6" x14ac:dyDescent="0.25">
      <c r="A937">
        <v>0.77997398376464844</v>
      </c>
      <c r="B937">
        <v>631.13086789436397</v>
      </c>
      <c r="C937">
        <v>0.4046623706817627</v>
      </c>
      <c r="D937">
        <v>634.05730138397087</v>
      </c>
      <c r="E937">
        <f t="shared" si="15"/>
        <v>0.37531161308288574</v>
      </c>
      <c r="F937">
        <f t="shared" si="15"/>
        <v>-2.9264334896068931</v>
      </c>
    </row>
    <row r="938" spans="1:6" x14ac:dyDescent="0.25">
      <c r="A938">
        <v>0.64684891700744629</v>
      </c>
      <c r="B938">
        <v>709.30147246742558</v>
      </c>
      <c r="C938">
        <v>0.48068547248840332</v>
      </c>
      <c r="D938">
        <v>741.36020520769443</v>
      </c>
      <c r="E938">
        <f t="shared" si="15"/>
        <v>0.16616344451904297</v>
      </c>
      <c r="F938">
        <f t="shared" si="15"/>
        <v>-32.058732740268852</v>
      </c>
    </row>
    <row r="939" spans="1:6" x14ac:dyDescent="0.25">
      <c r="A939">
        <v>0.94071125984191895</v>
      </c>
      <c r="B939">
        <v>740.41198891689794</v>
      </c>
      <c r="C939">
        <v>0.61832475662231445</v>
      </c>
      <c r="D939">
        <v>730.91255766370159</v>
      </c>
      <c r="E939">
        <f t="shared" si="15"/>
        <v>0.32238650321960449</v>
      </c>
      <c r="F939">
        <f t="shared" si="15"/>
        <v>9.4994312531963487</v>
      </c>
    </row>
    <row r="940" spans="1:6" x14ac:dyDescent="0.25">
      <c r="A940">
        <v>0.70720481872558594</v>
      </c>
      <c r="B940">
        <v>703.16644884928758</v>
      </c>
      <c r="C940">
        <v>0.41306424140930176</v>
      </c>
      <c r="D940">
        <v>736.38399314206163</v>
      </c>
      <c r="E940">
        <f t="shared" si="15"/>
        <v>0.29414057731628418</v>
      </c>
      <c r="F940">
        <f t="shared" si="15"/>
        <v>-33.217544292774051</v>
      </c>
    </row>
    <row r="941" spans="1:6" x14ac:dyDescent="0.25">
      <c r="A941">
        <v>0.68795156478881836</v>
      </c>
      <c r="B941">
        <v>717.13721750050559</v>
      </c>
      <c r="C941">
        <v>0.43132853507995605</v>
      </c>
      <c r="D941">
        <v>724.27740320029829</v>
      </c>
      <c r="E941">
        <f t="shared" si="15"/>
        <v>0.2566230297088623</v>
      </c>
      <c r="F941">
        <f t="shared" si="15"/>
        <v>-7.1401856997927098</v>
      </c>
    </row>
    <row r="942" spans="1:6" x14ac:dyDescent="0.25">
      <c r="A942">
        <v>0.77962040901184082</v>
      </c>
      <c r="B942">
        <v>704.43681153031082</v>
      </c>
      <c r="C942">
        <v>0.50040793418884277</v>
      </c>
      <c r="D942">
        <v>699.04971047092533</v>
      </c>
      <c r="E942">
        <f t="shared" si="15"/>
        <v>0.27921247482299805</v>
      </c>
      <c r="F942">
        <f t="shared" si="15"/>
        <v>5.3871010593854862</v>
      </c>
    </row>
    <row r="943" spans="1:6" x14ac:dyDescent="0.25">
      <c r="A943">
        <v>0.83089828491210938</v>
      </c>
      <c r="B943">
        <v>810.24225266953363</v>
      </c>
      <c r="C943">
        <v>0.38931608200073242</v>
      </c>
      <c r="D943">
        <v>813.05705166537587</v>
      </c>
      <c r="E943">
        <f t="shared" si="15"/>
        <v>0.44158220291137695</v>
      </c>
      <c r="F943">
        <f t="shared" si="15"/>
        <v>-2.8147989958422386</v>
      </c>
    </row>
    <row r="944" spans="1:6" x14ac:dyDescent="0.25">
      <c r="A944">
        <v>0.65019631385803223</v>
      </c>
      <c r="B944">
        <v>781.03450790731335</v>
      </c>
      <c r="C944">
        <v>0.40015387535095215</v>
      </c>
      <c r="D944">
        <v>779.91871220752216</v>
      </c>
      <c r="E944">
        <f t="shared" si="15"/>
        <v>0.25004243850708008</v>
      </c>
      <c r="F944">
        <f t="shared" si="15"/>
        <v>1.1157956997911924</v>
      </c>
    </row>
    <row r="945" spans="1:6" x14ac:dyDescent="0.25">
      <c r="A945">
        <v>0.79836177825927734</v>
      </c>
      <c r="B945">
        <v>707.4172217090844</v>
      </c>
      <c r="C945">
        <v>0.48508620262145996</v>
      </c>
      <c r="D945">
        <v>667.0012016156046</v>
      </c>
      <c r="E945">
        <f t="shared" si="15"/>
        <v>0.31327557563781738</v>
      </c>
      <c r="F945">
        <f t="shared" si="15"/>
        <v>40.416020093479801</v>
      </c>
    </row>
    <row r="946" spans="1:6" x14ac:dyDescent="0.25">
      <c r="A946">
        <v>0.89849233627319336</v>
      </c>
      <c r="B946">
        <v>671.56874222251224</v>
      </c>
      <c r="C946">
        <v>0.40202808380126953</v>
      </c>
      <c r="D946">
        <v>697.9174018405339</v>
      </c>
      <c r="E946">
        <f t="shared" si="15"/>
        <v>0.49646425247192383</v>
      </c>
      <c r="F946">
        <f t="shared" si="15"/>
        <v>-26.348659618021657</v>
      </c>
    </row>
    <row r="947" spans="1:6" x14ac:dyDescent="0.25">
      <c r="A947">
        <v>0.62299466133117676</v>
      </c>
      <c r="B947">
        <v>709.97800510482955</v>
      </c>
      <c r="C947">
        <v>0.40204763412475586</v>
      </c>
      <c r="D947">
        <v>718.10187124634581</v>
      </c>
      <c r="E947">
        <f t="shared" si="15"/>
        <v>0.2209470272064209</v>
      </c>
      <c r="F947">
        <f t="shared" si="15"/>
        <v>-8.1238661415162596</v>
      </c>
    </row>
    <row r="948" spans="1:6" x14ac:dyDescent="0.25">
      <c r="A948">
        <v>0.69075751304626465</v>
      </c>
      <c r="B948">
        <v>670.94184567599996</v>
      </c>
      <c r="C948">
        <v>0.61933636665344238</v>
      </c>
      <c r="D948">
        <v>654.56600877572498</v>
      </c>
      <c r="E948">
        <f t="shared" si="15"/>
        <v>7.1421146392822266E-2</v>
      </c>
      <c r="F948">
        <f t="shared" si="15"/>
        <v>16.375836900274976</v>
      </c>
    </row>
    <row r="949" spans="1:6" x14ac:dyDescent="0.25">
      <c r="A949">
        <v>1.0654492378234863</v>
      </c>
      <c r="B949">
        <v>742.02153682261712</v>
      </c>
      <c r="C949">
        <v>0.40470242500305176</v>
      </c>
      <c r="D949">
        <v>763.23423274116681</v>
      </c>
      <c r="E949">
        <f t="shared" si="15"/>
        <v>0.66074681282043457</v>
      </c>
      <c r="F949">
        <f t="shared" si="15"/>
        <v>-21.212695918549684</v>
      </c>
    </row>
    <row r="950" spans="1:6" x14ac:dyDescent="0.25">
      <c r="A950">
        <v>0.50194311141967773</v>
      </c>
      <c r="B950">
        <v>811.16080379973289</v>
      </c>
      <c r="C950">
        <v>0.38807439804077148</v>
      </c>
      <c r="D950">
        <v>778.2052709932683</v>
      </c>
      <c r="E950">
        <f t="shared" si="15"/>
        <v>0.11386871337890625</v>
      </c>
      <c r="F950">
        <f t="shared" si="15"/>
        <v>32.955532806464589</v>
      </c>
    </row>
    <row r="951" spans="1:6" x14ac:dyDescent="0.25">
      <c r="A951">
        <v>0.71031856536865234</v>
      </c>
      <c r="B951">
        <v>912.6030316783698</v>
      </c>
      <c r="C951">
        <v>0.39974188804626465</v>
      </c>
      <c r="D951">
        <v>833.20631166866815</v>
      </c>
      <c r="E951">
        <f t="shared" si="15"/>
        <v>0.3105766773223877</v>
      </c>
      <c r="F951">
        <f t="shared" si="15"/>
        <v>79.396720009701653</v>
      </c>
    </row>
    <row r="952" spans="1:6" x14ac:dyDescent="0.25">
      <c r="A952">
        <v>0.64505124092102051</v>
      </c>
      <c r="B952">
        <v>702.48694673359091</v>
      </c>
      <c r="C952">
        <v>0.40495061874389648</v>
      </c>
      <c r="D952">
        <v>702.48694673359103</v>
      </c>
      <c r="E952">
        <f t="shared" si="15"/>
        <v>0.24010062217712402</v>
      </c>
      <c r="F952">
        <f t="shared" si="15"/>
        <v>0</v>
      </c>
    </row>
    <row r="953" spans="1:6" x14ac:dyDescent="0.25">
      <c r="A953">
        <v>0.70549249649047852</v>
      </c>
      <c r="B953">
        <v>592.33239827903469</v>
      </c>
      <c r="C953">
        <v>0.56971073150634766</v>
      </c>
      <c r="D953">
        <v>592.33239827903481</v>
      </c>
      <c r="E953">
        <f t="shared" si="15"/>
        <v>0.13578176498413086</v>
      </c>
      <c r="F953">
        <f t="shared" si="15"/>
        <v>0</v>
      </c>
    </row>
    <row r="954" spans="1:6" x14ac:dyDescent="0.25">
      <c r="A954">
        <v>0.97051286697387695</v>
      </c>
      <c r="B954">
        <v>657.62690629831366</v>
      </c>
      <c r="C954">
        <v>0.40483856201171875</v>
      </c>
      <c r="D954">
        <v>682.73755750768396</v>
      </c>
      <c r="E954">
        <f t="shared" si="15"/>
        <v>0.5656743049621582</v>
      </c>
      <c r="F954">
        <f t="shared" si="15"/>
        <v>-25.110651209370303</v>
      </c>
    </row>
    <row r="955" spans="1:6" x14ac:dyDescent="0.25">
      <c r="A955">
        <v>0.68509626388549805</v>
      </c>
      <c r="B955">
        <v>793.31782251263644</v>
      </c>
      <c r="C955">
        <v>0.40512871742248535</v>
      </c>
      <c r="D955">
        <v>784.40408995777386</v>
      </c>
      <c r="E955">
        <f t="shared" si="15"/>
        <v>0.2799675464630127</v>
      </c>
      <c r="F955">
        <f t="shared" si="15"/>
        <v>8.9137325548625768</v>
      </c>
    </row>
    <row r="956" spans="1:6" x14ac:dyDescent="0.25">
      <c r="A956">
        <v>0.82683539390563965</v>
      </c>
      <c r="B956">
        <v>861.39509570865971</v>
      </c>
      <c r="C956">
        <v>0.50760626792907715</v>
      </c>
      <c r="D956">
        <v>861.41267408516694</v>
      </c>
      <c r="E956">
        <f t="shared" si="15"/>
        <v>0.3192291259765625</v>
      </c>
      <c r="F956">
        <f t="shared" si="15"/>
        <v>-1.7578376507231042E-2</v>
      </c>
    </row>
    <row r="957" spans="1:6" x14ac:dyDescent="0.25">
      <c r="A957">
        <v>0.75023484230041504</v>
      </c>
      <c r="B957">
        <v>694.50449545125366</v>
      </c>
      <c r="C957">
        <v>0.45518231391906738</v>
      </c>
      <c r="D957">
        <v>694.50449545125377</v>
      </c>
      <c r="E957">
        <f t="shared" si="15"/>
        <v>0.29505252838134766</v>
      </c>
      <c r="F957">
        <f t="shared" si="15"/>
        <v>0</v>
      </c>
    </row>
    <row r="958" spans="1:6" x14ac:dyDescent="0.25">
      <c r="A958">
        <v>0.7302851676940918</v>
      </c>
      <c r="B958">
        <v>852.59637092444871</v>
      </c>
      <c r="C958">
        <v>0.40294456481933594</v>
      </c>
      <c r="D958">
        <v>888.03022211254267</v>
      </c>
      <c r="E958">
        <f t="shared" si="15"/>
        <v>0.32734060287475586</v>
      </c>
      <c r="F958">
        <f t="shared" si="15"/>
        <v>-35.433851188093968</v>
      </c>
    </row>
    <row r="959" spans="1:6" x14ac:dyDescent="0.25">
      <c r="A959">
        <v>0.85531258583068848</v>
      </c>
      <c r="B959">
        <v>647.85745691267084</v>
      </c>
      <c r="C959">
        <v>0.67469620704650879</v>
      </c>
      <c r="D959">
        <v>653.31080515140752</v>
      </c>
      <c r="E959">
        <f t="shared" si="15"/>
        <v>0.18061637878417969</v>
      </c>
      <c r="F959">
        <f t="shared" si="15"/>
        <v>-5.4533482387366803</v>
      </c>
    </row>
    <row r="960" spans="1:6" x14ac:dyDescent="0.25">
      <c r="A960">
        <v>0.96682333946228027</v>
      </c>
      <c r="B960">
        <v>760.32961360301431</v>
      </c>
      <c r="C960">
        <v>0.42610001564025879</v>
      </c>
      <c r="D960">
        <v>751.44608626353306</v>
      </c>
      <c r="E960">
        <f t="shared" si="15"/>
        <v>0.54072332382202148</v>
      </c>
      <c r="F960">
        <f t="shared" si="15"/>
        <v>8.8835273394812475</v>
      </c>
    </row>
    <row r="961" spans="1:6" x14ac:dyDescent="0.25">
      <c r="A961">
        <v>0.72339868545532227</v>
      </c>
      <c r="B961">
        <v>780.88940155187356</v>
      </c>
      <c r="C961">
        <v>0.39660835266113281</v>
      </c>
      <c r="D961">
        <v>782.64453470544743</v>
      </c>
      <c r="E961">
        <f t="shared" si="15"/>
        <v>0.32679033279418945</v>
      </c>
      <c r="F961">
        <f t="shared" si="15"/>
        <v>-1.7551331535738655</v>
      </c>
    </row>
    <row r="962" spans="1:6" x14ac:dyDescent="0.25">
      <c r="A962">
        <v>0.58606886863708496</v>
      </c>
      <c r="B962">
        <v>803.81191575453181</v>
      </c>
      <c r="C962">
        <v>0.45526552200317383</v>
      </c>
      <c r="D962">
        <v>803.53137268357273</v>
      </c>
      <c r="E962">
        <f t="shared" ref="E962:F1001" si="16">A962-C962</f>
        <v>0.13080334663391113</v>
      </c>
      <c r="F962">
        <f t="shared" si="16"/>
        <v>0.28054307095908371</v>
      </c>
    </row>
    <row r="963" spans="1:6" x14ac:dyDescent="0.25">
      <c r="A963">
        <v>0.73462080955505371</v>
      </c>
      <c r="B963">
        <v>647.25812758016366</v>
      </c>
      <c r="C963">
        <v>0.44720101356506348</v>
      </c>
      <c r="D963">
        <v>699.8500483219924</v>
      </c>
      <c r="E963">
        <f t="shared" si="16"/>
        <v>0.28741979598999023</v>
      </c>
      <c r="F963">
        <f t="shared" si="16"/>
        <v>-52.591920741828744</v>
      </c>
    </row>
    <row r="964" spans="1:6" x14ac:dyDescent="0.25">
      <c r="A964">
        <v>0.76983904838562012</v>
      </c>
      <c r="B964">
        <v>797.58579665821367</v>
      </c>
      <c r="C964">
        <v>0.44008827209472656</v>
      </c>
      <c r="D964">
        <v>845.3497050552055</v>
      </c>
      <c r="E964">
        <f t="shared" si="16"/>
        <v>0.32975077629089355</v>
      </c>
      <c r="F964">
        <f t="shared" si="16"/>
        <v>-47.763908396991837</v>
      </c>
    </row>
    <row r="965" spans="1:6" x14ac:dyDescent="0.25">
      <c r="A965">
        <v>0.67808794975280762</v>
      </c>
      <c r="B965">
        <v>717.35988037540528</v>
      </c>
      <c r="C965">
        <v>0.42548203468322754</v>
      </c>
      <c r="D965">
        <v>717.35988037540517</v>
      </c>
      <c r="E965">
        <f t="shared" si="16"/>
        <v>0.25260591506958008</v>
      </c>
      <c r="F965">
        <f t="shared" si="16"/>
        <v>0</v>
      </c>
    </row>
    <row r="966" spans="1:6" x14ac:dyDescent="0.25">
      <c r="A966">
        <v>0.78837084770202637</v>
      </c>
      <c r="B966">
        <v>755.85047725336813</v>
      </c>
      <c r="C966">
        <v>0.41155242919921875</v>
      </c>
      <c r="D966">
        <v>741.25295923014971</v>
      </c>
      <c r="E966">
        <f t="shared" si="16"/>
        <v>0.37681841850280762</v>
      </c>
      <c r="F966">
        <f t="shared" si="16"/>
        <v>14.597518023218413</v>
      </c>
    </row>
    <row r="967" spans="1:6" x14ac:dyDescent="0.25">
      <c r="A967">
        <v>0.63254189491271973</v>
      </c>
      <c r="B967">
        <v>765.38666919777154</v>
      </c>
      <c r="C967">
        <v>0.4047083854675293</v>
      </c>
      <c r="D967">
        <v>749.0925795021933</v>
      </c>
      <c r="E967">
        <f t="shared" si="16"/>
        <v>0.22783350944519043</v>
      </c>
      <c r="F967">
        <f t="shared" si="16"/>
        <v>16.294089695578236</v>
      </c>
    </row>
    <row r="968" spans="1:6" x14ac:dyDescent="0.25">
      <c r="A968">
        <v>0.63510918617248535</v>
      </c>
      <c r="B968">
        <v>738.4258381308457</v>
      </c>
      <c r="C968">
        <v>0.40474963188171387</v>
      </c>
      <c r="D968">
        <v>753.11234538541783</v>
      </c>
      <c r="E968">
        <f t="shared" si="16"/>
        <v>0.23035955429077148</v>
      </c>
      <c r="F968">
        <f t="shared" si="16"/>
        <v>-14.68650725457212</v>
      </c>
    </row>
    <row r="969" spans="1:6" x14ac:dyDescent="0.25">
      <c r="A969">
        <v>1.1049387454986572</v>
      </c>
      <c r="B969">
        <v>711.92278883594918</v>
      </c>
      <c r="C969">
        <v>0.66013717651367188</v>
      </c>
      <c r="D969">
        <v>711.92278883594906</v>
      </c>
      <c r="E969">
        <f t="shared" si="16"/>
        <v>0.44480156898498535</v>
      </c>
      <c r="F969">
        <f t="shared" si="16"/>
        <v>0</v>
      </c>
    </row>
    <row r="970" spans="1:6" x14ac:dyDescent="0.25">
      <c r="A970">
        <v>0.87041521072387695</v>
      </c>
      <c r="B970">
        <v>696.34798375669379</v>
      </c>
      <c r="C970">
        <v>0.3899383544921875</v>
      </c>
      <c r="D970">
        <v>699.79494118019511</v>
      </c>
      <c r="E970">
        <f t="shared" si="16"/>
        <v>0.48047685623168945</v>
      </c>
      <c r="F970">
        <f t="shared" si="16"/>
        <v>-3.446957423501317</v>
      </c>
    </row>
    <row r="971" spans="1:6" x14ac:dyDescent="0.25">
      <c r="A971">
        <v>0.80894899368286133</v>
      </c>
      <c r="B971">
        <v>729.94932371108962</v>
      </c>
      <c r="C971">
        <v>0.40105199813842773</v>
      </c>
      <c r="D971">
        <v>729.94932371108973</v>
      </c>
      <c r="E971">
        <f t="shared" si="16"/>
        <v>0.40789699554443359</v>
      </c>
      <c r="F971">
        <f t="shared" si="16"/>
        <v>0</v>
      </c>
    </row>
    <row r="972" spans="1:6" x14ac:dyDescent="0.25">
      <c r="A972">
        <v>0.70724010467529297</v>
      </c>
      <c r="B972">
        <v>632.54515974755805</v>
      </c>
      <c r="C972">
        <v>0.4581303596496582</v>
      </c>
      <c r="D972">
        <v>648.94694172255606</v>
      </c>
      <c r="E972">
        <f t="shared" si="16"/>
        <v>0.24910974502563477</v>
      </c>
      <c r="F972">
        <f t="shared" si="16"/>
        <v>-16.401781974998016</v>
      </c>
    </row>
    <row r="973" spans="1:6" x14ac:dyDescent="0.25">
      <c r="A973">
        <v>0.74725747108459473</v>
      </c>
      <c r="B973">
        <v>766.16893760347102</v>
      </c>
      <c r="C973">
        <v>0.40057253837585449</v>
      </c>
      <c r="D973">
        <v>788.03246822081087</v>
      </c>
      <c r="E973">
        <f t="shared" si="16"/>
        <v>0.34668493270874023</v>
      </c>
      <c r="F973">
        <f t="shared" si="16"/>
        <v>-21.863530617339848</v>
      </c>
    </row>
    <row r="974" spans="1:6" x14ac:dyDescent="0.25">
      <c r="A974">
        <v>0.7786409854888916</v>
      </c>
      <c r="B974">
        <v>702.83910739849523</v>
      </c>
      <c r="C974">
        <v>0.39309096336364746</v>
      </c>
      <c r="D974">
        <v>702.83910739849523</v>
      </c>
      <c r="E974">
        <f t="shared" si="16"/>
        <v>0.38555002212524414</v>
      </c>
      <c r="F974">
        <f t="shared" si="16"/>
        <v>0</v>
      </c>
    </row>
    <row r="975" spans="1:6" x14ac:dyDescent="0.25">
      <c r="A975">
        <v>0.67749547958374023</v>
      </c>
      <c r="B975">
        <v>656.4934574721558</v>
      </c>
      <c r="C975">
        <v>0.58652806282043457</v>
      </c>
      <c r="D975">
        <v>663.07506641278417</v>
      </c>
      <c r="E975">
        <f t="shared" si="16"/>
        <v>9.0967416763305664E-2</v>
      </c>
      <c r="F975">
        <f t="shared" si="16"/>
        <v>-6.5816089406283709</v>
      </c>
    </row>
    <row r="976" spans="1:6" x14ac:dyDescent="0.25">
      <c r="A976">
        <v>0.89610695838928223</v>
      </c>
      <c r="B976">
        <v>618.14319517952936</v>
      </c>
      <c r="C976">
        <v>0.44398975372314453</v>
      </c>
      <c r="D976">
        <v>605.67872533895854</v>
      </c>
      <c r="E976">
        <f t="shared" si="16"/>
        <v>0.4521172046661377</v>
      </c>
      <c r="F976">
        <f t="shared" si="16"/>
        <v>12.464469840570814</v>
      </c>
    </row>
    <row r="977" spans="1:6" x14ac:dyDescent="0.25">
      <c r="A977">
        <v>0.61372113227844238</v>
      </c>
      <c r="B977">
        <v>638.83467780289288</v>
      </c>
      <c r="C977">
        <v>0.3964684009552002</v>
      </c>
      <c r="D977">
        <v>638.83467780289288</v>
      </c>
      <c r="E977">
        <f t="shared" si="16"/>
        <v>0.21725273132324219</v>
      </c>
      <c r="F977">
        <f t="shared" si="16"/>
        <v>0</v>
      </c>
    </row>
    <row r="978" spans="1:6" x14ac:dyDescent="0.25">
      <c r="A978">
        <v>0.61978340148925781</v>
      </c>
      <c r="B978">
        <v>696.36026053568764</v>
      </c>
      <c r="C978">
        <v>0.46133136749267578</v>
      </c>
      <c r="D978">
        <v>738.09009871750857</v>
      </c>
      <c r="E978">
        <f t="shared" si="16"/>
        <v>0.15845203399658203</v>
      </c>
      <c r="F978">
        <f t="shared" si="16"/>
        <v>-41.729838181820924</v>
      </c>
    </row>
    <row r="979" spans="1:6" x14ac:dyDescent="0.25">
      <c r="A979">
        <v>0.75989937782287598</v>
      </c>
      <c r="B979">
        <v>802.73590395516669</v>
      </c>
      <c r="C979">
        <v>0.46874380111694336</v>
      </c>
      <c r="D979">
        <v>815.16441993330784</v>
      </c>
      <c r="E979">
        <f t="shared" si="16"/>
        <v>0.29115557670593262</v>
      </c>
      <c r="F979">
        <f t="shared" si="16"/>
        <v>-12.428515978141149</v>
      </c>
    </row>
    <row r="980" spans="1:6" x14ac:dyDescent="0.25">
      <c r="A980">
        <v>0.73176980018615723</v>
      </c>
      <c r="B980">
        <v>851.17428120389343</v>
      </c>
      <c r="C980">
        <v>0.39665818214416504</v>
      </c>
      <c r="D980">
        <v>817.55664603512105</v>
      </c>
      <c r="E980">
        <f t="shared" si="16"/>
        <v>0.33511161804199219</v>
      </c>
      <c r="F980">
        <f t="shared" si="16"/>
        <v>33.617635168772381</v>
      </c>
    </row>
    <row r="981" spans="1:6" x14ac:dyDescent="0.25">
      <c r="A981">
        <v>0.63997745513916016</v>
      </c>
      <c r="B981">
        <v>699.80282807365995</v>
      </c>
      <c r="C981">
        <v>0.41438484191894531</v>
      </c>
      <c r="D981">
        <v>697.23540243783771</v>
      </c>
      <c r="E981">
        <f t="shared" si="16"/>
        <v>0.22559261322021484</v>
      </c>
      <c r="F981">
        <f t="shared" si="16"/>
        <v>2.5674256358222465</v>
      </c>
    </row>
    <row r="982" spans="1:6" x14ac:dyDescent="0.25">
      <c r="A982">
        <v>0.98552584648132324</v>
      </c>
      <c r="B982">
        <v>760.86549530088701</v>
      </c>
      <c r="C982">
        <v>0.51094746589660645</v>
      </c>
      <c r="D982">
        <v>768.75471261807115</v>
      </c>
      <c r="E982">
        <f t="shared" si="16"/>
        <v>0.4745783805847168</v>
      </c>
      <c r="F982">
        <f t="shared" si="16"/>
        <v>-7.8892173171841478</v>
      </c>
    </row>
    <row r="983" spans="1:6" x14ac:dyDescent="0.25">
      <c r="A983">
        <v>0.79211926460266113</v>
      </c>
      <c r="B983">
        <v>772.92164898387216</v>
      </c>
      <c r="C983">
        <v>0.40295672416687012</v>
      </c>
      <c r="D983">
        <v>734.10202481024191</v>
      </c>
      <c r="E983">
        <f t="shared" si="16"/>
        <v>0.38916254043579102</v>
      </c>
      <c r="F983">
        <f t="shared" si="16"/>
        <v>38.819624173630245</v>
      </c>
    </row>
    <row r="984" spans="1:6" x14ac:dyDescent="0.25">
      <c r="A984">
        <v>0.70109081268310547</v>
      </c>
      <c r="B984">
        <v>828.15985985652549</v>
      </c>
      <c r="C984">
        <v>0.39906430244445801</v>
      </c>
      <c r="D984">
        <v>741.33876507480443</v>
      </c>
      <c r="E984">
        <f t="shared" si="16"/>
        <v>0.30202651023864746</v>
      </c>
      <c r="F984">
        <f t="shared" si="16"/>
        <v>86.821094781721058</v>
      </c>
    </row>
    <row r="985" spans="1:6" x14ac:dyDescent="0.25">
      <c r="A985">
        <v>0.92993617057800293</v>
      </c>
      <c r="B985">
        <v>722.77273516030868</v>
      </c>
      <c r="C985">
        <v>0.55994963645935059</v>
      </c>
      <c r="D985">
        <v>773.87711782434371</v>
      </c>
      <c r="E985">
        <f t="shared" si="16"/>
        <v>0.36998653411865234</v>
      </c>
      <c r="F985">
        <f t="shared" si="16"/>
        <v>-51.104382664035029</v>
      </c>
    </row>
    <row r="986" spans="1:6" x14ac:dyDescent="0.25">
      <c r="A986">
        <v>0.92031002044677734</v>
      </c>
      <c r="B986">
        <v>552.15551829221863</v>
      </c>
      <c r="C986">
        <v>0.39969491958618164</v>
      </c>
      <c r="D986">
        <v>564.97885159116993</v>
      </c>
      <c r="E986">
        <f t="shared" si="16"/>
        <v>0.5206151008605957</v>
      </c>
      <c r="F986">
        <f t="shared" si="16"/>
        <v>-12.823333298951297</v>
      </c>
    </row>
    <row r="987" spans="1:6" x14ac:dyDescent="0.25">
      <c r="A987">
        <v>0.70949125289916992</v>
      </c>
      <c r="B987">
        <v>715.37905241512613</v>
      </c>
      <c r="C987">
        <v>0.42241883277893066</v>
      </c>
      <c r="D987">
        <v>724.50365301444845</v>
      </c>
      <c r="E987">
        <f t="shared" si="16"/>
        <v>0.28707242012023926</v>
      </c>
      <c r="F987">
        <f t="shared" si="16"/>
        <v>-9.1246005993223207</v>
      </c>
    </row>
    <row r="988" spans="1:6" x14ac:dyDescent="0.25">
      <c r="A988">
        <v>0.98824238777160645</v>
      </c>
      <c r="B988">
        <v>747.26374689474017</v>
      </c>
      <c r="C988">
        <v>0.49251937866210938</v>
      </c>
      <c r="D988">
        <v>757.61937895217397</v>
      </c>
      <c r="E988">
        <f t="shared" si="16"/>
        <v>0.49572300910949707</v>
      </c>
      <c r="F988">
        <f t="shared" si="16"/>
        <v>-10.355632057433809</v>
      </c>
    </row>
    <row r="989" spans="1:6" x14ac:dyDescent="0.25">
      <c r="A989">
        <v>0.68449544906616211</v>
      </c>
      <c r="B989">
        <v>640.94472791006274</v>
      </c>
      <c r="C989">
        <v>0.42414021492004395</v>
      </c>
      <c r="D989">
        <v>640.94472791006262</v>
      </c>
      <c r="E989">
        <f t="shared" si="16"/>
        <v>0.26035523414611816</v>
      </c>
      <c r="F989">
        <f t="shared" si="16"/>
        <v>0</v>
      </c>
    </row>
    <row r="990" spans="1:6" x14ac:dyDescent="0.25">
      <c r="A990">
        <v>0.71665024757385254</v>
      </c>
      <c r="B990">
        <v>783.33961630951671</v>
      </c>
      <c r="C990">
        <v>0.41950893402099609</v>
      </c>
      <c r="D990">
        <v>804.88899326815715</v>
      </c>
      <c r="E990">
        <f t="shared" si="16"/>
        <v>0.29714131355285645</v>
      </c>
      <c r="F990">
        <f t="shared" si="16"/>
        <v>-21.549376958640437</v>
      </c>
    </row>
    <row r="991" spans="1:6" x14ac:dyDescent="0.25">
      <c r="A991">
        <v>0.94168972969055176</v>
      </c>
      <c r="B991">
        <v>710.00848743218808</v>
      </c>
      <c r="C991">
        <v>0.40034794807434082</v>
      </c>
      <c r="D991">
        <v>741.89932289890248</v>
      </c>
      <c r="E991">
        <f t="shared" si="16"/>
        <v>0.54134178161621094</v>
      </c>
      <c r="F991">
        <f t="shared" si="16"/>
        <v>-31.890835466714407</v>
      </c>
    </row>
    <row r="992" spans="1:6" x14ac:dyDescent="0.25">
      <c r="A992">
        <v>0.78444433212280273</v>
      </c>
      <c r="B992">
        <v>763.71749090081198</v>
      </c>
      <c r="C992">
        <v>0.41252374649047852</v>
      </c>
      <c r="D992">
        <v>765.77922524860753</v>
      </c>
      <c r="E992">
        <f t="shared" si="16"/>
        <v>0.37192058563232422</v>
      </c>
      <c r="F992">
        <f t="shared" si="16"/>
        <v>-2.0617343477955501</v>
      </c>
    </row>
    <row r="993" spans="1:6" x14ac:dyDescent="0.25">
      <c r="A993">
        <v>0.69458246231079102</v>
      </c>
      <c r="B993">
        <v>778.6514835738069</v>
      </c>
      <c r="C993">
        <v>0.40795683860778809</v>
      </c>
      <c r="D993">
        <v>784.20597159205056</v>
      </c>
      <c r="E993">
        <f t="shared" si="16"/>
        <v>0.28662562370300293</v>
      </c>
      <c r="F993">
        <f t="shared" si="16"/>
        <v>-5.55448801824366</v>
      </c>
    </row>
    <row r="994" spans="1:6" x14ac:dyDescent="0.25">
      <c r="A994">
        <v>0.63548803329467773</v>
      </c>
      <c r="B994">
        <v>736.99177100389363</v>
      </c>
      <c r="C994">
        <v>0.43893909454345703</v>
      </c>
      <c r="D994">
        <v>747.34507118898136</v>
      </c>
      <c r="E994">
        <f t="shared" si="16"/>
        <v>0.1965489387512207</v>
      </c>
      <c r="F994">
        <f t="shared" si="16"/>
        <v>-10.353300185087733</v>
      </c>
    </row>
    <row r="995" spans="1:6" x14ac:dyDescent="0.25">
      <c r="A995">
        <v>0.72830462455749512</v>
      </c>
      <c r="B995">
        <v>793.53996627751678</v>
      </c>
      <c r="C995">
        <v>0.44871234893798828</v>
      </c>
      <c r="D995">
        <v>793.53996627751701</v>
      </c>
      <c r="E995">
        <f t="shared" si="16"/>
        <v>0.27959227561950684</v>
      </c>
      <c r="F995">
        <f t="shared" si="16"/>
        <v>0</v>
      </c>
    </row>
    <row r="996" spans="1:6" x14ac:dyDescent="0.25">
      <c r="A996">
        <v>0.66727638244628906</v>
      </c>
      <c r="B996">
        <v>797.76097083691934</v>
      </c>
      <c r="C996">
        <v>0.41364550590515137</v>
      </c>
      <c r="D996">
        <v>869.06963060421481</v>
      </c>
      <c r="E996">
        <f t="shared" si="16"/>
        <v>0.2536308765411377</v>
      </c>
      <c r="F996">
        <f t="shared" si="16"/>
        <v>-71.308659767295467</v>
      </c>
    </row>
    <row r="997" spans="1:6" x14ac:dyDescent="0.25">
      <c r="A997">
        <v>0.75933504104614258</v>
      </c>
      <c r="B997">
        <v>753.81279425136438</v>
      </c>
      <c r="C997">
        <v>0.46106505393981934</v>
      </c>
      <c r="D997">
        <v>752.95496645520916</v>
      </c>
      <c r="E997">
        <f t="shared" si="16"/>
        <v>0.29826998710632324</v>
      </c>
      <c r="F997">
        <f t="shared" si="16"/>
        <v>0.85782779615522031</v>
      </c>
    </row>
    <row r="998" spans="1:6" x14ac:dyDescent="0.25">
      <c r="A998">
        <v>0.92474627494812012</v>
      </c>
      <c r="B998">
        <v>783.1769847842537</v>
      </c>
      <c r="C998">
        <v>0.47002720832824707</v>
      </c>
      <c r="D998">
        <v>790.59043214002509</v>
      </c>
      <c r="E998">
        <f t="shared" si="16"/>
        <v>0.45471906661987305</v>
      </c>
      <c r="F998">
        <f t="shared" si="16"/>
        <v>-7.4134473557713818</v>
      </c>
    </row>
    <row r="999" spans="1:6" x14ac:dyDescent="0.25">
      <c r="A999">
        <v>0.74552440643310547</v>
      </c>
      <c r="B999">
        <v>811.42250362135849</v>
      </c>
      <c r="C999">
        <v>0.40006232261657715</v>
      </c>
      <c r="D999">
        <v>810.77325321939804</v>
      </c>
      <c r="E999">
        <f t="shared" si="16"/>
        <v>0.34546208381652832</v>
      </c>
      <c r="F999">
        <f t="shared" si="16"/>
        <v>0.64925040196044392</v>
      </c>
    </row>
    <row r="1000" spans="1:6" x14ac:dyDescent="0.25">
      <c r="A1000">
        <v>0.59043169021606445</v>
      </c>
      <c r="B1000">
        <v>738.90968522612854</v>
      </c>
      <c r="C1000">
        <v>0.45996928215026855</v>
      </c>
      <c r="D1000">
        <v>765.77211945437568</v>
      </c>
      <c r="E1000">
        <f t="shared" si="16"/>
        <v>0.1304624080657959</v>
      </c>
      <c r="F1000">
        <f t="shared" si="16"/>
        <v>-26.862434228247139</v>
      </c>
    </row>
    <row r="1001" spans="1:6" x14ac:dyDescent="0.25">
      <c r="A1001">
        <v>0.9166710376739502</v>
      </c>
      <c r="B1001">
        <v>817.2987959688636</v>
      </c>
      <c r="C1001">
        <v>0.57010650634765625</v>
      </c>
      <c r="D1001">
        <v>827.28093545574598</v>
      </c>
      <c r="E1001">
        <f t="shared" si="16"/>
        <v>0.34656453132629395</v>
      </c>
      <c r="F1001">
        <f t="shared" si="16"/>
        <v>-9.9821394868823745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Krajčovič</dc:creator>
  <cp:lastModifiedBy>Ondrej Krajčovič</cp:lastModifiedBy>
  <dcterms:created xsi:type="dcterms:W3CDTF">2024-09-29T18:28:32Z</dcterms:created>
  <dcterms:modified xsi:type="dcterms:W3CDTF">2024-10-09T20:04:08Z</dcterms:modified>
</cp:coreProperties>
</file>