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3年.1" sheetId="2" state="visible" r:id="rId2"/>
    <sheet name="2013年.2" sheetId="3" state="visible" r:id="rId3"/>
    <sheet name="2013年.3" sheetId="4" state="visible" r:id="rId4"/>
    <sheet name="2013年.4" sheetId="5" state="visible" r:id="rId5"/>
    <sheet name="2013年.5" sheetId="6" state="visible" r:id="rId6"/>
    <sheet name="2013年.6" sheetId="7" state="visible" r:id="rId7"/>
    <sheet name="2013年.7" sheetId="8" state="visible" r:id="rId8"/>
    <sheet name="2013年.8" sheetId="9" state="visible" r:id="rId9"/>
    <sheet name="2013年.9" sheetId="10" state="visible" r:id="rId10"/>
    <sheet name="2013年.10" sheetId="11" state="visible" r:id="rId11"/>
    <sheet name="2013年.11" sheetId="12" state="visible" r:id="rId12"/>
    <sheet name="2013年.12" sheetId="13" state="visible" r:id="rId13"/>
    <sheet name="2014年.1" sheetId="14" state="visible" r:id="rId14"/>
    <sheet name="2014年.2" sheetId="15" state="visible" r:id="rId15"/>
    <sheet name="2014年.3" sheetId="16" state="visible" r:id="rId16"/>
    <sheet name="2014年.4" sheetId="17" state="visible" r:id="rId17"/>
    <sheet name="2014年.5" sheetId="18" state="visible" r:id="rId18"/>
    <sheet name="2014年.6" sheetId="19" state="visible" r:id="rId19"/>
    <sheet name="2014年.7" sheetId="20" state="visible" r:id="rId20"/>
    <sheet name="2014年.8" sheetId="21" state="visible" r:id="rId21"/>
    <sheet name="2014年.9" sheetId="22" state="visible" r:id="rId22"/>
    <sheet name="2014年.10" sheetId="23" state="visible" r:id="rId23"/>
    <sheet name="2014年.11" sheetId="24" state="visible" r:id="rId24"/>
    <sheet name="2014年.12" sheetId="25" state="visible" r:id="rId25"/>
    <sheet name="2015年.1" sheetId="26" state="visible" r:id="rId26"/>
    <sheet name="2015年.2" sheetId="27" state="visible" r:id="rId27"/>
    <sheet name="2015年.3" sheetId="28" state="visible" r:id="rId28"/>
    <sheet name="2015年.4" sheetId="29" state="visible" r:id="rId29"/>
    <sheet name="2015年.5" sheetId="30" state="visible" r:id="rId30"/>
    <sheet name="2015年.6" sheetId="31" state="visible" r:id="rId31"/>
    <sheet name="2015年.7" sheetId="32" state="visible" r:id="rId32"/>
    <sheet name="2015年.8" sheetId="33" state="visible" r:id="rId33"/>
    <sheet name="2015年.9" sheetId="34" state="visible" r:id="rId34"/>
    <sheet name="2015年.10" sheetId="35" state="visible" r:id="rId35"/>
    <sheet name="2015年.11" sheetId="36" state="visible" r:id="rId36"/>
    <sheet name="2015年.12" sheetId="37" state="visible" r:id="rId37"/>
    <sheet name="2016年.1" sheetId="38" state="visible" r:id="rId38"/>
    <sheet name="2016年.2" sheetId="39" state="visible" r:id="rId39"/>
    <sheet name="2016年.3" sheetId="40" state="visible" r:id="rId40"/>
    <sheet name="2016年.4" sheetId="41" state="visible" r:id="rId41"/>
    <sheet name="2016年.5" sheetId="42" state="visible" r:id="rId42"/>
    <sheet name="2016年.6" sheetId="43" state="visible" r:id="rId43"/>
    <sheet name="2016年.7" sheetId="44" state="visible" r:id="rId44"/>
    <sheet name="2016年.8" sheetId="45" state="visible" r:id="rId45"/>
    <sheet name="2016年.9" sheetId="46" state="visible" r:id="rId46"/>
    <sheet name="2016年.10" sheetId="47" state="visible" r:id="rId47"/>
    <sheet name="2016年.11" sheetId="48" state="visible" r:id="rId48"/>
    <sheet name="2016年.12" sheetId="49" state="visible" r:id="rId49"/>
    <sheet name="2017年.1" sheetId="50" state="visible" r:id="rId50"/>
    <sheet name="2017年.2" sheetId="51" state="visible" r:id="rId51"/>
    <sheet name="2017年.3" sheetId="52" state="visible" r:id="rId52"/>
    <sheet name="2017年.4" sheetId="53" state="visible" r:id="rId53"/>
    <sheet name="2017年.5" sheetId="54" state="visible" r:id="rId54"/>
    <sheet name="2017年.6" sheetId="55" state="visible" r:id="rId55"/>
    <sheet name="2017年.7" sheetId="56" state="visible" r:id="rId56"/>
    <sheet name="2017年.8" sheetId="57" state="visible" r:id="rId57"/>
    <sheet name="2017年.9" sheetId="58" state="visible" r:id="rId58"/>
    <sheet name="2017年.10" sheetId="59" state="visible" r:id="rId59"/>
    <sheet name="2017年.11" sheetId="60" state="visible" r:id="rId60"/>
    <sheet name="2017年.12" sheetId="61" state="visible" r:id="rId61"/>
    <sheet name="2018年.1" sheetId="62" state="visible" r:id="rId62"/>
    <sheet name="2018年.2" sheetId="63" state="visible" r:id="rId63"/>
    <sheet name="2018年.3" sheetId="64" state="visible" r:id="rId64"/>
    <sheet name="2018年.4" sheetId="65" state="visible" r:id="rId65"/>
    <sheet name="2018年.5" sheetId="66" state="visible" r:id="rId66"/>
    <sheet name="2018年.6" sheetId="67" state="visible" r:id="rId67"/>
    <sheet name="2018年.7" sheetId="68" state="visible" r:id="rId68"/>
    <sheet name="2018年.8" sheetId="69" state="visible" r:id="rId69"/>
    <sheet name="2018年.9" sheetId="70" state="visible" r:id="rId70"/>
    <sheet name="2018年.10" sheetId="71" state="visible" r:id="rId71"/>
    <sheet name="2018年.11" sheetId="72" state="visible" r:id="rId72"/>
    <sheet name="2018年.12" sheetId="73" state="visible" r:id="rId73"/>
    <sheet name="2019年.1" sheetId="74" state="visible" r:id="rId74"/>
    <sheet name="2019年.2" sheetId="75" state="visible" r:id="rId75"/>
    <sheet name="2019年.3" sheetId="76" state="visible" r:id="rId76"/>
    <sheet name="2019年.4" sheetId="77" state="visible" r:id="rId77"/>
    <sheet name="2019年.5" sheetId="78" state="visible" r:id="rId78"/>
    <sheet name="2019年.6" sheetId="79" state="visible" r:id="rId79"/>
    <sheet name="2019年.7" sheetId="80" state="visible" r:id="rId80"/>
    <sheet name="2019年.8" sheetId="81" state="visible" r:id="rId81"/>
    <sheet name="2019年.9" sheetId="82" state="visible" r:id="rId82"/>
    <sheet name="2019年.10" sheetId="83" state="visible" r:id="rId83"/>
    <sheet name="2019年.11" sheetId="84" state="visible" r:id="rId84"/>
    <sheet name="2019年.12" sheetId="85" state="visible" r:id="rId85"/>
    <sheet name="2020年.1" sheetId="86" state="visible" r:id="rId86"/>
    <sheet name="2020年.2" sheetId="87" state="visible" r:id="rId87"/>
    <sheet name="2020年.3" sheetId="88" state="visible" r:id="rId88"/>
    <sheet name="2020年.4" sheetId="89" state="visible" r:id="rId89"/>
    <sheet name="2020年.5" sheetId="90" state="visible" r:id="rId90"/>
    <sheet name="2020年.6" sheetId="91" state="visible" r:id="rId91"/>
    <sheet name="2020年.7" sheetId="92" state="visible" r:id="rId92"/>
    <sheet name="2020年.8" sheetId="93" state="visible" r:id="rId93"/>
    <sheet name="2020年.9" sheetId="94" state="visible" r:id="rId94"/>
    <sheet name="2020年.10" sheetId="95" state="visible" r:id="rId95"/>
    <sheet name="2020年.11" sheetId="96" state="visible" r:id="rId96"/>
    <sheet name="2020年.12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2013年3月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2013年3月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2013年3月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2013年3月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2013年3月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2013年4月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2013年4月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2013年4月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2013年4月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2013年4月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2013年5月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2013年5月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2013年5月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2013年5月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2013年5月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2013年6月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2013年6月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2013年6月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2013年6月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2013年6月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2013年7月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2013年7月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2013年7月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2013年7月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2013年7月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2013年8月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2013年8月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2013年8月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2013年8月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2013年8月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2013年9月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2013年9月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2013年9月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2013年9月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2013年9月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2013年10月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2013年10月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2013年10月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2013年10月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2013年10月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2013年11月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2013年11月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2013年11月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2013年11月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2013年11月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2013年12月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2013年12月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2013年12月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2013年12月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2013年12月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2013年12月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2013年12月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2013年12月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2013年12月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2013年12月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2013年12月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2013年12月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2013年12月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2013年12月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2013年12月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2013年12月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2013年12月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2013年12月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2013年12月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2013年12月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2013年12月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2013年12月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2013年12月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2013年12月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2013年12月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2013年12月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2013年12月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2013年12月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2013年12月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2013年12月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2013年12月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2013年12月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2013年12月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2013年12月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2013年12月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2013年12月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2013年12月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2013年12月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2013年12月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2013年12月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2013年12月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2013年12月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2013年12月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2013年12月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2013年12月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2013年12月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2013年12月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2013年12月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2013年12月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2013年12月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2013年12月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2013年12月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2013年12月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2013年12月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2013年12月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2013年12月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2013年12月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2013年12月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2013年12月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2013年12月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2013年12月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2013年12月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2013年12月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2013年12月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2013年12月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2013年12月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2013年12月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2013年12月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2013年12月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2013年12月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2013年12月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2013年12月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2013年12月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2013年12月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2013年12月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2013年12月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2013年12月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2013年12月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2013年12月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2013年12月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2013年12月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2013年12月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2013年12月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2013年12月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2013年12月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2013年12月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2013年12月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2013年12月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2013年12月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2013年12月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2013年12月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2013年12月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2013年12月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2013年12月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2013年12月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2014年3月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2014年3月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2014年3月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2014年3月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2014年3月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2014年4月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2014年4月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2014年4月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2014年4月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2014年4月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2014年5月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2014年5月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2014年5月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2014年5月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2014年5月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2014年6月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2014年6月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2014年6月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2014年6月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2014年6月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2014年7月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2014年7月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2014年7月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2014年7月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2014年7月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2014年8月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2014年8月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2014年8月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2014年8月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2014年8月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2014年9月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2014年9月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2014年9月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2014年9月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2014年9月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2014年10月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2014年10月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2014年10月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2014年10月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2014年10月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2014年11月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2014年11月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2014年11月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2014年11月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2014年11月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2014年12月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2014年12月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2014年12月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2014年12月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2014年12月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2014年12月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2014年12月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2014年12月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2014年12月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2014年12月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2014年12月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2014年12月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2014年12月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2014年12月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2014年12月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2014年12月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2014年12月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2014年12月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2014年12月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2014年12月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2014年12月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2014年12月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2014年12月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2014年12月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2014年12月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2014年12月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2014年12月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2014年12月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2014年12月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2014年12月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2014年12月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2014年12月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2014年12月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2014年12月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2014年12月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2014年12月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2014年12月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2014年12月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2014年12月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2014年12月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2014年12月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2014年12月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2014年12月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2014年12月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2014年12月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2014年12月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2014年12月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2014年12月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2014年12月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2014年12月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2014年12月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2014年12月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2014年12月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2014年12月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2014年12月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2014年12月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2014年12月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2014年12月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2014年12月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2014年12月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2014年12月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2014年12月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2014年12月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2014年12月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2014年12月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2014年12月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2014年12月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2014年12月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2014年12月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2014年12月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2014年12月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2014年12月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2014年12月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2014年12月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2014年12月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2014年12月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2014年12月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2014年12月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2014年12月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2014年12月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2014年12月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2014年12月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2014年12月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2014年12月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2014年12月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2014年12月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2014年12月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2014年12月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2014年12月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2014年12月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2014年12月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2014年12月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2014年12月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2014年12月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2014年12月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2015年3月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2015年3月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2015年3月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2015年3月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2015年3月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2015年4月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2015年4月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2015年4月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2015年4月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2015年4月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2015年5月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2015年5月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2015年5月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2015年5月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2015年5月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2015年6月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2015年6月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2015年6月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2015年6月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2015年6月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2015年7月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2015年7月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2015年7月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2015年7月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2015年7月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2015年8月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2015年8月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2015年8月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2015年8月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2015年8月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2015年9月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2015年9月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2015年9月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2015年9月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2015年9月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2015年10月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2015年10月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2015年10月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2015年10月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2015年10月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2015年11月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2015年11月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2015年11月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2015年11月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2015年11月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2015年12月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2015年12月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2015年12月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2015年12月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2015年12月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2015年12月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2015年12月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2015年12月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2015年12月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2015年12月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2015年12月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2015年12月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2015年12月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2015年12月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2015年12月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2015年12月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2015年12月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2015年12月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2015年12月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2015年12月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2015年12月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2015年12月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2015年12月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2015年12月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2015年12月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2015年12月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2015年12月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2015年12月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2015年12月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2015年12月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2015年12月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2015年12月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2015年12月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2015年12月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2015年12月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2015年12月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2015年12月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2015年12月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2015年12月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2015年12月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2015年12月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2015年12月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2015年12月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2015年12月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2015年12月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2015年12月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2015年12月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2015年12月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2015年12月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2015年12月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2015年12月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2015年12月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2015年12月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2015年12月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2015年12月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2015年12月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2015年12月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2015年12月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2015年12月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2015年12月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2015年12月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2015年12月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2015年12月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2015年12月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2015年12月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2015年12月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2015年12月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2015年12月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2015年12月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2015年12月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2015年12月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2015年12月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2015年12月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2015年12月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2015年12月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2015年12月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2015年12月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2015年12月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2015年12月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2015年12月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2015年12月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2015年12月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2015年12月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2015年12月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2015年12月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2015年12月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2015年12月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2015年12月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2015年12月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2015年12月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2015年12月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2015年12月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2015年12月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2015年12月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2015年12月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2016年3月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2016年3月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2016年3月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2016年3月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2016年3月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2016年4月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2016年4月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2016年4月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2016年4月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2016年4月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2016年5月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2016年5月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2016年5月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2016年5月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2016年5月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2016年6月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2016年6月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2016年6月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2016年6月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2016年6月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2016年7月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2016年7月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2016年7月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2016年7月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2016年7月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2016年8月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2016年8月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2016年8月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2016年8月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2016年8月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2016年9月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2016年9月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2016年9月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2016年9月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2016年9月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2016年10月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2016年10月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2016年10月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2016年10月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2016年10月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2016年11月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2016年11月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2016年11月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2016年11月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2016年11月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2016年12月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2016年12月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2016年12月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2016年12月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2016年12月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2016年12月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2016年12月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2016年12月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2016年12月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2016年12月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2016年12月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2016年12月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2016年12月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2016年12月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2016年12月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2016年12月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2016年12月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2016年12月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2016年12月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2016年12月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2016年12月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2016年12月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2016年12月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2016年12月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2016年12月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2016年12月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2016年12月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2016年12月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2016年12月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2016年12月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2016年12月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2016年12月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2016年12月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2016年12月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2016年12月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2016年12月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2016年12月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2016年12月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2016年12月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2016年12月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2016年12月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2016年12月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2016年12月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2016年12月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2016年12月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2016年12月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2016年12月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2016年12月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2016年12月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2016年12月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2016年12月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2016年12月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2016年12月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2016年12月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2016年12月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2016年12月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2016年12月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2016年12月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2016年12月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2016年12月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2016年12月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2016年12月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2016年12月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2016年12月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2016年12月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2016年12月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2016年12月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2016年12月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2016年12月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2016年12月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2016年12月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2016年12月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2016年12月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2016年12月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2016年12月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2016年12月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2016年12月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2016年12月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2016年12月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2016年12月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2016年12月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2016年12月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2016年12月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2016年12月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2016年12月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2016年12月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2016年12月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2016年12月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2016年12月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2016年12月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2016年12月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2016年12月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2016年12月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2016年12月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2016年12月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2017年1月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2017年1月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2017年1月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2017年1月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2017年1月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2017年1月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2017年2月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2017年2月</t>
        </is>
      </c>
      <c r="B4" t="inlineStr">
        <is>
          <t>梁耀东</t>
        </is>
      </c>
      <c r="C4" t="n">
        <v>3</v>
      </c>
      <c r="D4" t="n">
        <v>6237466044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2017年2月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2017年2月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2017年2月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2017年2月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4824.1608040201</v>
      </c>
      <c r="F2" t="n">
        <v>4824.1608040201</v>
      </c>
      <c r="G2" t="n">
        <v>1831.25144120603</v>
      </c>
      <c r="H2" t="n">
        <v>1565.17217197097</v>
      </c>
      <c r="I2" t="n">
        <v>1831.25</v>
      </c>
      <c r="J2" t="n">
        <v>1565.17217197097</v>
      </c>
      <c r="K2" t="n">
        <v>4824.1608040201</v>
      </c>
      <c r="L2" t="n">
        <v>2896.42614673367</v>
      </c>
      <c r="M2" t="n">
        <v>2475.57790319117</v>
      </c>
      <c r="N2" t="n">
        <v>2896.43</v>
      </c>
      <c r="O2" t="n">
        <v>2475.58</v>
      </c>
    </row>
    <row r="3">
      <c r="A3" t="inlineStr">
        <is>
          <t>2017年3月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4517.58793969849</v>
      </c>
      <c r="F3" t="n">
        <v>4517.58793969849</v>
      </c>
      <c r="G3" t="n">
        <v>1714.87638190955</v>
      </c>
      <c r="H3" t="n">
        <v>1465.7063093244</v>
      </c>
      <c r="I3" t="n">
        <v>1714.88</v>
      </c>
      <c r="J3" t="n">
        <v>1465.71</v>
      </c>
      <c r="K3" t="n">
        <v>4517.58793969849</v>
      </c>
      <c r="L3" t="n">
        <v>2712.35979899498</v>
      </c>
      <c r="M3" t="n">
        <v>2318.25623845725</v>
      </c>
      <c r="N3" t="n">
        <v>2712.36</v>
      </c>
      <c r="O3" t="n">
        <v>2318.26</v>
      </c>
    </row>
    <row r="4">
      <c r="A4" t="inlineStr">
        <is>
          <t>2017年3月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86.78605</v>
      </c>
      <c r="H4" t="n">
        <v>86.78605</v>
      </c>
      <c r="I4" t="n">
        <v>86.78605</v>
      </c>
      <c r="J4" t="n">
        <v>86.78605</v>
      </c>
      <c r="K4" t="n">
        <v>228.625</v>
      </c>
      <c r="L4" t="n">
        <v>107.5452</v>
      </c>
      <c r="M4" t="n">
        <v>107.5452</v>
      </c>
      <c r="N4" t="n">
        <v>107.5452</v>
      </c>
      <c r="O4" t="n">
        <v>107.5452</v>
      </c>
    </row>
    <row r="5">
      <c r="A5" t="inlineStr">
        <is>
          <t>2017年3月</t>
        </is>
      </c>
      <c r="B5" t="inlineStr">
        <is>
          <t>冉光明</t>
        </is>
      </c>
      <c r="C5" t="n">
        <v>4</v>
      </c>
      <c r="D5" t="n">
        <v>6238777992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2017年3月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2017年3月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2017年3月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4668.54271356784</v>
      </c>
      <c r="F2" t="n">
        <v>4668.54271356784</v>
      </c>
      <c r="G2" t="n">
        <v>1772.17881407035</v>
      </c>
      <c r="H2" t="n">
        <v>1514.68274706868</v>
      </c>
      <c r="I2" t="n">
        <v>1772.18</v>
      </c>
      <c r="J2" t="n">
        <v>1514.68274706868</v>
      </c>
      <c r="K2" t="n">
        <v>4668.54271356784</v>
      </c>
      <c r="L2" t="n">
        <v>2802.99304522613</v>
      </c>
      <c r="M2" t="n">
        <v>2395.72055147533</v>
      </c>
      <c r="N2" t="n">
        <v>2802.99</v>
      </c>
      <c r="O2" t="n">
        <v>2395.72</v>
      </c>
    </row>
    <row r="3">
      <c r="A3" t="inlineStr">
        <is>
          <t>2017年4月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4371.85929648241</v>
      </c>
      <c r="F3" t="n">
        <v>4371.85929648241</v>
      </c>
      <c r="G3" t="n">
        <v>1659.55778894472</v>
      </c>
      <c r="H3" t="n">
        <v>1418.42546063651</v>
      </c>
      <c r="I3" t="n">
        <v>1659.56</v>
      </c>
      <c r="J3" t="n">
        <v>1418.43</v>
      </c>
      <c r="K3" t="n">
        <v>4371.85929648241</v>
      </c>
      <c r="L3" t="n">
        <v>2624.86432160804</v>
      </c>
      <c r="M3" t="n">
        <v>2243.47377915217</v>
      </c>
      <c r="N3" t="n">
        <v>2624.86</v>
      </c>
      <c r="O3" t="n">
        <v>2243.47</v>
      </c>
    </row>
    <row r="4">
      <c r="A4" t="inlineStr">
        <is>
          <t>2017年4月</t>
        </is>
      </c>
      <c r="B4" t="inlineStr">
        <is>
          <t>梁耀东</t>
        </is>
      </c>
      <c r="C4" t="n">
        <v>3</v>
      </c>
      <c r="D4" t="n">
        <v>6237466044</v>
      </c>
      <c r="E4" t="n">
        <v>221.25</v>
      </c>
      <c r="F4" t="n">
        <v>221.25</v>
      </c>
      <c r="G4" t="n">
        <v>83.98650000000001</v>
      </c>
      <c r="H4" t="n">
        <v>83.98650000000001</v>
      </c>
      <c r="I4" t="n">
        <v>83.98650000000001</v>
      </c>
      <c r="J4" t="n">
        <v>83.98650000000001</v>
      </c>
      <c r="K4" t="n">
        <v>221.25</v>
      </c>
      <c r="L4" t="n">
        <v>104.076</v>
      </c>
      <c r="M4" t="n">
        <v>104.076</v>
      </c>
      <c r="N4" t="n">
        <v>104.076</v>
      </c>
      <c r="O4" t="n">
        <v>104.076</v>
      </c>
    </row>
    <row r="5">
      <c r="A5" t="inlineStr">
        <is>
          <t>2017年4月</t>
        </is>
      </c>
      <c r="B5" t="inlineStr">
        <is>
          <t>冉光明</t>
        </is>
      </c>
      <c r="C5" t="n">
        <v>4</v>
      </c>
      <c r="D5" t="n">
        <v>6238777992</v>
      </c>
      <c r="E5" t="n">
        <v>137.20728929385</v>
      </c>
      <c r="F5" t="n">
        <v>51.5808656036447</v>
      </c>
      <c r="G5" t="n">
        <v>19.5800965831435</v>
      </c>
      <c r="H5" t="n">
        <v>19.5800965831435</v>
      </c>
      <c r="I5" t="n">
        <v>19.5800965831435</v>
      </c>
      <c r="J5" t="n">
        <v>19.5800965831435</v>
      </c>
      <c r="K5" t="n">
        <v>137.20728929385</v>
      </c>
      <c r="L5" t="n">
        <v>57.627061503417</v>
      </c>
      <c r="M5" t="n">
        <v>57.627061503417</v>
      </c>
      <c r="N5" t="n">
        <v>57.627061503417</v>
      </c>
      <c r="O5" t="n">
        <v>57.627061503417</v>
      </c>
    </row>
    <row r="6">
      <c r="A6" t="inlineStr">
        <is>
          <t>2017年4月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2017年4月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2017年4月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4824.1608040201</v>
      </c>
      <c r="F2" t="n">
        <v>4824.1608040201</v>
      </c>
      <c r="G2" t="n">
        <v>1831.25144120603</v>
      </c>
      <c r="H2" t="n">
        <v>1565.17217197097</v>
      </c>
      <c r="I2" t="n">
        <v>1831.25</v>
      </c>
      <c r="J2" t="n">
        <v>1565.17217197097</v>
      </c>
      <c r="K2" t="n">
        <v>4824.1608040201</v>
      </c>
      <c r="L2" t="n">
        <v>2896.42614673367</v>
      </c>
      <c r="M2" t="n">
        <v>2475.57790319117</v>
      </c>
      <c r="N2" t="n">
        <v>2896.43</v>
      </c>
      <c r="O2" t="n">
        <v>2475.58</v>
      </c>
    </row>
    <row r="3">
      <c r="A3" t="inlineStr">
        <is>
          <t>2017年5月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4517.58793969849</v>
      </c>
      <c r="F3" t="n">
        <v>4517.58793969849</v>
      </c>
      <c r="G3" t="n">
        <v>1714.87638190955</v>
      </c>
      <c r="H3" t="n">
        <v>1465.7063093244</v>
      </c>
      <c r="I3" t="n">
        <v>1714.88</v>
      </c>
      <c r="J3" t="n">
        <v>1465.71</v>
      </c>
      <c r="K3" t="n">
        <v>4517.58793969849</v>
      </c>
      <c r="L3" t="n">
        <v>2712.35979899498</v>
      </c>
      <c r="M3" t="n">
        <v>2318.25623845725</v>
      </c>
      <c r="N3" t="n">
        <v>2712.36</v>
      </c>
      <c r="O3" t="n">
        <v>2318.26</v>
      </c>
    </row>
    <row r="4">
      <c r="A4" t="inlineStr">
        <is>
          <t>2017年5月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86.78605</v>
      </c>
      <c r="H4" t="n">
        <v>86.78605</v>
      </c>
      <c r="I4" t="n">
        <v>86.78605</v>
      </c>
      <c r="J4" t="n">
        <v>86.78605</v>
      </c>
      <c r="K4" t="n">
        <v>228.625</v>
      </c>
      <c r="L4" t="n">
        <v>107.5452</v>
      </c>
      <c r="M4" t="n">
        <v>107.5452</v>
      </c>
      <c r="N4" t="n">
        <v>107.5452</v>
      </c>
      <c r="O4" t="n">
        <v>107.5452</v>
      </c>
    </row>
    <row r="5">
      <c r="A5" t="inlineStr">
        <is>
          <t>2017年5月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101.163832346241</v>
      </c>
      <c r="H5" t="n">
        <v>101.163832346241</v>
      </c>
      <c r="I5" t="n">
        <v>101.163832346241</v>
      </c>
      <c r="J5" t="n">
        <v>101.163832346241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2017年5月</t>
        </is>
      </c>
      <c r="B6" t="inlineStr">
        <is>
          <t>冉峰</t>
        </is>
      </c>
      <c r="C6" t="n">
        <v>5</v>
      </c>
      <c r="D6" t="n">
        <v>6239400231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2017年5月</t>
        </is>
      </c>
      <c r="B7" t="inlineStr">
        <is>
          <t>陈永先</t>
        </is>
      </c>
      <c r="C7" t="n">
        <v>6</v>
      </c>
      <c r="D7" t="n">
        <v>6239414814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2017年5月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4668.54271356784</v>
      </c>
      <c r="F2" t="n">
        <v>4668.54271356784</v>
      </c>
      <c r="G2" t="n">
        <v>1772.17881407035</v>
      </c>
      <c r="H2" t="n">
        <v>1514.68274706868</v>
      </c>
      <c r="I2" t="n">
        <v>1772.18</v>
      </c>
      <c r="J2" t="n">
        <v>1514.68274706868</v>
      </c>
      <c r="K2" t="n">
        <v>4668.54271356784</v>
      </c>
      <c r="L2" t="n">
        <v>2802.99304522613</v>
      </c>
      <c r="M2" t="n">
        <v>2395.72055147533</v>
      </c>
      <c r="N2" t="n">
        <v>2802.99</v>
      </c>
      <c r="O2" t="n">
        <v>2395.72</v>
      </c>
    </row>
    <row r="3">
      <c r="A3" t="inlineStr">
        <is>
          <t>2017年6月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4371.85929648241</v>
      </c>
      <c r="F3" t="n">
        <v>4371.85929648241</v>
      </c>
      <c r="G3" t="n">
        <v>1659.55778894472</v>
      </c>
      <c r="H3" t="n">
        <v>1418.42546063651</v>
      </c>
      <c r="I3" t="n">
        <v>1659.56</v>
      </c>
      <c r="J3" t="n">
        <v>1418.43</v>
      </c>
      <c r="K3" t="n">
        <v>4371.85929648241</v>
      </c>
      <c r="L3" t="n">
        <v>2624.86432160804</v>
      </c>
      <c r="M3" t="n">
        <v>2243.47377915217</v>
      </c>
      <c r="N3" t="n">
        <v>2624.86</v>
      </c>
      <c r="O3" t="n">
        <v>2243.47</v>
      </c>
    </row>
    <row r="4">
      <c r="A4" t="inlineStr">
        <is>
          <t>2017年6月</t>
        </is>
      </c>
      <c r="B4" t="inlineStr">
        <is>
          <t>梁耀东</t>
        </is>
      </c>
      <c r="C4" t="n">
        <v>3</v>
      </c>
      <c r="D4" t="n">
        <v>6237466044</v>
      </c>
      <c r="E4" t="n">
        <v>221.25</v>
      </c>
      <c r="F4" t="n">
        <v>221.25</v>
      </c>
      <c r="G4" t="n">
        <v>83.98650000000001</v>
      </c>
      <c r="H4" t="n">
        <v>83.98650000000001</v>
      </c>
      <c r="I4" t="n">
        <v>83.98650000000001</v>
      </c>
      <c r="J4" t="n">
        <v>83.98650000000001</v>
      </c>
      <c r="K4" t="n">
        <v>221.25</v>
      </c>
      <c r="L4" t="n">
        <v>104.076</v>
      </c>
      <c r="M4" t="n">
        <v>104.076</v>
      </c>
      <c r="N4" t="n">
        <v>104.076</v>
      </c>
      <c r="O4" t="n">
        <v>104.076</v>
      </c>
    </row>
    <row r="5">
      <c r="A5" t="inlineStr">
        <is>
          <t>2017年6月</t>
        </is>
      </c>
      <c r="B5" t="inlineStr">
        <is>
          <t>冉光明</t>
        </is>
      </c>
      <c r="C5" t="n">
        <v>4</v>
      </c>
      <c r="D5" t="n">
        <v>6238777992</v>
      </c>
      <c r="E5" t="n">
        <v>686.0364464692479</v>
      </c>
      <c r="F5" t="n">
        <v>257.904328018223</v>
      </c>
      <c r="G5" t="n">
        <v>97.9004829157175</v>
      </c>
      <c r="H5" t="n">
        <v>97.9004829157175</v>
      </c>
      <c r="I5" t="n">
        <v>97.9004829157175</v>
      </c>
      <c r="J5" t="n">
        <v>97.9004829157175</v>
      </c>
      <c r="K5" t="n">
        <v>686.0364464692479</v>
      </c>
      <c r="L5" t="n">
        <v>288.135307517084</v>
      </c>
      <c r="M5" t="n">
        <v>288.135307517084</v>
      </c>
      <c r="N5" t="n">
        <v>288.135307517084</v>
      </c>
      <c r="O5" t="n">
        <v>288.135307517084</v>
      </c>
    </row>
    <row r="6">
      <c r="A6" t="inlineStr">
        <is>
          <t>2017年6月</t>
        </is>
      </c>
      <c r="B6" t="inlineStr">
        <is>
          <t>冉峰</t>
        </is>
      </c>
      <c r="C6" t="n">
        <v>5</v>
      </c>
      <c r="D6" t="n">
        <v>6239400231</v>
      </c>
      <c r="E6" t="n">
        <v>50.7161410018553</v>
      </c>
      <c r="F6" t="n">
        <v>50.7161410018553</v>
      </c>
      <c r="G6" t="n">
        <v>19.2518471243043</v>
      </c>
      <c r="H6" t="n">
        <v>19.2518471243043</v>
      </c>
      <c r="I6" t="n">
        <v>19.2518471243043</v>
      </c>
      <c r="J6" t="n">
        <v>19.2518471243043</v>
      </c>
      <c r="K6" t="n">
        <v>50.7161410018553</v>
      </c>
      <c r="L6" t="n">
        <v>23.8568727272727</v>
      </c>
      <c r="M6" t="n">
        <v>23.8568727272727</v>
      </c>
      <c r="N6" t="n">
        <v>23.8568727272727</v>
      </c>
      <c r="O6" t="n">
        <v>23.8568727272727</v>
      </c>
    </row>
    <row r="7">
      <c r="A7" t="inlineStr">
        <is>
          <t>2017年6月</t>
        </is>
      </c>
      <c r="B7" t="inlineStr">
        <is>
          <t>陈永先</t>
        </is>
      </c>
      <c r="C7" t="n">
        <v>6</v>
      </c>
      <c r="D7" t="n">
        <v>6239414814</v>
      </c>
      <c r="E7" t="n">
        <v>136.405286343612</v>
      </c>
      <c r="F7" t="n">
        <v>136.405286343612</v>
      </c>
      <c r="G7" t="n">
        <v>51.7794466960352</v>
      </c>
      <c r="H7" t="n">
        <v>51.7794466960352</v>
      </c>
      <c r="I7" t="n">
        <v>51.7794466960352</v>
      </c>
      <c r="J7" t="n">
        <v>51.7794466960352</v>
      </c>
      <c r="K7" t="n">
        <v>136.405286343612</v>
      </c>
      <c r="L7" t="n">
        <v>64.1650466960352</v>
      </c>
      <c r="M7" t="n">
        <v>64.1650466960352</v>
      </c>
      <c r="N7" t="n">
        <v>64.1650466960352</v>
      </c>
      <c r="O7" t="n">
        <v>64.1650466960352</v>
      </c>
    </row>
    <row r="8">
      <c r="A8" t="inlineStr">
        <is>
          <t>2017年6月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477.567567567568</v>
      </c>
      <c r="F8" t="n">
        <v>477.567567567568</v>
      </c>
      <c r="G8" t="n">
        <v>181.284648648649</v>
      </c>
      <c r="H8" t="n">
        <v>154.944144144144</v>
      </c>
      <c r="I8" t="n">
        <v>181.28</v>
      </c>
      <c r="J8" t="n">
        <v>154.944144144144</v>
      </c>
      <c r="K8" t="n">
        <v>477.567567567568</v>
      </c>
      <c r="L8" t="n">
        <v>286.731567567568</v>
      </c>
      <c r="M8" t="n">
        <v>245.069715869716</v>
      </c>
      <c r="N8" t="n">
        <v>286.73</v>
      </c>
      <c r="O8" t="n">
        <v>245.07</v>
      </c>
    </row>
    <row r="9">
      <c r="A9" t="inlineStr">
        <is>
          <t>2017年6月</t>
        </is>
      </c>
      <c r="B9" t="inlineStr">
        <is>
          <t>张羽文</t>
        </is>
      </c>
      <c r="C9" t="n">
        <v>8</v>
      </c>
      <c r="D9" t="n">
        <v>6240371694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2017年6月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2017年6月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4824.1608040201</v>
      </c>
      <c r="F2" t="n">
        <v>4824.1608040201</v>
      </c>
      <c r="G2" t="n">
        <v>1912.29734271357</v>
      </c>
      <c r="H2" t="n">
        <v>1634.44217325946</v>
      </c>
      <c r="I2" t="n">
        <v>1912.3</v>
      </c>
      <c r="J2" t="n">
        <v>1634.44217325946</v>
      </c>
      <c r="K2" t="n">
        <v>4824.1608040201</v>
      </c>
      <c r="L2" t="n">
        <v>2815.38024522613</v>
      </c>
      <c r="M2" t="n">
        <v>2406.30790190267</v>
      </c>
      <c r="N2" t="n">
        <v>2815.38</v>
      </c>
      <c r="O2" t="n">
        <v>2406.31</v>
      </c>
    </row>
    <row r="3">
      <c r="A3" t="inlineStr">
        <is>
          <t>2017年7月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4517.58793969849</v>
      </c>
      <c r="F3" t="n">
        <v>4517.58793969849</v>
      </c>
      <c r="G3" t="n">
        <v>1790.77185929648</v>
      </c>
      <c r="H3" t="n">
        <v>1530.57423871494</v>
      </c>
      <c r="I3" t="n">
        <v>1790.77</v>
      </c>
      <c r="J3" t="n">
        <v>1530.57</v>
      </c>
      <c r="K3" t="n">
        <v>4517.58793969849</v>
      </c>
      <c r="L3" t="n">
        <v>2636.46432160804</v>
      </c>
      <c r="M3" t="n">
        <v>2253.3883090667</v>
      </c>
      <c r="N3" t="n">
        <v>2636.46</v>
      </c>
      <c r="O3" t="n">
        <v>2253.39</v>
      </c>
    </row>
    <row r="4">
      <c r="A4" t="inlineStr">
        <is>
          <t>2017年7月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2017年7月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2017年7月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2017年7月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2017年7月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7163.51351351351</v>
      </c>
      <c r="F8" t="n">
        <v>7163.51351351351</v>
      </c>
      <c r="G8" t="n">
        <v>2839.61675675676</v>
      </c>
      <c r="H8" t="n">
        <v>2427.02286902287</v>
      </c>
      <c r="I8" t="n">
        <v>2839.62</v>
      </c>
      <c r="J8" t="n">
        <v>2427.02286902287</v>
      </c>
      <c r="K8" t="n">
        <v>7163.51351351351</v>
      </c>
      <c r="L8" t="n">
        <v>4180.62648648649</v>
      </c>
      <c r="M8" t="n">
        <v>3573.18503118503</v>
      </c>
      <c r="N8" t="n">
        <v>4180.63</v>
      </c>
      <c r="O8" t="n">
        <v>3573.19</v>
      </c>
    </row>
    <row r="9">
      <c r="A9" t="inlineStr">
        <is>
          <t>2017年7月</t>
        </is>
      </c>
      <c r="B9" t="inlineStr">
        <is>
          <t>张羽文</t>
        </is>
      </c>
      <c r="C9" t="n">
        <v>8</v>
      </c>
      <c r="D9" t="n">
        <v>6240371694</v>
      </c>
      <c r="E9" t="n">
        <v>670.418552036199</v>
      </c>
      <c r="F9" t="n">
        <v>670.418552036199</v>
      </c>
      <c r="G9" t="n">
        <v>265.753914027149</v>
      </c>
      <c r="H9" t="n">
        <v>265.753914027149</v>
      </c>
      <c r="I9" t="n">
        <v>265.753914027149</v>
      </c>
      <c r="J9" t="n">
        <v>265.753914027149</v>
      </c>
      <c r="K9" t="n">
        <v>670.418552036199</v>
      </c>
      <c r="L9" t="n">
        <v>304.10185520362</v>
      </c>
      <c r="M9" t="n">
        <v>304.10185520362</v>
      </c>
      <c r="N9" t="n">
        <v>304.10185520362</v>
      </c>
      <c r="O9" t="n">
        <v>304.10185520362</v>
      </c>
    </row>
    <row r="10">
      <c r="A10" t="inlineStr">
        <is>
          <t>2017年7月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745.802726543705</v>
      </c>
      <c r="F10" t="n">
        <v>64.24568138195779</v>
      </c>
      <c r="G10" t="n">
        <v>25.4669880998081</v>
      </c>
      <c r="H10" t="n">
        <v>21.7666564955625</v>
      </c>
      <c r="I10" t="n">
        <v>25.25</v>
      </c>
      <c r="J10" t="n">
        <v>21.77</v>
      </c>
      <c r="K10" t="n">
        <v>745.802726543705</v>
      </c>
      <c r="L10" t="n">
        <v>313.237145148356</v>
      </c>
      <c r="M10" t="n">
        <v>267.724055682356</v>
      </c>
      <c r="N10" t="n">
        <v>310.56</v>
      </c>
      <c r="O10" t="n">
        <v>267.72</v>
      </c>
    </row>
    <row r="11">
      <c r="A11" t="inlineStr">
        <is>
          <t>2017年7月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1748.02245388933</v>
      </c>
      <c r="F11" t="n">
        <v>621.6967370441459</v>
      </c>
      <c r="G11" t="n">
        <v>246.440586564299</v>
      </c>
      <c r="H11" t="n">
        <v>210.63</v>
      </c>
      <c r="I11" t="n">
        <v>244.33</v>
      </c>
      <c r="J11" t="n">
        <v>210.63</v>
      </c>
      <c r="K11" t="n">
        <v>1748.02245388933</v>
      </c>
      <c r="L11" t="n">
        <v>734.1694306335201</v>
      </c>
      <c r="M11" t="n">
        <v>627.5</v>
      </c>
      <c r="N11" t="n">
        <v>727.9</v>
      </c>
      <c r="O11" t="n">
        <v>627.5</v>
      </c>
    </row>
    <row r="12">
      <c r="A12" t="inlineStr">
        <is>
          <t>2017年7月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7.00961538461539</v>
      </c>
      <c r="F12" t="n">
        <v>7.00961538461539</v>
      </c>
      <c r="G12" t="n">
        <v>2.77861153846154</v>
      </c>
      <c r="H12" t="n">
        <v>2.77861153846154</v>
      </c>
      <c r="I12" t="n">
        <v>2.77861153846154</v>
      </c>
      <c r="J12" t="n">
        <v>2.77861153846154</v>
      </c>
      <c r="K12" t="n">
        <v>7.00961538461539</v>
      </c>
      <c r="L12" t="n">
        <v>3.17956153846154</v>
      </c>
      <c r="M12" t="n">
        <v>3.17956153846154</v>
      </c>
      <c r="N12" t="n">
        <v>3.17956153846154</v>
      </c>
      <c r="O12" t="n">
        <v>3.17956153846154</v>
      </c>
    </row>
    <row r="13">
      <c r="A13" t="inlineStr">
        <is>
          <t>2017年7月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4824.1608040201</v>
      </c>
      <c r="F2" t="n">
        <v>4824.1608040201</v>
      </c>
      <c r="G2" t="n">
        <v>1912.29734271357</v>
      </c>
      <c r="H2" t="n">
        <v>1634.44217325946</v>
      </c>
      <c r="I2" t="n">
        <v>1912.3</v>
      </c>
      <c r="J2" t="n">
        <v>1634.44217325946</v>
      </c>
      <c r="K2" t="n">
        <v>4824.1608040201</v>
      </c>
      <c r="L2" t="n">
        <v>2815.38024522613</v>
      </c>
      <c r="M2" t="n">
        <v>2406.30790190267</v>
      </c>
      <c r="N2" t="n">
        <v>2815.38</v>
      </c>
      <c r="O2" t="n">
        <v>2406.31</v>
      </c>
    </row>
    <row r="3">
      <c r="A3" t="inlineStr">
        <is>
          <t>2017年8月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4517.58793969849</v>
      </c>
      <c r="F3" t="n">
        <v>4517.58793969849</v>
      </c>
      <c r="G3" t="n">
        <v>1790.77185929648</v>
      </c>
      <c r="H3" t="n">
        <v>1530.57423871494</v>
      </c>
      <c r="I3" t="n">
        <v>1790.77</v>
      </c>
      <c r="J3" t="n">
        <v>1530.57</v>
      </c>
      <c r="K3" t="n">
        <v>4517.58793969849</v>
      </c>
      <c r="L3" t="n">
        <v>2636.46432160804</v>
      </c>
      <c r="M3" t="n">
        <v>2253.3883090667</v>
      </c>
      <c r="N3" t="n">
        <v>2636.46</v>
      </c>
      <c r="O3" t="n">
        <v>2253.39</v>
      </c>
    </row>
    <row r="4">
      <c r="A4" t="inlineStr">
        <is>
          <t>2017年8月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2017年8月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2017年8月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2017年8月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2017年8月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7402.2972972973</v>
      </c>
      <c r="F8" t="n">
        <v>7402.2972972973</v>
      </c>
      <c r="G8" t="n">
        <v>2934.27064864865</v>
      </c>
      <c r="H8" t="n">
        <v>2507.92363132363</v>
      </c>
      <c r="I8" t="n">
        <v>2934.27</v>
      </c>
      <c r="J8" t="n">
        <v>2507.92363132363</v>
      </c>
      <c r="K8" t="n">
        <v>7402.2972972973</v>
      </c>
      <c r="L8" t="n">
        <v>4319.9807027027</v>
      </c>
      <c r="M8" t="n">
        <v>3692.2911988912</v>
      </c>
      <c r="N8" t="n">
        <v>4319.98</v>
      </c>
      <c r="O8" t="n">
        <v>3692.29</v>
      </c>
    </row>
    <row r="9">
      <c r="A9" t="inlineStr">
        <is>
          <t>2017年8月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2017年8月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84.3457939203044</v>
      </c>
      <c r="I10" t="n">
        <v>97.84999999999999</v>
      </c>
      <c r="J10" t="n">
        <v>84.34999999999999</v>
      </c>
      <c r="K10" t="n">
        <v>2889.98556535686</v>
      </c>
      <c r="L10" t="n">
        <v>1213.79393744988</v>
      </c>
      <c r="M10" t="n">
        <v>1037.43071576913</v>
      </c>
      <c r="N10" t="n">
        <v>1203.42</v>
      </c>
      <c r="O10" t="n">
        <v>1037.43</v>
      </c>
    </row>
    <row r="11">
      <c r="A11" t="inlineStr">
        <is>
          <t>2017年8月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816.2</v>
      </c>
      <c r="I11" t="n">
        <v>946.79</v>
      </c>
      <c r="J11" t="n">
        <v>816.2</v>
      </c>
      <c r="K11" t="n">
        <v>6773.58700882117</v>
      </c>
      <c r="L11" t="n">
        <v>2844.90654370489</v>
      </c>
      <c r="M11" t="n">
        <v>2431.54</v>
      </c>
      <c r="N11" t="n">
        <v>2820.59</v>
      </c>
      <c r="O11" t="n">
        <v>2431.54</v>
      </c>
    </row>
    <row r="12">
      <c r="A12" t="inlineStr">
        <is>
          <t>2017年8月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2017年8月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192.646191646192</v>
      </c>
      <c r="F13" t="n">
        <v>192.646191646192</v>
      </c>
      <c r="G13" t="n">
        <v>76.3649503685504</v>
      </c>
      <c r="H13" t="n">
        <v>76.3649503685504</v>
      </c>
      <c r="I13" t="n">
        <v>76.3649503685504</v>
      </c>
      <c r="J13" t="n">
        <v>76.3649503685504</v>
      </c>
      <c r="K13" t="n">
        <v>192.646191646192</v>
      </c>
      <c r="L13" t="n">
        <v>87.38431253071251</v>
      </c>
      <c r="M13" t="n">
        <v>87.38431253071251</v>
      </c>
      <c r="N13" t="n">
        <v>87.38431253071251</v>
      </c>
      <c r="O13" t="n">
        <v>87.38431253071251</v>
      </c>
    </row>
    <row r="14">
      <c r="A14" t="inlineStr">
        <is>
          <t>2017年8月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399.533169533169</v>
      </c>
      <c r="F14" t="n">
        <v>399.533169533169</v>
      </c>
      <c r="G14" t="n">
        <v>158.374948402948</v>
      </c>
      <c r="H14" t="n">
        <v>158.374948402948</v>
      </c>
      <c r="I14" t="n">
        <v>158.374948402948</v>
      </c>
      <c r="J14" t="n">
        <v>158.374948402948</v>
      </c>
      <c r="K14" t="n">
        <v>399.533169533169</v>
      </c>
      <c r="L14" t="n">
        <v>181.228245700246</v>
      </c>
      <c r="M14" t="n">
        <v>181.228245700246</v>
      </c>
      <c r="N14" t="n">
        <v>181.228245700246</v>
      </c>
      <c r="O14" t="n">
        <v>181.228245700246</v>
      </c>
    </row>
    <row r="15">
      <c r="A15" t="inlineStr">
        <is>
          <t>2017年8月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2017年8月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2334.27135678392</v>
      </c>
      <c r="F2" t="n">
        <v>2334.27135678392</v>
      </c>
      <c r="G2" t="n">
        <v>925.3051658291459</v>
      </c>
      <c r="H2" t="n">
        <v>790.859116093287</v>
      </c>
      <c r="I2" t="n">
        <v>925.3099999999999</v>
      </c>
      <c r="J2" t="n">
        <v>790.859116093287</v>
      </c>
      <c r="K2" t="n">
        <v>2334.27135678392</v>
      </c>
      <c r="L2" t="n">
        <v>1362.2807638191</v>
      </c>
      <c r="M2" t="n">
        <v>1164.34253317872</v>
      </c>
      <c r="N2" t="n">
        <v>1362.28</v>
      </c>
      <c r="O2" t="n">
        <v>1164.34</v>
      </c>
    </row>
    <row r="3">
      <c r="A3" t="inlineStr">
        <is>
          <t>2017年9月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2185.92964824121</v>
      </c>
      <c r="F3" t="n">
        <v>2185.92964824121</v>
      </c>
      <c r="G3" t="n">
        <v>866.502512562814</v>
      </c>
      <c r="H3" t="n">
        <v>740.600438087875</v>
      </c>
      <c r="I3" t="n">
        <v>866.5</v>
      </c>
      <c r="J3" t="n">
        <v>740.6</v>
      </c>
      <c r="K3" t="n">
        <v>2185.92964824121</v>
      </c>
      <c r="L3" t="n">
        <v>1275.70854271357</v>
      </c>
      <c r="M3" t="n">
        <v>1090.34918180647</v>
      </c>
      <c r="N3" t="n">
        <v>1275.71</v>
      </c>
      <c r="O3" t="n">
        <v>1090.35</v>
      </c>
    </row>
    <row r="4">
      <c r="A4" t="inlineStr">
        <is>
          <t>2017年9月</t>
        </is>
      </c>
      <c r="B4" t="inlineStr">
        <is>
          <t>梁耀东</t>
        </is>
      </c>
      <c r="C4" t="n">
        <v>3</v>
      </c>
      <c r="D4" t="n">
        <v>6237466044</v>
      </c>
      <c r="E4" t="n">
        <v>221.25</v>
      </c>
      <c r="F4" t="n">
        <v>221.25</v>
      </c>
      <c r="G4" t="n">
        <v>87.70350000000001</v>
      </c>
      <c r="H4" t="n">
        <v>87.70350000000001</v>
      </c>
      <c r="I4" t="n">
        <v>87.70350000000001</v>
      </c>
      <c r="J4" t="n">
        <v>87.70350000000001</v>
      </c>
      <c r="K4" t="n">
        <v>221.25</v>
      </c>
      <c r="L4" t="n">
        <v>100.359</v>
      </c>
      <c r="M4" t="n">
        <v>100.359</v>
      </c>
      <c r="N4" t="n">
        <v>100.359</v>
      </c>
      <c r="O4" t="n">
        <v>100.359</v>
      </c>
    </row>
    <row r="5">
      <c r="A5" t="inlineStr">
        <is>
          <t>2017年9月</t>
        </is>
      </c>
      <c r="B5" t="inlineStr">
        <is>
          <t>冉光明</t>
        </is>
      </c>
      <c r="C5" t="n">
        <v>4</v>
      </c>
      <c r="D5" t="n">
        <v>6238777992</v>
      </c>
      <c r="E5" t="n">
        <v>686.0364464692479</v>
      </c>
      <c r="F5" t="n">
        <v>257.904328018223</v>
      </c>
      <c r="G5" t="n">
        <v>102.233275626424</v>
      </c>
      <c r="H5" t="n">
        <v>102.233275626424</v>
      </c>
      <c r="I5" t="n">
        <v>102.233275626424</v>
      </c>
      <c r="J5" t="n">
        <v>102.233275626424</v>
      </c>
      <c r="K5" t="n">
        <v>686.0364464692479</v>
      </c>
      <c r="L5" t="n">
        <v>288.135307517084</v>
      </c>
      <c r="M5" t="n">
        <v>288.135307517084</v>
      </c>
      <c r="N5" t="n">
        <v>288.135307517084</v>
      </c>
      <c r="O5" t="n">
        <v>288.135307517084</v>
      </c>
    </row>
    <row r="6">
      <c r="A6" t="inlineStr">
        <is>
          <t>2017年9月</t>
        </is>
      </c>
      <c r="B6" t="inlineStr">
        <is>
          <t>冉峰</t>
        </is>
      </c>
      <c r="C6" t="n">
        <v>5</v>
      </c>
      <c r="D6" t="n">
        <v>6239400231</v>
      </c>
      <c r="E6" t="n">
        <v>190.185528756957</v>
      </c>
      <c r="F6" t="n">
        <v>190.185528756957</v>
      </c>
      <c r="G6" t="n">
        <v>75.38954359925791</v>
      </c>
      <c r="H6" t="n">
        <v>75.38954359925791</v>
      </c>
      <c r="I6" t="n">
        <v>75.38954359925791</v>
      </c>
      <c r="J6" t="n">
        <v>75.38954359925791</v>
      </c>
      <c r="K6" t="n">
        <v>190.185528756957</v>
      </c>
      <c r="L6" t="n">
        <v>86.2681558441558</v>
      </c>
      <c r="M6" t="n">
        <v>86.2681558441558</v>
      </c>
      <c r="N6" t="n">
        <v>86.2681558441558</v>
      </c>
      <c r="O6" t="n">
        <v>86.2681558441558</v>
      </c>
    </row>
    <row r="7">
      <c r="A7" t="inlineStr">
        <is>
          <t>2017年9月</t>
        </is>
      </c>
      <c r="B7" t="inlineStr">
        <is>
          <t>陈永先</t>
        </is>
      </c>
      <c r="C7" t="n">
        <v>6</v>
      </c>
      <c r="D7" t="n">
        <v>6239414814</v>
      </c>
      <c r="E7" t="n">
        <v>511.519823788546</v>
      </c>
      <c r="F7" t="n">
        <v>511.519823788546</v>
      </c>
      <c r="G7" t="n">
        <v>202.76645814978</v>
      </c>
      <c r="H7" t="n">
        <v>202.76645814978</v>
      </c>
      <c r="I7" t="n">
        <v>202.76645814978</v>
      </c>
      <c r="J7" t="n">
        <v>202.76645814978</v>
      </c>
      <c r="K7" t="n">
        <v>511.519823788546</v>
      </c>
      <c r="L7" t="n">
        <v>232.025392070485</v>
      </c>
      <c r="M7" t="n">
        <v>232.025392070485</v>
      </c>
      <c r="N7" t="n">
        <v>232.025392070485</v>
      </c>
      <c r="O7" t="n">
        <v>232.025392070485</v>
      </c>
    </row>
    <row r="8">
      <c r="A8" t="inlineStr">
        <is>
          <t>2017年9月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7163.51351351351</v>
      </c>
      <c r="F8" t="n">
        <v>7163.51351351351</v>
      </c>
      <c r="G8" t="n">
        <v>2839.61675675676</v>
      </c>
      <c r="H8" t="n">
        <v>2427.02286902287</v>
      </c>
      <c r="I8" t="n">
        <v>2839.62</v>
      </c>
      <c r="J8" t="n">
        <v>2427.02286902287</v>
      </c>
      <c r="K8" t="n">
        <v>7163.51351351351</v>
      </c>
      <c r="L8" t="n">
        <v>4180.62648648649</v>
      </c>
      <c r="M8" t="n">
        <v>3573.18503118503</v>
      </c>
      <c r="N8" t="n">
        <v>4180.63</v>
      </c>
      <c r="O8" t="n">
        <v>3573.19</v>
      </c>
    </row>
    <row r="9">
      <c r="A9" t="inlineStr">
        <is>
          <t>2017年9月</t>
        </is>
      </c>
      <c r="B9" t="inlineStr">
        <is>
          <t>张羽文</t>
        </is>
      </c>
      <c r="C9" t="n">
        <v>8</v>
      </c>
      <c r="D9" t="n">
        <v>6240371694</v>
      </c>
      <c r="E9" t="n">
        <v>744.909502262443</v>
      </c>
      <c r="F9" t="n">
        <v>744.909502262443</v>
      </c>
      <c r="G9" t="n">
        <v>295.282126696833</v>
      </c>
      <c r="H9" t="n">
        <v>295.282126696833</v>
      </c>
      <c r="I9" t="n">
        <v>295.282126696833</v>
      </c>
      <c r="J9" t="n">
        <v>295.282126696833</v>
      </c>
      <c r="K9" t="n">
        <v>744.909502262443</v>
      </c>
      <c r="L9" t="n">
        <v>337.890950226244</v>
      </c>
      <c r="M9" t="n">
        <v>337.890950226244</v>
      </c>
      <c r="N9" t="n">
        <v>337.890950226244</v>
      </c>
      <c r="O9" t="n">
        <v>337.890950226244</v>
      </c>
    </row>
    <row r="10">
      <c r="A10" t="inlineStr">
        <is>
          <t>2017年9月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240.921305182342</v>
      </c>
      <c r="G10" t="n">
        <v>95.5012053742802</v>
      </c>
      <c r="H10" t="n">
        <v>81.6249618583592</v>
      </c>
      <c r="I10" t="n">
        <v>94.68000000000001</v>
      </c>
      <c r="J10" t="n">
        <v>81.62</v>
      </c>
      <c r="K10" t="n">
        <v>2796.76022453889</v>
      </c>
      <c r="L10" t="n">
        <v>1174.63929430634</v>
      </c>
      <c r="M10" t="n">
        <v>1003.96520880884</v>
      </c>
      <c r="N10" t="n">
        <v>1164.61</v>
      </c>
      <c r="O10" t="n">
        <v>1003.97</v>
      </c>
    </row>
    <row r="11">
      <c r="A11" t="inlineStr">
        <is>
          <t>2017年9月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2331.36276391555</v>
      </c>
      <c r="G11" t="n">
        <v>924.152199616123</v>
      </c>
      <c r="H11" t="n">
        <v>789.87</v>
      </c>
      <c r="I11" t="n">
        <v>916.25</v>
      </c>
      <c r="J11" t="n">
        <v>789.87</v>
      </c>
      <c r="K11" t="n">
        <v>6555.084202085</v>
      </c>
      <c r="L11" t="n">
        <v>2753.1353648757</v>
      </c>
      <c r="M11" t="n">
        <v>2353.11</v>
      </c>
      <c r="N11" t="n">
        <v>2729.61</v>
      </c>
      <c r="O11" t="n">
        <v>2353.11</v>
      </c>
    </row>
    <row r="12">
      <c r="A12" t="inlineStr">
        <is>
          <t>2017年9月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210.288461538462</v>
      </c>
      <c r="F12" t="n">
        <v>210.288461538462</v>
      </c>
      <c r="G12" t="n">
        <v>83.3583461538462</v>
      </c>
      <c r="H12" t="n">
        <v>83.3583461538462</v>
      </c>
      <c r="I12" t="n">
        <v>83.3583461538462</v>
      </c>
      <c r="J12" t="n">
        <v>83.3583461538462</v>
      </c>
      <c r="K12" t="n">
        <v>210.288461538462</v>
      </c>
      <c r="L12" t="n">
        <v>95.38684615384619</v>
      </c>
      <c r="M12" t="n">
        <v>95.38684615384619</v>
      </c>
      <c r="N12" t="n">
        <v>95.38684615384619</v>
      </c>
      <c r="O12" t="n">
        <v>95.38684615384619</v>
      </c>
    </row>
    <row r="13">
      <c r="A13" t="inlineStr">
        <is>
          <t>2017年9月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251.277641277641</v>
      </c>
      <c r="F13" t="n">
        <v>251.277641277641</v>
      </c>
      <c r="G13" t="n">
        <v>99.60645700245701</v>
      </c>
      <c r="H13" t="n">
        <v>99.60645700245701</v>
      </c>
      <c r="I13" t="n">
        <v>99.60645700245701</v>
      </c>
      <c r="J13" t="n">
        <v>99.60645700245701</v>
      </c>
      <c r="K13" t="n">
        <v>251.277641277641</v>
      </c>
      <c r="L13" t="n">
        <v>113.979538083538</v>
      </c>
      <c r="M13" t="n">
        <v>113.979538083538</v>
      </c>
      <c r="N13" t="n">
        <v>113.979538083538</v>
      </c>
      <c r="O13" t="n">
        <v>113.979538083538</v>
      </c>
    </row>
    <row r="14">
      <c r="A14" t="inlineStr">
        <is>
          <t>2017年9月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521.130221130221</v>
      </c>
      <c r="F14" t="n">
        <v>521.130221130221</v>
      </c>
      <c r="G14" t="n">
        <v>206.57601965602</v>
      </c>
      <c r="H14" t="n">
        <v>206.57601965602</v>
      </c>
      <c r="I14" t="n">
        <v>206.57601965602</v>
      </c>
      <c r="J14" t="n">
        <v>206.57601965602</v>
      </c>
      <c r="K14" t="n">
        <v>521.130221130221</v>
      </c>
      <c r="L14" t="n">
        <v>236.384668304668</v>
      </c>
      <c r="M14" t="n">
        <v>236.384668304668</v>
      </c>
      <c r="N14" t="n">
        <v>236.384668304668</v>
      </c>
      <c r="O14" t="n">
        <v>236.384668304668</v>
      </c>
    </row>
    <row r="15">
      <c r="A15" t="inlineStr">
        <is>
          <t>2017年9月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823.994550408719</v>
      </c>
      <c r="F15" t="n">
        <v>823.994550408719</v>
      </c>
      <c r="G15" t="n">
        <v>326.631439782016</v>
      </c>
      <c r="H15" t="n">
        <v>326.631439782016</v>
      </c>
      <c r="I15" t="n">
        <v>326.631439782016</v>
      </c>
      <c r="J15" t="n">
        <v>326.631439782016</v>
      </c>
      <c r="K15" t="n">
        <v>823.994550408719</v>
      </c>
      <c r="L15" t="n">
        <v>373.763928065395</v>
      </c>
      <c r="M15" t="n">
        <v>373.763928065395</v>
      </c>
      <c r="N15" t="n">
        <v>373.763928065395</v>
      </c>
      <c r="O15" t="n">
        <v>373.763928065395</v>
      </c>
    </row>
    <row r="16">
      <c r="A16" t="inlineStr">
        <is>
          <t>2017年9月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76.5780141843972</v>
      </c>
      <c r="F16" t="n">
        <v>76.5780141843972</v>
      </c>
      <c r="G16" t="n">
        <v>30.355524822695</v>
      </c>
      <c r="H16" t="n">
        <v>30.355524822695</v>
      </c>
      <c r="I16" t="n">
        <v>30.355524822695</v>
      </c>
      <c r="J16" t="n">
        <v>30.355524822695</v>
      </c>
      <c r="K16" t="n">
        <v>76.5780141843972</v>
      </c>
      <c r="L16" t="n">
        <v>34.7357872340426</v>
      </c>
      <c r="M16" t="n">
        <v>34.7357872340426</v>
      </c>
      <c r="N16" t="n">
        <v>34.7357872340426</v>
      </c>
      <c r="O16" t="n">
        <v>34.7357872340426</v>
      </c>
    </row>
    <row r="17">
      <c r="A17" t="inlineStr">
        <is>
          <t>2017年9月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2346.69230769231</v>
      </c>
      <c r="F2" t="n">
        <v>2346.69230769231</v>
      </c>
      <c r="G2" t="n">
        <v>930.228830769231</v>
      </c>
      <c r="H2" t="n">
        <v>795.067376725838</v>
      </c>
      <c r="I2" t="n">
        <v>930.23</v>
      </c>
      <c r="J2" t="n">
        <v>795.067376725838</v>
      </c>
      <c r="K2" t="n">
        <v>2346.69230769231</v>
      </c>
      <c r="L2" t="n">
        <v>1369.52963076923</v>
      </c>
      <c r="M2" t="n">
        <v>1170.53814595661</v>
      </c>
      <c r="N2" t="n">
        <v>1369.53</v>
      </c>
      <c r="O2" t="n">
        <v>1170.54</v>
      </c>
    </row>
    <row r="3">
      <c r="A3" t="inlineStr">
        <is>
          <t>2017年10月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2312.29007633588</v>
      </c>
      <c r="F3" t="n">
        <v>2312.29007633588</v>
      </c>
      <c r="G3" t="n">
        <v>916.591786259542</v>
      </c>
      <c r="H3" t="n">
        <v>783.411783127814</v>
      </c>
      <c r="I3" t="n">
        <v>916.59</v>
      </c>
      <c r="J3" t="n">
        <v>783.41</v>
      </c>
      <c r="K3" t="n">
        <v>2312.29007633588</v>
      </c>
      <c r="L3" t="n">
        <v>1349.45248854962</v>
      </c>
      <c r="M3" t="n">
        <v>1153.37819534156</v>
      </c>
      <c r="N3" t="n">
        <v>1349.45</v>
      </c>
      <c r="O3" t="n">
        <v>1153.38</v>
      </c>
    </row>
    <row r="4">
      <c r="A4" t="inlineStr">
        <is>
          <t>2017年10月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2017年10月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2017年10月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2017年10月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2017年10月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7402.2972972973</v>
      </c>
      <c r="F8" t="n">
        <v>7402.2972972973</v>
      </c>
      <c r="G8" t="n">
        <v>2934.27064864865</v>
      </c>
      <c r="H8" t="n">
        <v>2507.92363132363</v>
      </c>
      <c r="I8" t="n">
        <v>2934.27</v>
      </c>
      <c r="J8" t="n">
        <v>2507.92363132363</v>
      </c>
      <c r="K8" t="n">
        <v>7402.2972972973</v>
      </c>
      <c r="L8" t="n">
        <v>4319.9807027027</v>
      </c>
      <c r="M8" t="n">
        <v>3692.2911988912</v>
      </c>
      <c r="N8" t="n">
        <v>4319.98</v>
      </c>
      <c r="O8" t="n">
        <v>3692.29</v>
      </c>
    </row>
    <row r="9">
      <c r="A9" t="inlineStr">
        <is>
          <t>2017年10月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2017年10月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84.3457939203044</v>
      </c>
      <c r="I10" t="n">
        <v>97.84999999999999</v>
      </c>
      <c r="J10" t="n">
        <v>84.34999999999999</v>
      </c>
      <c r="K10" t="n">
        <v>2889.98556535686</v>
      </c>
      <c r="L10" t="n">
        <v>1213.79393744988</v>
      </c>
      <c r="M10" t="n">
        <v>1037.43071576913</v>
      </c>
      <c r="N10" t="n">
        <v>1203.42</v>
      </c>
      <c r="O10" t="n">
        <v>1037.43</v>
      </c>
    </row>
    <row r="11">
      <c r="A11" t="inlineStr">
        <is>
          <t>2017年10月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816.2</v>
      </c>
      <c r="I11" t="n">
        <v>946.79</v>
      </c>
      <c r="J11" t="n">
        <v>816.2</v>
      </c>
      <c r="K11" t="n">
        <v>6773.58700882117</v>
      </c>
      <c r="L11" t="n">
        <v>2844.90654370489</v>
      </c>
      <c r="M11" t="n">
        <v>2431.54</v>
      </c>
      <c r="N11" t="n">
        <v>2820.59</v>
      </c>
      <c r="O11" t="n">
        <v>2431.54</v>
      </c>
    </row>
    <row r="12">
      <c r="A12" t="inlineStr">
        <is>
          <t>2017年10月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2017年10月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2017年10月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2017年10月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2017年10月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474.783687943262</v>
      </c>
      <c r="F16" t="n">
        <v>474.783687943262</v>
      </c>
      <c r="G16" t="n">
        <v>188.204253900709</v>
      </c>
      <c r="H16" t="n">
        <v>188.204253900709</v>
      </c>
      <c r="I16" t="n">
        <v>188.204253900709</v>
      </c>
      <c r="J16" t="n">
        <v>188.204253900709</v>
      </c>
      <c r="K16" t="n">
        <v>474.783687943262</v>
      </c>
      <c r="L16" t="n">
        <v>215.361880851064</v>
      </c>
      <c r="M16" t="n">
        <v>215.361880851064</v>
      </c>
      <c r="N16" t="n">
        <v>215.361880851064</v>
      </c>
      <c r="O16" t="n">
        <v>215.361880851064</v>
      </c>
    </row>
    <row r="17">
      <c r="A17" t="inlineStr">
        <is>
          <t>2017年10月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327.659574468085</v>
      </c>
      <c r="F17" t="n">
        <v>327.659574468085</v>
      </c>
      <c r="G17" t="n">
        <v>129.884255319149</v>
      </c>
      <c r="H17" t="n">
        <v>129.884255319149</v>
      </c>
      <c r="I17" t="n">
        <v>129.884255319149</v>
      </c>
      <c r="J17" t="n">
        <v>129.884255319149</v>
      </c>
      <c r="K17" t="n">
        <v>327.659574468085</v>
      </c>
      <c r="L17" t="n">
        <v>148.626382978723</v>
      </c>
      <c r="M17" t="n">
        <v>148.626382978723</v>
      </c>
      <c r="N17" t="n">
        <v>148.626382978723</v>
      </c>
      <c r="O17" t="n">
        <v>148.626382978723</v>
      </c>
    </row>
    <row r="18">
      <c r="A18" t="inlineStr">
        <is>
          <t>2017年10月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2017年10月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2017年10月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2424.91538461538</v>
      </c>
      <c r="F2" t="n">
        <v>2424.91538461538</v>
      </c>
      <c r="G2" t="n">
        <v>961.2364584615379</v>
      </c>
      <c r="H2" t="n">
        <v>821.569622616699</v>
      </c>
      <c r="I2" t="n">
        <v>961.24</v>
      </c>
      <c r="J2" t="n">
        <v>821.569622616699</v>
      </c>
      <c r="K2" t="n">
        <v>2424.91538461538</v>
      </c>
      <c r="L2" t="n">
        <v>1415.18061846154</v>
      </c>
      <c r="M2" t="n">
        <v>1209.55608415516</v>
      </c>
      <c r="N2" t="n">
        <v>1415.18</v>
      </c>
      <c r="O2" t="n">
        <v>1209.56</v>
      </c>
    </row>
    <row r="3">
      <c r="A3" t="inlineStr">
        <is>
          <t>2017年11月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2389.36641221374</v>
      </c>
      <c r="F3" t="n">
        <v>2389.36641221374</v>
      </c>
      <c r="G3" t="n">
        <v>947.144845801527</v>
      </c>
      <c r="H3" t="n">
        <v>809.525509232074</v>
      </c>
      <c r="I3" t="n">
        <v>947.14</v>
      </c>
      <c r="J3" t="n">
        <v>809.53</v>
      </c>
      <c r="K3" t="n">
        <v>2389.36641221374</v>
      </c>
      <c r="L3" t="n">
        <v>1394.43423816794</v>
      </c>
      <c r="M3" t="n">
        <v>1191.82413518627</v>
      </c>
      <c r="N3" t="n">
        <v>1394.43</v>
      </c>
      <c r="O3" t="n">
        <v>1191.82</v>
      </c>
    </row>
    <row r="4">
      <c r="A4" t="inlineStr">
        <is>
          <t>2017年11月</t>
        </is>
      </c>
      <c r="B4" t="inlineStr">
        <is>
          <t>梁耀东</t>
        </is>
      </c>
      <c r="C4" t="n">
        <v>3</v>
      </c>
      <c r="D4" t="n">
        <v>6237466044</v>
      </c>
      <c r="E4" t="n">
        <v>221.25</v>
      </c>
      <c r="F4" t="n">
        <v>221.25</v>
      </c>
      <c r="G4" t="n">
        <v>87.70350000000001</v>
      </c>
      <c r="H4" t="n">
        <v>87.70350000000001</v>
      </c>
      <c r="I4" t="n">
        <v>87.70350000000001</v>
      </c>
      <c r="J4" t="n">
        <v>87.70350000000001</v>
      </c>
      <c r="K4" t="n">
        <v>221.25</v>
      </c>
      <c r="L4" t="n">
        <v>100.359</v>
      </c>
      <c r="M4" t="n">
        <v>100.359</v>
      </c>
      <c r="N4" t="n">
        <v>100.359</v>
      </c>
      <c r="O4" t="n">
        <v>100.359</v>
      </c>
    </row>
    <row r="5">
      <c r="A5" t="inlineStr">
        <is>
          <t>2017年11月</t>
        </is>
      </c>
      <c r="B5" t="inlineStr">
        <is>
          <t>冉光明</t>
        </is>
      </c>
      <c r="C5" t="n">
        <v>4</v>
      </c>
      <c r="D5" t="n">
        <v>6238777992</v>
      </c>
      <c r="E5" t="n">
        <v>686.0364464692479</v>
      </c>
      <c r="F5" t="n">
        <v>257.904328018223</v>
      </c>
      <c r="G5" t="n">
        <v>102.233275626424</v>
      </c>
      <c r="H5" t="n">
        <v>102.233275626424</v>
      </c>
      <c r="I5" t="n">
        <v>102.233275626424</v>
      </c>
      <c r="J5" t="n">
        <v>102.233275626424</v>
      </c>
      <c r="K5" t="n">
        <v>686.0364464692479</v>
      </c>
      <c r="L5" t="n">
        <v>288.135307517084</v>
      </c>
      <c r="M5" t="n">
        <v>288.135307517084</v>
      </c>
      <c r="N5" t="n">
        <v>288.135307517084</v>
      </c>
      <c r="O5" t="n">
        <v>288.135307517084</v>
      </c>
    </row>
    <row r="6">
      <c r="A6" t="inlineStr">
        <is>
          <t>2017年11月</t>
        </is>
      </c>
      <c r="B6" t="inlineStr">
        <is>
          <t>冉峰</t>
        </is>
      </c>
      <c r="C6" t="n">
        <v>5</v>
      </c>
      <c r="D6" t="n">
        <v>6239400231</v>
      </c>
      <c r="E6" t="n">
        <v>190.185528756957</v>
      </c>
      <c r="F6" t="n">
        <v>190.185528756957</v>
      </c>
      <c r="G6" t="n">
        <v>75.38954359925791</v>
      </c>
      <c r="H6" t="n">
        <v>75.38954359925791</v>
      </c>
      <c r="I6" t="n">
        <v>75.38954359925791</v>
      </c>
      <c r="J6" t="n">
        <v>75.38954359925791</v>
      </c>
      <c r="K6" t="n">
        <v>190.185528756957</v>
      </c>
      <c r="L6" t="n">
        <v>86.2681558441558</v>
      </c>
      <c r="M6" t="n">
        <v>86.2681558441558</v>
      </c>
      <c r="N6" t="n">
        <v>86.2681558441558</v>
      </c>
      <c r="O6" t="n">
        <v>86.2681558441558</v>
      </c>
    </row>
    <row r="7">
      <c r="A7" t="inlineStr">
        <is>
          <t>2017年11月</t>
        </is>
      </c>
      <c r="B7" t="inlineStr">
        <is>
          <t>陈永先</t>
        </is>
      </c>
      <c r="C7" t="n">
        <v>6</v>
      </c>
      <c r="D7" t="n">
        <v>6239414814</v>
      </c>
      <c r="E7" t="n">
        <v>511.519823788546</v>
      </c>
      <c r="F7" t="n">
        <v>511.519823788546</v>
      </c>
      <c r="G7" t="n">
        <v>202.76645814978</v>
      </c>
      <c r="H7" t="n">
        <v>202.76645814978</v>
      </c>
      <c r="I7" t="n">
        <v>202.76645814978</v>
      </c>
      <c r="J7" t="n">
        <v>202.76645814978</v>
      </c>
      <c r="K7" t="n">
        <v>511.519823788546</v>
      </c>
      <c r="L7" t="n">
        <v>232.025392070485</v>
      </c>
      <c r="M7" t="n">
        <v>232.025392070485</v>
      </c>
      <c r="N7" t="n">
        <v>232.025392070485</v>
      </c>
      <c r="O7" t="n">
        <v>232.025392070485</v>
      </c>
    </row>
    <row r="8">
      <c r="A8" t="inlineStr">
        <is>
          <t>2017年11月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5730.81081081081</v>
      </c>
      <c r="F8" t="n">
        <v>5730.81081081081</v>
      </c>
      <c r="G8" t="n">
        <v>2271.69340540541</v>
      </c>
      <c r="H8" t="n">
        <v>1941.6182952183</v>
      </c>
      <c r="I8" t="n">
        <v>2271.69</v>
      </c>
      <c r="J8" t="n">
        <v>1941.6182952183</v>
      </c>
      <c r="K8" t="n">
        <v>5730.81081081081</v>
      </c>
      <c r="L8" t="n">
        <v>3344.50118918919</v>
      </c>
      <c r="M8" t="n">
        <v>2858.54802494803</v>
      </c>
      <c r="N8" t="n">
        <v>3344.5</v>
      </c>
      <c r="O8" t="n">
        <v>2858.55</v>
      </c>
    </row>
    <row r="9">
      <c r="A9" t="inlineStr">
        <is>
          <t>2017年11月</t>
        </is>
      </c>
      <c r="B9" t="inlineStr">
        <is>
          <t>张羽文</t>
        </is>
      </c>
      <c r="C9" t="n">
        <v>8</v>
      </c>
      <c r="D9" t="n">
        <v>6240371694</v>
      </c>
      <c r="E9" t="n">
        <v>744.909502262443</v>
      </c>
      <c r="F9" t="n">
        <v>744.909502262443</v>
      </c>
      <c r="G9" t="n">
        <v>295.282126696833</v>
      </c>
      <c r="H9" t="n">
        <v>295.282126696833</v>
      </c>
      <c r="I9" t="n">
        <v>295.282126696833</v>
      </c>
      <c r="J9" t="n">
        <v>295.282126696833</v>
      </c>
      <c r="K9" t="n">
        <v>744.909502262443</v>
      </c>
      <c r="L9" t="n">
        <v>337.890950226244</v>
      </c>
      <c r="M9" t="n">
        <v>337.890950226244</v>
      </c>
      <c r="N9" t="n">
        <v>337.890950226244</v>
      </c>
      <c r="O9" t="n">
        <v>337.890950226244</v>
      </c>
    </row>
    <row r="10">
      <c r="A10" t="inlineStr">
        <is>
          <t>2017年11月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240.921305182342</v>
      </c>
      <c r="G10" t="n">
        <v>95.5012053742802</v>
      </c>
      <c r="H10" t="n">
        <v>81.6249618583592</v>
      </c>
      <c r="I10" t="n">
        <v>94.68000000000001</v>
      </c>
      <c r="J10" t="n">
        <v>81.62</v>
      </c>
      <c r="K10" t="n">
        <v>2796.76022453889</v>
      </c>
      <c r="L10" t="n">
        <v>1174.63929430634</v>
      </c>
      <c r="M10" t="n">
        <v>1003.96520880884</v>
      </c>
      <c r="N10" t="n">
        <v>1164.61</v>
      </c>
      <c r="O10" t="n">
        <v>1003.97</v>
      </c>
    </row>
    <row r="11">
      <c r="A11" t="inlineStr">
        <is>
          <t>2017年11月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2331.36276391555</v>
      </c>
      <c r="G11" t="n">
        <v>924.152199616123</v>
      </c>
      <c r="H11" t="n">
        <v>789.87</v>
      </c>
      <c r="I11" t="n">
        <v>916.25</v>
      </c>
      <c r="J11" t="n">
        <v>789.87</v>
      </c>
      <c r="K11" t="n">
        <v>6555.084202085</v>
      </c>
      <c r="L11" t="n">
        <v>2753.1353648757</v>
      </c>
      <c r="M11" t="n">
        <v>2353.11</v>
      </c>
      <c r="N11" t="n">
        <v>2729.61</v>
      </c>
      <c r="O11" t="n">
        <v>2353.11</v>
      </c>
    </row>
    <row r="12">
      <c r="A12" t="inlineStr">
        <is>
          <t>2017年11月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210.288461538462</v>
      </c>
      <c r="F12" t="n">
        <v>210.288461538462</v>
      </c>
      <c r="G12" t="n">
        <v>83.3583461538462</v>
      </c>
      <c r="H12" t="n">
        <v>83.3583461538462</v>
      </c>
      <c r="I12" t="n">
        <v>83.3583461538462</v>
      </c>
      <c r="J12" t="n">
        <v>83.3583461538462</v>
      </c>
      <c r="K12" t="n">
        <v>210.288461538462</v>
      </c>
      <c r="L12" t="n">
        <v>95.38684615384619</v>
      </c>
      <c r="M12" t="n">
        <v>95.38684615384619</v>
      </c>
      <c r="N12" t="n">
        <v>95.38684615384619</v>
      </c>
      <c r="O12" t="n">
        <v>95.38684615384619</v>
      </c>
    </row>
    <row r="13">
      <c r="A13" t="inlineStr">
        <is>
          <t>2017年11月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251.277641277641</v>
      </c>
      <c r="F13" t="n">
        <v>251.277641277641</v>
      </c>
      <c r="G13" t="n">
        <v>99.60645700245701</v>
      </c>
      <c r="H13" t="n">
        <v>99.60645700245701</v>
      </c>
      <c r="I13" t="n">
        <v>99.60645700245701</v>
      </c>
      <c r="J13" t="n">
        <v>99.60645700245701</v>
      </c>
      <c r="K13" t="n">
        <v>251.277641277641</v>
      </c>
      <c r="L13" t="n">
        <v>113.979538083538</v>
      </c>
      <c r="M13" t="n">
        <v>113.979538083538</v>
      </c>
      <c r="N13" t="n">
        <v>113.979538083538</v>
      </c>
      <c r="O13" t="n">
        <v>113.979538083538</v>
      </c>
    </row>
    <row r="14">
      <c r="A14" t="inlineStr">
        <is>
          <t>2017年11月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521.130221130221</v>
      </c>
      <c r="F14" t="n">
        <v>521.130221130221</v>
      </c>
      <c r="G14" t="n">
        <v>206.57601965602</v>
      </c>
      <c r="H14" t="n">
        <v>206.57601965602</v>
      </c>
      <c r="I14" t="n">
        <v>206.57601965602</v>
      </c>
      <c r="J14" t="n">
        <v>206.57601965602</v>
      </c>
      <c r="K14" t="n">
        <v>521.130221130221</v>
      </c>
      <c r="L14" t="n">
        <v>236.384668304668</v>
      </c>
      <c r="M14" t="n">
        <v>236.384668304668</v>
      </c>
      <c r="N14" t="n">
        <v>236.384668304668</v>
      </c>
      <c r="O14" t="n">
        <v>236.384668304668</v>
      </c>
    </row>
    <row r="15">
      <c r="A15" t="inlineStr">
        <is>
          <t>2017年11月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1901.52588555858</v>
      </c>
      <c r="F15" t="n">
        <v>1901.52588555858</v>
      </c>
      <c r="G15" t="n">
        <v>753.764861035422</v>
      </c>
      <c r="H15" t="n">
        <v>753.764861035422</v>
      </c>
      <c r="I15" t="n">
        <v>753.764861035422</v>
      </c>
      <c r="J15" t="n">
        <v>753.764861035422</v>
      </c>
      <c r="K15" t="n">
        <v>1901.52588555858</v>
      </c>
      <c r="L15" t="n">
        <v>862.532141689373</v>
      </c>
      <c r="M15" t="n">
        <v>862.532141689373</v>
      </c>
      <c r="N15" t="n">
        <v>862.532141689373</v>
      </c>
      <c r="O15" t="n">
        <v>862.532141689373</v>
      </c>
    </row>
    <row r="16">
      <c r="A16" t="inlineStr">
        <is>
          <t>2017年11月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459.468085106383</v>
      </c>
      <c r="F16" t="n">
        <v>459.468085106383</v>
      </c>
      <c r="G16" t="n">
        <v>182.13314893617</v>
      </c>
      <c r="H16" t="n">
        <v>182.13314893617</v>
      </c>
      <c r="I16" t="n">
        <v>182.13314893617</v>
      </c>
      <c r="J16" t="n">
        <v>182.13314893617</v>
      </c>
      <c r="K16" t="n">
        <v>459.468085106383</v>
      </c>
      <c r="L16" t="n">
        <v>208.414723404255</v>
      </c>
      <c r="M16" t="n">
        <v>208.414723404255</v>
      </c>
      <c r="N16" t="n">
        <v>208.414723404255</v>
      </c>
      <c r="O16" t="n">
        <v>208.414723404255</v>
      </c>
    </row>
    <row r="17">
      <c r="A17" t="inlineStr">
        <is>
          <t>2017年11月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614.36170212766</v>
      </c>
      <c r="F17" t="n">
        <v>614.36170212766</v>
      </c>
      <c r="G17" t="n">
        <v>243.532978723404</v>
      </c>
      <c r="H17" t="n">
        <v>243.532978723404</v>
      </c>
      <c r="I17" t="n">
        <v>243.532978723404</v>
      </c>
      <c r="J17" t="n">
        <v>243.532978723404</v>
      </c>
      <c r="K17" t="n">
        <v>614.36170212766</v>
      </c>
      <c r="L17" t="n">
        <v>278.674468085106</v>
      </c>
      <c r="M17" t="n">
        <v>278.674468085106</v>
      </c>
      <c r="N17" t="n">
        <v>278.674468085106</v>
      </c>
      <c r="O17" t="n">
        <v>278.674468085106</v>
      </c>
    </row>
    <row r="18">
      <c r="A18" t="inlineStr">
        <is>
          <t>2017年11月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78.70550161812299</v>
      </c>
      <c r="F18" t="n">
        <v>78.70550161812299</v>
      </c>
      <c r="G18" t="n">
        <v>31.1988608414239</v>
      </c>
      <c r="H18" t="n">
        <v>31.1988608414239</v>
      </c>
      <c r="I18" t="n">
        <v>31.1988608414239</v>
      </c>
      <c r="J18" t="n">
        <v>31.1988608414239</v>
      </c>
      <c r="K18" t="n">
        <v>78.70550161812299</v>
      </c>
      <c r="L18" t="n">
        <v>35.7008155339806</v>
      </c>
      <c r="M18" t="n">
        <v>35.7008155339806</v>
      </c>
      <c r="N18" t="n">
        <v>35.7008155339806</v>
      </c>
      <c r="O18" t="n">
        <v>35.7008155339806</v>
      </c>
    </row>
    <row r="19">
      <c r="A19" t="inlineStr">
        <is>
          <t>2017年11月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109.203883495146</v>
      </c>
      <c r="F19" t="n">
        <v>109.203883495146</v>
      </c>
      <c r="G19" t="n">
        <v>43.2884194174757</v>
      </c>
      <c r="H19" t="n">
        <v>43.2884194174757</v>
      </c>
      <c r="I19" t="n">
        <v>43.2884194174757</v>
      </c>
      <c r="J19" t="n">
        <v>43.2884194174757</v>
      </c>
      <c r="K19" t="n">
        <v>109.203883495146</v>
      </c>
      <c r="L19" t="n">
        <v>49.5348815533981</v>
      </c>
      <c r="M19" t="n">
        <v>49.5348815533981</v>
      </c>
      <c r="N19" t="n">
        <v>49.5348815533981</v>
      </c>
      <c r="O19" t="n">
        <v>49.5348815533981</v>
      </c>
    </row>
    <row r="20">
      <c r="A20" t="inlineStr">
        <is>
          <t>2017年11月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107.917705735661</v>
      </c>
      <c r="F20" t="n">
        <v>107.917705735661</v>
      </c>
      <c r="G20" t="n">
        <v>42.778578553616</v>
      </c>
      <c r="H20" t="n">
        <v>42.778578553616</v>
      </c>
      <c r="I20" t="n">
        <v>42.778578553616</v>
      </c>
      <c r="J20" t="n">
        <v>42.778578553616</v>
      </c>
      <c r="K20" t="n">
        <v>107.917705735661</v>
      </c>
      <c r="L20" t="n">
        <v>48.9514713216958</v>
      </c>
      <c r="M20" t="n">
        <v>48.9514713216958</v>
      </c>
      <c r="N20" t="n">
        <v>48.9514713216958</v>
      </c>
      <c r="O20" t="n">
        <v>48.9514713216958</v>
      </c>
    </row>
    <row r="21">
      <c r="A21" t="inlineStr">
        <is>
          <t>2017年11月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678.457792207792</v>
      </c>
      <c r="F21" t="n">
        <v>678.457792207792</v>
      </c>
      <c r="G21" t="n">
        <v>268.9406688311689</v>
      </c>
      <c r="H21" t="n">
        <v>268.940668831169</v>
      </c>
      <c r="I21" t="n">
        <v>268.9406688311689</v>
      </c>
      <c r="J21" t="n">
        <v>268.940668831169</v>
      </c>
      <c r="K21" t="n">
        <v>678.457792207792</v>
      </c>
      <c r="L21" t="n">
        <v>307.7484545454546</v>
      </c>
      <c r="M21" t="n">
        <v>307.748454545455</v>
      </c>
      <c r="N21" t="n">
        <v>307.7484545454546</v>
      </c>
      <c r="O21" t="n">
        <v>307.748454545455</v>
      </c>
    </row>
    <row r="22">
      <c r="A22" t="inlineStr">
        <is>
          <t>2017年11月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290.892857142857</v>
      </c>
      <c r="F22" t="n">
        <v>290.892857142857</v>
      </c>
      <c r="G22" t="n">
        <v>115.309928571429</v>
      </c>
      <c r="H22" t="n">
        <v>115.309928571429</v>
      </c>
      <c r="I22" t="n">
        <v>115.309928571429</v>
      </c>
      <c r="J22" t="n">
        <v>115.309928571429</v>
      </c>
      <c r="K22" t="n">
        <v>290.892857142857</v>
      </c>
      <c r="L22" t="n">
        <v>131.949</v>
      </c>
      <c r="M22" t="n">
        <v>131.949</v>
      </c>
      <c r="N22" t="n">
        <v>131.949</v>
      </c>
      <c r="O22" t="n">
        <v>131.949</v>
      </c>
    </row>
    <row r="23">
      <c r="A23" t="inlineStr">
        <is>
          <t>2017年11月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423.75</v>
      </c>
      <c r="F23" t="n">
        <v>296.688311688312</v>
      </c>
      <c r="G23" t="n">
        <v>117.607246753247</v>
      </c>
      <c r="H23" t="n">
        <v>117.607246753247</v>
      </c>
      <c r="I23" t="n">
        <v>117.607246753247</v>
      </c>
      <c r="J23" t="n">
        <v>117.607246753247</v>
      </c>
      <c r="K23" t="n">
        <v>423.75</v>
      </c>
      <c r="L23" t="n">
        <v>177.975</v>
      </c>
      <c r="M23" t="n">
        <v>177.975</v>
      </c>
      <c r="N23" t="n">
        <v>177.975</v>
      </c>
      <c r="O23" t="n">
        <v>177.975</v>
      </c>
    </row>
    <row r="24">
      <c r="A24" t="inlineStr">
        <is>
          <t>2017年11月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204.204545454545</v>
      </c>
      <c r="F24" t="n">
        <v>204.204545454545</v>
      </c>
      <c r="G24" t="n">
        <v>80.9466818181816</v>
      </c>
      <c r="H24" t="n">
        <v>80.9466818181816</v>
      </c>
      <c r="I24" t="n">
        <v>80.9466818181816</v>
      </c>
      <c r="J24" t="n">
        <v>80.9466818181816</v>
      </c>
      <c r="K24" t="n">
        <v>204.204545454545</v>
      </c>
      <c r="L24" t="n">
        <v>92.6271818181818</v>
      </c>
      <c r="M24" t="n">
        <v>92.6271818181818</v>
      </c>
      <c r="N24" t="n">
        <v>92.6271818181818</v>
      </c>
      <c r="O24" t="n">
        <v>92.6271818181818</v>
      </c>
    </row>
    <row r="25">
      <c r="A25" t="inlineStr">
        <is>
          <t>2017年11月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2017年12月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2346.69230769231</v>
      </c>
      <c r="F2" t="n">
        <v>2346.69230769231</v>
      </c>
      <c r="G2" t="n">
        <v>930.228830769231</v>
      </c>
      <c r="H2" t="n">
        <v>795.067376725838</v>
      </c>
      <c r="I2" t="n">
        <v>930.23</v>
      </c>
      <c r="J2" t="n">
        <v>795.067376725838</v>
      </c>
      <c r="K2" t="n">
        <v>2346.69230769231</v>
      </c>
      <c r="L2" t="n">
        <v>1369.52963076923</v>
      </c>
      <c r="M2" t="n">
        <v>1170.53814595661</v>
      </c>
      <c r="N2" t="n">
        <v>1369.53</v>
      </c>
      <c r="O2" t="n">
        <v>1170.54</v>
      </c>
    </row>
    <row r="3">
      <c r="A3" t="inlineStr">
        <is>
          <t>2017年12月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2312.29007633588</v>
      </c>
      <c r="F3" t="n">
        <v>2312.29007633588</v>
      </c>
      <c r="G3" t="n">
        <v>916.591786259542</v>
      </c>
      <c r="H3" t="n">
        <v>783.411783127814</v>
      </c>
      <c r="I3" t="n">
        <v>916.59</v>
      </c>
      <c r="J3" t="n">
        <v>783.41</v>
      </c>
      <c r="K3" t="n">
        <v>2312.29007633588</v>
      </c>
      <c r="L3" t="n">
        <v>1349.45248854962</v>
      </c>
      <c r="M3" t="n">
        <v>1153.37819534156</v>
      </c>
      <c r="N3" t="n">
        <v>1349.45</v>
      </c>
      <c r="O3" t="n">
        <v>1153.38</v>
      </c>
    </row>
    <row r="4">
      <c r="A4" t="inlineStr">
        <is>
          <t>2017年12月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2017年12月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2017年12月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2017年12月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2017年12月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12750</v>
      </c>
      <c r="F8" t="n">
        <v>12750</v>
      </c>
      <c r="G8" t="n">
        <v>5054.1</v>
      </c>
      <c r="H8" t="n">
        <v>4319.74358974359</v>
      </c>
      <c r="I8" t="n">
        <v>5050.92</v>
      </c>
      <c r="J8" t="n">
        <v>4319.74358974359</v>
      </c>
      <c r="K8" t="n">
        <v>12750</v>
      </c>
      <c r="L8" t="n">
        <v>7440.9</v>
      </c>
      <c r="M8" t="n">
        <v>6359.74358974359</v>
      </c>
      <c r="N8" t="n">
        <v>7436.04</v>
      </c>
      <c r="O8" t="n">
        <v>6359.74</v>
      </c>
    </row>
    <row r="9">
      <c r="A9" t="inlineStr">
        <is>
          <t>2017年12月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2017年12月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84.3457939203044</v>
      </c>
      <c r="I10" t="n">
        <v>97.84999999999999</v>
      </c>
      <c r="J10" t="n">
        <v>84.34999999999999</v>
      </c>
      <c r="K10" t="n">
        <v>2889.98556535686</v>
      </c>
      <c r="L10" t="n">
        <v>1213.79393744988</v>
      </c>
      <c r="M10" t="n">
        <v>1037.43071576913</v>
      </c>
      <c r="N10" t="n">
        <v>1203.42</v>
      </c>
      <c r="O10" t="n">
        <v>1037.43</v>
      </c>
    </row>
    <row r="11">
      <c r="A11" t="inlineStr">
        <is>
          <t>2017年12月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816.2</v>
      </c>
      <c r="I11" t="n">
        <v>946.79</v>
      </c>
      <c r="J11" t="n">
        <v>816.2</v>
      </c>
      <c r="K11" t="n">
        <v>6773.58700882117</v>
      </c>
      <c r="L11" t="n">
        <v>2844.90654370489</v>
      </c>
      <c r="M11" t="n">
        <v>2431.54</v>
      </c>
      <c r="N11" t="n">
        <v>2820.59</v>
      </c>
      <c r="O11" t="n">
        <v>2431.54</v>
      </c>
    </row>
    <row r="12">
      <c r="A12" t="inlineStr">
        <is>
          <t>2017年12月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2017年12月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2017年12月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2017年12月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2017年12月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474.783687943262</v>
      </c>
      <c r="F16" t="n">
        <v>474.783687943262</v>
      </c>
      <c r="G16" t="n">
        <v>188.204253900709</v>
      </c>
      <c r="H16" t="n">
        <v>188.204253900709</v>
      </c>
      <c r="I16" t="n">
        <v>188.204253900709</v>
      </c>
      <c r="J16" t="n">
        <v>188.204253900709</v>
      </c>
      <c r="K16" t="n">
        <v>474.783687943262</v>
      </c>
      <c r="L16" t="n">
        <v>215.361880851064</v>
      </c>
      <c r="M16" t="n">
        <v>215.361880851064</v>
      </c>
      <c r="N16" t="n">
        <v>215.361880851064</v>
      </c>
      <c r="O16" t="n">
        <v>215.361880851064</v>
      </c>
    </row>
    <row r="17">
      <c r="A17" t="inlineStr">
        <is>
          <t>2017年12月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634.840425531915</v>
      </c>
      <c r="F17" t="n">
        <v>634.840425531915</v>
      </c>
      <c r="G17" t="n">
        <v>251.650744680851</v>
      </c>
      <c r="H17" t="n">
        <v>251.650744680851</v>
      </c>
      <c r="I17" t="n">
        <v>251.650744680851</v>
      </c>
      <c r="J17" t="n">
        <v>251.650744680851</v>
      </c>
      <c r="K17" t="n">
        <v>634.840425531915</v>
      </c>
      <c r="L17" t="n">
        <v>287.963617021277</v>
      </c>
      <c r="M17" t="n">
        <v>287.963617021277</v>
      </c>
      <c r="N17" t="n">
        <v>287.963617021277</v>
      </c>
      <c r="O17" t="n">
        <v>287.963617021277</v>
      </c>
    </row>
    <row r="18">
      <c r="A18" t="inlineStr">
        <is>
          <t>2017年12月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152.491909385113</v>
      </c>
      <c r="F18" t="n">
        <v>152.491909385113</v>
      </c>
      <c r="G18" t="n">
        <v>60.4477928802589</v>
      </c>
      <c r="H18" t="n">
        <v>60.4477928802589</v>
      </c>
      <c r="I18" t="n">
        <v>60.4477928802589</v>
      </c>
      <c r="J18" t="n">
        <v>60.4477928802589</v>
      </c>
      <c r="K18" t="n">
        <v>152.491909385113</v>
      </c>
      <c r="L18" t="n">
        <v>69.1703300970874</v>
      </c>
      <c r="M18" t="n">
        <v>69.1703300970874</v>
      </c>
      <c r="N18" t="n">
        <v>69.1703300970874</v>
      </c>
      <c r="O18" t="n">
        <v>69.1703300970874</v>
      </c>
    </row>
    <row r="19">
      <c r="A19" t="inlineStr">
        <is>
          <t>2017年12月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211.582524271845</v>
      </c>
      <c r="F19" t="n">
        <v>211.582524271845</v>
      </c>
      <c r="G19" t="n">
        <v>83.87131262135919</v>
      </c>
      <c r="H19" t="n">
        <v>83.87131262135919</v>
      </c>
      <c r="I19" t="n">
        <v>83.87131262135919</v>
      </c>
      <c r="J19" t="n">
        <v>83.87131262135919</v>
      </c>
      <c r="K19" t="n">
        <v>211.582524271845</v>
      </c>
      <c r="L19" t="n">
        <v>95.9738330097087</v>
      </c>
      <c r="M19" t="n">
        <v>95.9738330097087</v>
      </c>
      <c r="N19" t="n">
        <v>95.9738330097087</v>
      </c>
      <c r="O19" t="n">
        <v>95.9738330097087</v>
      </c>
    </row>
    <row r="20">
      <c r="A20" t="inlineStr">
        <is>
          <t>2017年12月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2017年12月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1402.1461038961</v>
      </c>
      <c r="F21" t="n">
        <v>1402.1461038961</v>
      </c>
      <c r="G21" t="n">
        <v>555.8107155844156</v>
      </c>
      <c r="H21" t="n">
        <v>555.810715584416</v>
      </c>
      <c r="I21" t="n">
        <v>555.8107155844156</v>
      </c>
      <c r="J21" t="n">
        <v>555.810715584416</v>
      </c>
      <c r="K21" t="n">
        <v>1402.1461038961</v>
      </c>
      <c r="L21" t="n">
        <v>636.0134727272728</v>
      </c>
      <c r="M21" t="n">
        <v>636.013472727273</v>
      </c>
      <c r="N21" t="n">
        <v>636.0134727272728</v>
      </c>
      <c r="O21" t="n">
        <v>636.013472727273</v>
      </c>
    </row>
    <row r="22">
      <c r="A22" t="inlineStr">
        <is>
          <t>2017年12月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601.178571428571</v>
      </c>
      <c r="F22" t="n">
        <v>601.178571428571</v>
      </c>
      <c r="G22" t="n">
        <v>238.307185714286</v>
      </c>
      <c r="H22" t="n">
        <v>238.307185714286</v>
      </c>
      <c r="I22" t="n">
        <v>238.307185714286</v>
      </c>
      <c r="J22" t="n">
        <v>238.307185714286</v>
      </c>
      <c r="K22" t="n">
        <v>601.178571428571</v>
      </c>
      <c r="L22" t="n">
        <v>272.6946</v>
      </c>
      <c r="M22" t="n">
        <v>272.6946</v>
      </c>
      <c r="N22" t="n">
        <v>272.6946</v>
      </c>
      <c r="O22" t="n">
        <v>272.6946</v>
      </c>
    </row>
    <row r="23">
      <c r="A23" t="inlineStr">
        <is>
          <t>2017年12月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875.75</v>
      </c>
      <c r="F23" t="n">
        <v>613.155844155844</v>
      </c>
      <c r="G23" t="n">
        <v>243.054976623377</v>
      </c>
      <c r="H23" t="n">
        <v>243.054976623377</v>
      </c>
      <c r="I23" t="n">
        <v>243.054976623377</v>
      </c>
      <c r="J23" t="n">
        <v>243.054976623377</v>
      </c>
      <c r="K23" t="n">
        <v>875.75</v>
      </c>
      <c r="L23" t="n">
        <v>367.815</v>
      </c>
      <c r="M23" t="n">
        <v>367.815</v>
      </c>
      <c r="N23" t="n">
        <v>367.815</v>
      </c>
      <c r="O23" t="n">
        <v>367.815</v>
      </c>
    </row>
    <row r="24">
      <c r="A24" t="inlineStr">
        <is>
          <t>2017年12月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422.022727272727</v>
      </c>
      <c r="F24" t="n">
        <v>422.022727272727</v>
      </c>
      <c r="G24" t="n">
        <v>167.289809090909</v>
      </c>
      <c r="H24" t="n">
        <v>167.289809090909</v>
      </c>
      <c r="I24" t="n">
        <v>167.289809090909</v>
      </c>
      <c r="J24" t="n">
        <v>167.289809090909</v>
      </c>
      <c r="K24" t="n">
        <v>422.022727272727</v>
      </c>
      <c r="L24" t="n">
        <v>191.429509090909</v>
      </c>
      <c r="M24" t="n">
        <v>191.429509090909</v>
      </c>
      <c r="N24" t="n">
        <v>191.429509090909</v>
      </c>
      <c r="O24" t="n">
        <v>191.429509090909</v>
      </c>
    </row>
    <row r="25">
      <c r="A25" t="inlineStr">
        <is>
          <t>2017年12月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594.125874125874</v>
      </c>
      <c r="F25" t="n">
        <v>594.125874125874</v>
      </c>
      <c r="G25" t="n">
        <v>235.511496503496</v>
      </c>
      <c r="H25" t="n">
        <v>235.511496503496</v>
      </c>
      <c r="I25" t="n">
        <v>235.511496503496</v>
      </c>
      <c r="J25" t="n">
        <v>235.511496503496</v>
      </c>
      <c r="K25" t="n">
        <v>594.125874125874</v>
      </c>
      <c r="L25" t="n">
        <v>269.495496503496</v>
      </c>
      <c r="M25" t="n">
        <v>269.495496503496</v>
      </c>
      <c r="N25" t="n">
        <v>269.495496503496</v>
      </c>
      <c r="O25" t="n">
        <v>269.495496503496</v>
      </c>
    </row>
    <row r="26">
      <c r="A26" t="inlineStr">
        <is>
          <t>2017年12月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2017年12月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2017年12月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2017年12月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2017年12月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2017年12月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2017年12月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2017年12月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2017年12月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2017年12月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2017年12月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2017年12月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2017年12月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2017年12月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2017年12月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2017年12月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2017年12月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2017年12月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2017年12月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2017年12月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2017年12月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2017年12月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2017年12月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2017年12月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2017年12月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2017年12月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2017年12月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2017年12月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2017年12月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2017年12月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2017年12月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2017年12月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2017年12月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2017年12月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2017年12月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2017年12月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2017年12月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2017年12月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2017年12月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2017年12月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2017年12月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2017年12月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2017年12月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2017年12月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2017年12月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2017年12月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2017年12月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2017年12月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3050.7</v>
      </c>
      <c r="F2" t="n">
        <v>3050.7</v>
      </c>
      <c r="G2" t="n">
        <v>1209.29748</v>
      </c>
      <c r="H2" t="n">
        <v>1033.58758974359</v>
      </c>
      <c r="I2" t="n">
        <v>1209.3</v>
      </c>
      <c r="J2" t="n">
        <v>1033.58758974359</v>
      </c>
      <c r="K2" t="n">
        <v>3050.7</v>
      </c>
      <c r="L2" t="n">
        <v>1780.38852</v>
      </c>
      <c r="M2" t="n">
        <v>1521.69958974359</v>
      </c>
      <c r="N2" t="n">
        <v>1780.39</v>
      </c>
      <c r="O2" t="n">
        <v>1521.7</v>
      </c>
    </row>
    <row r="3">
      <c r="A3" t="inlineStr">
        <is>
          <t>2018年1月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3083.0534351145</v>
      </c>
      <c r="F3" t="n">
        <v>3083.0534351145</v>
      </c>
      <c r="G3" t="n">
        <v>1222.12238167939</v>
      </c>
      <c r="H3" t="n">
        <v>1044.54904417042</v>
      </c>
      <c r="I3" t="n">
        <v>1222.12</v>
      </c>
      <c r="J3" t="n">
        <v>1044.55</v>
      </c>
      <c r="K3" t="n">
        <v>3083.0534351145</v>
      </c>
      <c r="L3" t="n">
        <v>1799.26998473282</v>
      </c>
      <c r="M3" t="n">
        <v>1537.83759378874</v>
      </c>
      <c r="N3" t="n">
        <v>1799.27</v>
      </c>
      <c r="O3" t="n">
        <v>1537.84</v>
      </c>
    </row>
    <row r="4">
      <c r="A4" t="inlineStr">
        <is>
          <t>2018年1月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2018年1月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2018年1月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2018年1月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2018年1月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5100</v>
      </c>
      <c r="F8" t="n">
        <v>5100</v>
      </c>
      <c r="G8" t="n">
        <v>2021.64</v>
      </c>
      <c r="H8" t="n">
        <v>1727.89743589744</v>
      </c>
      <c r="I8" t="n">
        <v>2004.36</v>
      </c>
      <c r="J8" t="n">
        <v>1727.89743589744</v>
      </c>
      <c r="K8" t="n">
        <v>5100</v>
      </c>
      <c r="L8" t="n">
        <v>2976.36</v>
      </c>
      <c r="M8" t="n">
        <v>2543.89743589744</v>
      </c>
      <c r="N8" t="n">
        <v>2950.92</v>
      </c>
      <c r="O8" t="n">
        <v>2543.9</v>
      </c>
    </row>
    <row r="9">
      <c r="A9" t="inlineStr">
        <is>
          <t>2018年1月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2018年1月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84.3457939203044</v>
      </c>
      <c r="I10" t="n">
        <v>97.84999999999999</v>
      </c>
      <c r="J10" t="n">
        <v>84.34999999999999</v>
      </c>
      <c r="K10" t="n">
        <v>2889.98556535686</v>
      </c>
      <c r="L10" t="n">
        <v>1213.79393744988</v>
      </c>
      <c r="M10" t="n">
        <v>1037.43071576913</v>
      </c>
      <c r="N10" t="n">
        <v>1203.42</v>
      </c>
      <c r="O10" t="n">
        <v>1037.43</v>
      </c>
    </row>
    <row r="11">
      <c r="A11" t="inlineStr">
        <is>
          <t>2018年1月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816.2</v>
      </c>
      <c r="I11" t="n">
        <v>946.79</v>
      </c>
      <c r="J11" t="n">
        <v>816.2</v>
      </c>
      <c r="K11" t="n">
        <v>6773.58700882117</v>
      </c>
      <c r="L11" t="n">
        <v>2844.90654370489</v>
      </c>
      <c r="M11" t="n">
        <v>2431.54</v>
      </c>
      <c r="N11" t="n">
        <v>2820.59</v>
      </c>
      <c r="O11" t="n">
        <v>2431.54</v>
      </c>
    </row>
    <row r="12">
      <c r="A12" t="inlineStr">
        <is>
          <t>2018年1月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2018年1月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2018年1月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2018年1月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2018年1月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474.783687943262</v>
      </c>
      <c r="F16" t="n">
        <v>474.783687943262</v>
      </c>
      <c r="G16" t="n">
        <v>188.204253900709</v>
      </c>
      <c r="H16" t="n">
        <v>188.204253900709</v>
      </c>
      <c r="I16" t="n">
        <v>188.204253900709</v>
      </c>
      <c r="J16" t="n">
        <v>188.204253900709</v>
      </c>
      <c r="K16" t="n">
        <v>474.783687943262</v>
      </c>
      <c r="L16" t="n">
        <v>215.361880851064</v>
      </c>
      <c r="M16" t="n">
        <v>215.361880851064</v>
      </c>
      <c r="N16" t="n">
        <v>215.361880851064</v>
      </c>
      <c r="O16" t="n">
        <v>215.361880851064</v>
      </c>
    </row>
    <row r="17">
      <c r="A17" t="inlineStr">
        <is>
          <t>2018年1月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634.840425531915</v>
      </c>
      <c r="F17" t="n">
        <v>634.840425531915</v>
      </c>
      <c r="G17" t="n">
        <v>251.650744680851</v>
      </c>
      <c r="H17" t="n">
        <v>251.650744680851</v>
      </c>
      <c r="I17" t="n">
        <v>251.650744680851</v>
      </c>
      <c r="J17" t="n">
        <v>251.650744680851</v>
      </c>
      <c r="K17" t="n">
        <v>634.840425531915</v>
      </c>
      <c r="L17" t="n">
        <v>287.963617021277</v>
      </c>
      <c r="M17" t="n">
        <v>287.963617021277</v>
      </c>
      <c r="N17" t="n">
        <v>287.963617021277</v>
      </c>
      <c r="O17" t="n">
        <v>287.963617021277</v>
      </c>
    </row>
    <row r="18">
      <c r="A18" t="inlineStr">
        <is>
          <t>2018年1月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152.491909385113</v>
      </c>
      <c r="F18" t="n">
        <v>152.491909385113</v>
      </c>
      <c r="G18" t="n">
        <v>60.4477928802589</v>
      </c>
      <c r="H18" t="n">
        <v>60.4477928802589</v>
      </c>
      <c r="I18" t="n">
        <v>60.4477928802589</v>
      </c>
      <c r="J18" t="n">
        <v>60.4477928802589</v>
      </c>
      <c r="K18" t="n">
        <v>152.491909385113</v>
      </c>
      <c r="L18" t="n">
        <v>69.1703300970874</v>
      </c>
      <c r="M18" t="n">
        <v>69.1703300970874</v>
      </c>
      <c r="N18" t="n">
        <v>69.1703300970874</v>
      </c>
      <c r="O18" t="n">
        <v>69.1703300970874</v>
      </c>
    </row>
    <row r="19">
      <c r="A19" t="inlineStr">
        <is>
          <t>2018年1月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211.582524271845</v>
      </c>
      <c r="F19" t="n">
        <v>211.582524271845</v>
      </c>
      <c r="G19" t="n">
        <v>83.87131262135919</v>
      </c>
      <c r="H19" t="n">
        <v>83.87131262135919</v>
      </c>
      <c r="I19" t="n">
        <v>83.87131262135919</v>
      </c>
      <c r="J19" t="n">
        <v>83.87131262135919</v>
      </c>
      <c r="K19" t="n">
        <v>211.582524271845</v>
      </c>
      <c r="L19" t="n">
        <v>95.9738330097087</v>
      </c>
      <c r="M19" t="n">
        <v>95.9738330097087</v>
      </c>
      <c r="N19" t="n">
        <v>95.9738330097087</v>
      </c>
      <c r="O19" t="n">
        <v>95.9738330097087</v>
      </c>
    </row>
    <row r="20">
      <c r="A20" t="inlineStr">
        <is>
          <t>2018年1月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2018年1月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1402.1461038961</v>
      </c>
      <c r="F21" t="n">
        <v>1402.1461038961</v>
      </c>
      <c r="G21" t="n">
        <v>555.8107155844156</v>
      </c>
      <c r="H21" t="n">
        <v>555.810715584416</v>
      </c>
      <c r="I21" t="n">
        <v>555.8107155844156</v>
      </c>
      <c r="J21" t="n">
        <v>555.810715584416</v>
      </c>
      <c r="K21" t="n">
        <v>1402.1461038961</v>
      </c>
      <c r="L21" t="n">
        <v>636.0134727272728</v>
      </c>
      <c r="M21" t="n">
        <v>636.013472727273</v>
      </c>
      <c r="N21" t="n">
        <v>636.0134727272728</v>
      </c>
      <c r="O21" t="n">
        <v>636.013472727273</v>
      </c>
    </row>
    <row r="22">
      <c r="A22" t="inlineStr">
        <is>
          <t>2018年1月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601.178571428571</v>
      </c>
      <c r="F22" t="n">
        <v>601.178571428571</v>
      </c>
      <c r="G22" t="n">
        <v>238.307185714286</v>
      </c>
      <c r="H22" t="n">
        <v>238.307185714286</v>
      </c>
      <c r="I22" t="n">
        <v>238.307185714286</v>
      </c>
      <c r="J22" t="n">
        <v>238.307185714286</v>
      </c>
      <c r="K22" t="n">
        <v>601.178571428571</v>
      </c>
      <c r="L22" t="n">
        <v>272.6946</v>
      </c>
      <c r="M22" t="n">
        <v>272.6946</v>
      </c>
      <c r="N22" t="n">
        <v>272.6946</v>
      </c>
      <c r="O22" t="n">
        <v>272.6946</v>
      </c>
    </row>
    <row r="23">
      <c r="A23" t="inlineStr">
        <is>
          <t>2018年1月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875.75</v>
      </c>
      <c r="F23" t="n">
        <v>613.155844155844</v>
      </c>
      <c r="G23" t="n">
        <v>243.054976623377</v>
      </c>
      <c r="H23" t="n">
        <v>243.054976623377</v>
      </c>
      <c r="I23" t="n">
        <v>243.054976623377</v>
      </c>
      <c r="J23" t="n">
        <v>243.054976623377</v>
      </c>
      <c r="K23" t="n">
        <v>875.75</v>
      </c>
      <c r="L23" t="n">
        <v>367.815</v>
      </c>
      <c r="M23" t="n">
        <v>367.815</v>
      </c>
      <c r="N23" t="n">
        <v>367.815</v>
      </c>
      <c r="O23" t="n">
        <v>367.815</v>
      </c>
    </row>
    <row r="24">
      <c r="A24" t="inlineStr">
        <is>
          <t>2018年1月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422.022727272727</v>
      </c>
      <c r="F24" t="n">
        <v>422.022727272727</v>
      </c>
      <c r="G24" t="n">
        <v>167.289809090909</v>
      </c>
      <c r="H24" t="n">
        <v>167.289809090909</v>
      </c>
      <c r="I24" t="n">
        <v>167.289809090909</v>
      </c>
      <c r="J24" t="n">
        <v>167.289809090909</v>
      </c>
      <c r="K24" t="n">
        <v>422.022727272727</v>
      </c>
      <c r="L24" t="n">
        <v>191.429509090909</v>
      </c>
      <c r="M24" t="n">
        <v>191.429509090909</v>
      </c>
      <c r="N24" t="n">
        <v>191.429509090909</v>
      </c>
      <c r="O24" t="n">
        <v>191.429509090909</v>
      </c>
    </row>
    <row r="25">
      <c r="A25" t="inlineStr">
        <is>
          <t>2018年1月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767.412587412587</v>
      </c>
      <c r="F25" t="n">
        <v>767.412587412587</v>
      </c>
      <c r="G25" t="n">
        <v>304.20234965035</v>
      </c>
      <c r="H25" t="n">
        <v>304.20234965035</v>
      </c>
      <c r="I25" t="n">
        <v>304.20234965035</v>
      </c>
      <c r="J25" t="n">
        <v>304.20234965035</v>
      </c>
      <c r="K25" t="n">
        <v>767.412587412587</v>
      </c>
      <c r="L25" t="n">
        <v>348.09834965035</v>
      </c>
      <c r="M25" t="n">
        <v>348.09834965035</v>
      </c>
      <c r="N25" t="n">
        <v>348.09834965035</v>
      </c>
      <c r="O25" t="n">
        <v>348.09834965035</v>
      </c>
    </row>
    <row r="26">
      <c r="A26" t="inlineStr">
        <is>
          <t>2018年1月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484.942528735632</v>
      </c>
      <c r="F26" t="n">
        <v>484.942528735632</v>
      </c>
      <c r="G26" t="n">
        <v>192.231218390805</v>
      </c>
      <c r="H26" t="n">
        <v>192.231218390805</v>
      </c>
      <c r="I26" t="n">
        <v>192.231218390805</v>
      </c>
      <c r="J26" t="n">
        <v>192.231218390805</v>
      </c>
      <c r="K26" t="n">
        <v>484.942528735632</v>
      </c>
      <c r="L26" t="n">
        <v>219.969931034483</v>
      </c>
      <c r="M26" t="n">
        <v>219.969931034483</v>
      </c>
      <c r="N26" t="n">
        <v>219.969931034483</v>
      </c>
      <c r="O26" t="n">
        <v>219.969931034483</v>
      </c>
    </row>
    <row r="27">
      <c r="A27" t="inlineStr">
        <is>
          <t>2018年1月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2018年1月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2018年1月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2018年1月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2018年1月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2108.34065934066</v>
      </c>
      <c r="F2" t="n">
        <v>2108.34065934066</v>
      </c>
      <c r="G2" t="n">
        <v>835.746237362637</v>
      </c>
      <c r="H2" t="n">
        <v>714.313023386869</v>
      </c>
      <c r="I2" t="n">
        <v>835.75</v>
      </c>
      <c r="J2" t="n">
        <v>714.313023386869</v>
      </c>
      <c r="K2" t="n">
        <v>2108.34065934066</v>
      </c>
      <c r="L2" t="n">
        <v>1230.42760879121</v>
      </c>
      <c r="M2" t="n">
        <v>1051.64752888138</v>
      </c>
      <c r="N2" t="n">
        <v>1230.43</v>
      </c>
      <c r="O2" t="n">
        <v>1051.65</v>
      </c>
    </row>
    <row r="3">
      <c r="A3" t="inlineStr">
        <is>
          <t>2018年2月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2937.76666666667</v>
      </c>
      <c r="F3" t="n">
        <v>2937.76666666667</v>
      </c>
      <c r="G3" t="n">
        <v>1164.53070666667</v>
      </c>
      <c r="H3" t="n">
        <v>995.325390313393</v>
      </c>
      <c r="I3" t="n">
        <v>1164.53</v>
      </c>
      <c r="J3" t="n">
        <v>995.33</v>
      </c>
      <c r="K3" t="n">
        <v>2937.76666666667</v>
      </c>
      <c r="L3" t="n">
        <v>1714.48062666667</v>
      </c>
      <c r="M3" t="n">
        <v>1465.36805698006</v>
      </c>
      <c r="N3" t="n">
        <v>1714.48</v>
      </c>
      <c r="O3" t="n">
        <v>1465.37</v>
      </c>
    </row>
    <row r="4">
      <c r="A4" t="inlineStr">
        <is>
          <t>2018年2月</t>
        </is>
      </c>
      <c r="B4" t="inlineStr">
        <is>
          <t>梁耀东</t>
        </is>
      </c>
      <c r="C4" t="n">
        <v>3</v>
      </c>
      <c r="D4" t="n">
        <v>6237466044</v>
      </c>
      <c r="E4" t="n">
        <v>206.5</v>
      </c>
      <c r="F4" t="n">
        <v>206.5</v>
      </c>
      <c r="G4" t="n">
        <v>81.8566</v>
      </c>
      <c r="H4" t="n">
        <v>81.8566</v>
      </c>
      <c r="I4" t="n">
        <v>81.8566</v>
      </c>
      <c r="J4" t="n">
        <v>81.8566</v>
      </c>
      <c r="K4" t="n">
        <v>206.5</v>
      </c>
      <c r="L4" t="n">
        <v>93.66840000000001</v>
      </c>
      <c r="M4" t="n">
        <v>93.66840000000001</v>
      </c>
      <c r="N4" t="n">
        <v>93.66840000000001</v>
      </c>
      <c r="O4" t="n">
        <v>93.66840000000001</v>
      </c>
    </row>
    <row r="5">
      <c r="A5" t="inlineStr">
        <is>
          <t>2018年2月</t>
        </is>
      </c>
      <c r="B5" t="inlineStr">
        <is>
          <t>冉光明</t>
        </is>
      </c>
      <c r="C5" t="n">
        <v>4</v>
      </c>
      <c r="D5" t="n">
        <v>6238777992</v>
      </c>
      <c r="E5" t="n">
        <v>640.300683371298</v>
      </c>
      <c r="F5" t="n">
        <v>240.710706150342</v>
      </c>
      <c r="G5" t="n">
        <v>95.4177239179954</v>
      </c>
      <c r="H5" t="n">
        <v>95.4177239179954</v>
      </c>
      <c r="I5" t="n">
        <v>95.4177239179954</v>
      </c>
      <c r="J5" t="n">
        <v>95.4177239179954</v>
      </c>
      <c r="K5" t="n">
        <v>640.300683371298</v>
      </c>
      <c r="L5" t="n">
        <v>268.926287015945</v>
      </c>
      <c r="M5" t="n">
        <v>268.926287015945</v>
      </c>
      <c r="N5" t="n">
        <v>268.926287015945</v>
      </c>
      <c r="O5" t="n">
        <v>268.926287015945</v>
      </c>
    </row>
    <row r="6">
      <c r="A6" t="inlineStr">
        <is>
          <t>2018年2月</t>
        </is>
      </c>
      <c r="B6" t="inlineStr">
        <is>
          <t>冉峰</t>
        </is>
      </c>
      <c r="C6" t="n">
        <v>5</v>
      </c>
      <c r="D6" t="n">
        <v>6239400231</v>
      </c>
      <c r="E6" t="n">
        <v>177.506493506493</v>
      </c>
      <c r="F6" t="n">
        <v>177.506493506493</v>
      </c>
      <c r="G6" t="n">
        <v>70.363574025974</v>
      </c>
      <c r="H6" t="n">
        <v>70.363574025974</v>
      </c>
      <c r="I6" t="n">
        <v>70.363574025974</v>
      </c>
      <c r="J6" t="n">
        <v>70.363574025974</v>
      </c>
      <c r="K6" t="n">
        <v>177.506493506493</v>
      </c>
      <c r="L6" t="n">
        <v>80.51694545454539</v>
      </c>
      <c r="M6" t="n">
        <v>80.51694545454539</v>
      </c>
      <c r="N6" t="n">
        <v>80.51694545454539</v>
      </c>
      <c r="O6" t="n">
        <v>80.51694545454539</v>
      </c>
    </row>
    <row r="7">
      <c r="A7" t="inlineStr">
        <is>
          <t>2018年2月</t>
        </is>
      </c>
      <c r="B7" t="inlineStr">
        <is>
          <t>陈永先</t>
        </is>
      </c>
      <c r="C7" t="n">
        <v>6</v>
      </c>
      <c r="D7" t="n">
        <v>6239414814</v>
      </c>
      <c r="E7" t="n">
        <v>477.418502202643</v>
      </c>
      <c r="F7" t="n">
        <v>477.418502202643</v>
      </c>
      <c r="G7" t="n">
        <v>189.248694273128</v>
      </c>
      <c r="H7" t="n">
        <v>189.248694273128</v>
      </c>
      <c r="I7" t="n">
        <v>189.248694273128</v>
      </c>
      <c r="J7" t="n">
        <v>189.248694273128</v>
      </c>
      <c r="K7" t="n">
        <v>477.418502202643</v>
      </c>
      <c r="L7" t="n">
        <v>216.557032599119</v>
      </c>
      <c r="M7" t="n">
        <v>216.557032599119</v>
      </c>
      <c r="N7" t="n">
        <v>216.557032599119</v>
      </c>
      <c r="O7" t="n">
        <v>216.557032599119</v>
      </c>
    </row>
    <row r="8">
      <c r="A8" t="inlineStr">
        <is>
          <t>2018年2月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3690</v>
      </c>
      <c r="F8" t="n">
        <v>3690</v>
      </c>
      <c r="G8" t="n">
        <v>1462.716</v>
      </c>
      <c r="H8" t="n">
        <v>1250.18461538462</v>
      </c>
      <c r="I8" t="n">
        <v>1450.21</v>
      </c>
      <c r="J8" t="n">
        <v>1250.18461538462</v>
      </c>
      <c r="K8" t="n">
        <v>3690</v>
      </c>
      <c r="L8" t="n">
        <v>2153.484</v>
      </c>
      <c r="M8" t="n">
        <v>1840.58461538462</v>
      </c>
      <c r="N8" t="n">
        <v>2135.08</v>
      </c>
      <c r="O8" t="n">
        <v>1840.58</v>
      </c>
    </row>
    <row r="9">
      <c r="A9" t="inlineStr">
        <is>
          <t>2018年2月</t>
        </is>
      </c>
      <c r="B9" t="inlineStr">
        <is>
          <t>张羽文</t>
        </is>
      </c>
      <c r="C9" t="n">
        <v>8</v>
      </c>
      <c r="D9" t="n">
        <v>6240371694</v>
      </c>
      <c r="E9" t="n">
        <v>695.248868778281</v>
      </c>
      <c r="F9" t="n">
        <v>695.248868778281</v>
      </c>
      <c r="G9" t="n">
        <v>275.59665158371</v>
      </c>
      <c r="H9" t="n">
        <v>275.59665158371</v>
      </c>
      <c r="I9" t="n">
        <v>275.59665158371</v>
      </c>
      <c r="J9" t="n">
        <v>275.59665158371</v>
      </c>
      <c r="K9" t="n">
        <v>695.248868778281</v>
      </c>
      <c r="L9" t="n">
        <v>315.364886877828</v>
      </c>
      <c r="M9" t="n">
        <v>315.364886877828</v>
      </c>
      <c r="N9" t="n">
        <v>315.364886877828</v>
      </c>
      <c r="O9" t="n">
        <v>315.364886877828</v>
      </c>
    </row>
    <row r="10">
      <c r="A10" t="inlineStr">
        <is>
          <t>2018年2月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2610.30954290297</v>
      </c>
      <c r="F10" t="n">
        <v>224.859884836852</v>
      </c>
      <c r="G10" t="n">
        <v>89.1344583493282</v>
      </c>
      <c r="H10" t="n">
        <v>76.1832977344686</v>
      </c>
      <c r="I10" t="n">
        <v>88.37</v>
      </c>
      <c r="J10" t="n">
        <v>76.18000000000001</v>
      </c>
      <c r="K10" t="n">
        <v>2610.30954290297</v>
      </c>
      <c r="L10" t="n">
        <v>1096.33000801925</v>
      </c>
      <c r="M10" t="n">
        <v>937.034194888248</v>
      </c>
      <c r="N10" t="n">
        <v>1086.95</v>
      </c>
      <c r="O10" t="n">
        <v>937.03</v>
      </c>
    </row>
    <row r="11">
      <c r="A11" t="inlineStr">
        <is>
          <t>2018年2月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6118.07858861267</v>
      </c>
      <c r="F11" t="n">
        <v>2175.93857965451</v>
      </c>
      <c r="G11" t="n">
        <v>862.542052975048</v>
      </c>
      <c r="H11" t="n">
        <v>737.22</v>
      </c>
      <c r="I11" t="n">
        <v>855.1799999999999</v>
      </c>
      <c r="J11" t="n">
        <v>737.22</v>
      </c>
      <c r="K11" t="n">
        <v>6118.07858861267</v>
      </c>
      <c r="L11" t="n">
        <v>2569.59300721732</v>
      </c>
      <c r="M11" t="n">
        <v>2196.23</v>
      </c>
      <c r="N11" t="n">
        <v>2547.63</v>
      </c>
      <c r="O11" t="n">
        <v>2196.23</v>
      </c>
    </row>
    <row r="12">
      <c r="A12" t="inlineStr">
        <is>
          <t>2018年2月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196.269230769231</v>
      </c>
      <c r="F12" t="n">
        <v>196.269230769231</v>
      </c>
      <c r="G12" t="n">
        <v>77.8011230769231</v>
      </c>
      <c r="H12" t="n">
        <v>77.8011230769231</v>
      </c>
      <c r="I12" t="n">
        <v>77.8011230769231</v>
      </c>
      <c r="J12" t="n">
        <v>77.8011230769231</v>
      </c>
      <c r="K12" t="n">
        <v>196.269230769231</v>
      </c>
      <c r="L12" t="n">
        <v>89.0277230769231</v>
      </c>
      <c r="M12" t="n">
        <v>89.0277230769231</v>
      </c>
      <c r="N12" t="n">
        <v>89.0277230769231</v>
      </c>
      <c r="O12" t="n">
        <v>89.0277230769231</v>
      </c>
    </row>
    <row r="13">
      <c r="A13" t="inlineStr">
        <is>
          <t>2018年2月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234.525798525799</v>
      </c>
      <c r="F13" t="n">
        <v>234.525798525799</v>
      </c>
      <c r="G13" t="n">
        <v>92.9660265356265</v>
      </c>
      <c r="H13" t="n">
        <v>92.9660265356265</v>
      </c>
      <c r="I13" t="n">
        <v>92.9660265356265</v>
      </c>
      <c r="J13" t="n">
        <v>92.9660265356265</v>
      </c>
      <c r="K13" t="n">
        <v>234.525798525799</v>
      </c>
      <c r="L13" t="n">
        <v>106.380902211302</v>
      </c>
      <c r="M13" t="n">
        <v>106.380902211302</v>
      </c>
      <c r="N13" t="n">
        <v>106.380902211302</v>
      </c>
      <c r="O13" t="n">
        <v>106.380902211302</v>
      </c>
    </row>
    <row r="14">
      <c r="A14" t="inlineStr">
        <is>
          <t>2018年2月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486.388206388206</v>
      </c>
      <c r="F14" t="n">
        <v>486.388206388206</v>
      </c>
      <c r="G14" t="n">
        <v>192.804285012285</v>
      </c>
      <c r="H14" t="n">
        <v>192.804285012285</v>
      </c>
      <c r="I14" t="n">
        <v>192.804285012285</v>
      </c>
      <c r="J14" t="n">
        <v>192.804285012285</v>
      </c>
      <c r="K14" t="n">
        <v>486.388206388206</v>
      </c>
      <c r="L14" t="n">
        <v>220.62569041769</v>
      </c>
      <c r="M14" t="n">
        <v>220.62569041769</v>
      </c>
      <c r="N14" t="n">
        <v>220.62569041769</v>
      </c>
      <c r="O14" t="n">
        <v>220.62569041769</v>
      </c>
    </row>
    <row r="15">
      <c r="A15" t="inlineStr">
        <is>
          <t>2018年2月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1774.75749318801</v>
      </c>
      <c r="F15" t="n">
        <v>1774.75749318801</v>
      </c>
      <c r="G15" t="n">
        <v>703.513870299727</v>
      </c>
      <c r="H15" t="n">
        <v>703.513870299727</v>
      </c>
      <c r="I15" t="n">
        <v>703.513870299727</v>
      </c>
      <c r="J15" t="n">
        <v>703.513870299727</v>
      </c>
      <c r="K15" t="n">
        <v>1774.75749318801</v>
      </c>
      <c r="L15" t="n">
        <v>805.029998910082</v>
      </c>
      <c r="M15" t="n">
        <v>805.029998910082</v>
      </c>
      <c r="N15" t="n">
        <v>805.029998910082</v>
      </c>
      <c r="O15" t="n">
        <v>805.029998910082</v>
      </c>
    </row>
    <row r="16">
      <c r="A16" t="inlineStr">
        <is>
          <t>2018年2月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428.836879432624</v>
      </c>
      <c r="F16" t="n">
        <v>428.836879432624</v>
      </c>
      <c r="G16" t="n">
        <v>169.990939007092</v>
      </c>
      <c r="H16" t="n">
        <v>169.990939007092</v>
      </c>
      <c r="I16" t="n">
        <v>169.990939007092</v>
      </c>
      <c r="J16" t="n">
        <v>169.990939007092</v>
      </c>
      <c r="K16" t="n">
        <v>428.836879432624</v>
      </c>
      <c r="L16" t="n">
        <v>194.520408510638</v>
      </c>
      <c r="M16" t="n">
        <v>194.520408510638</v>
      </c>
      <c r="N16" t="n">
        <v>194.520408510638</v>
      </c>
      <c r="O16" t="n">
        <v>194.520408510638</v>
      </c>
    </row>
    <row r="17">
      <c r="A17" t="inlineStr">
        <is>
          <t>2018年2月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573.404255319149</v>
      </c>
      <c r="F17" t="n">
        <v>573.404255319149</v>
      </c>
      <c r="G17" t="n">
        <v>227.297446808511</v>
      </c>
      <c r="H17" t="n">
        <v>227.297446808511</v>
      </c>
      <c r="I17" t="n">
        <v>227.297446808511</v>
      </c>
      <c r="J17" t="n">
        <v>227.297446808511</v>
      </c>
      <c r="K17" t="n">
        <v>573.404255319149</v>
      </c>
      <c r="L17" t="n">
        <v>260.096170212766</v>
      </c>
      <c r="M17" t="n">
        <v>260.096170212766</v>
      </c>
      <c r="N17" t="n">
        <v>260.096170212766</v>
      </c>
      <c r="O17" t="n">
        <v>260.096170212766</v>
      </c>
    </row>
    <row r="18">
      <c r="A18" t="inlineStr">
        <is>
          <t>2018年2月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137.734627831715</v>
      </c>
      <c r="F18" t="n">
        <v>137.734627831715</v>
      </c>
      <c r="G18" t="n">
        <v>54.5980064724919</v>
      </c>
      <c r="H18" t="n">
        <v>54.5980064724919</v>
      </c>
      <c r="I18" t="n">
        <v>54.5980064724919</v>
      </c>
      <c r="J18" t="n">
        <v>54.5980064724919</v>
      </c>
      <c r="K18" t="n">
        <v>137.734627831715</v>
      </c>
      <c r="L18" t="n">
        <v>62.476427184466</v>
      </c>
      <c r="M18" t="n">
        <v>62.476427184466</v>
      </c>
      <c r="N18" t="n">
        <v>62.476427184466</v>
      </c>
      <c r="O18" t="n">
        <v>62.476427184466</v>
      </c>
    </row>
    <row r="19">
      <c r="A19" t="inlineStr">
        <is>
          <t>2018年2月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191.106796116505</v>
      </c>
      <c r="F19" t="n">
        <v>191.106796116505</v>
      </c>
      <c r="G19" t="n">
        <v>75.7547339805825</v>
      </c>
      <c r="H19" t="n">
        <v>75.7547339805825</v>
      </c>
      <c r="I19" t="n">
        <v>75.7547339805825</v>
      </c>
      <c r="J19" t="n">
        <v>75.7547339805825</v>
      </c>
      <c r="K19" t="n">
        <v>191.106796116505</v>
      </c>
      <c r="L19" t="n">
        <v>86.6860427184466</v>
      </c>
      <c r="M19" t="n">
        <v>86.6860427184466</v>
      </c>
      <c r="N19" t="n">
        <v>86.6860427184466</v>
      </c>
      <c r="O19" t="n">
        <v>86.6860427184466</v>
      </c>
    </row>
    <row r="20">
      <c r="A20" t="inlineStr">
        <is>
          <t>2018年2月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201.4463840399</v>
      </c>
      <c r="F20" t="n">
        <v>201.4463840399</v>
      </c>
      <c r="G20" t="n">
        <v>79.85334663341651</v>
      </c>
      <c r="H20" t="n">
        <v>79.85334663341651</v>
      </c>
      <c r="I20" t="n">
        <v>79.85334663341651</v>
      </c>
      <c r="J20" t="n">
        <v>79.85334663341651</v>
      </c>
      <c r="K20" t="n">
        <v>201.4463840399</v>
      </c>
      <c r="L20" t="n">
        <v>91.3760798004986</v>
      </c>
      <c r="M20" t="n">
        <v>91.3760798004986</v>
      </c>
      <c r="N20" t="n">
        <v>91.3760798004986</v>
      </c>
      <c r="O20" t="n">
        <v>91.3760798004986</v>
      </c>
    </row>
    <row r="21">
      <c r="A21" t="inlineStr">
        <is>
          <t>2018年2月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1266.45454545455</v>
      </c>
      <c r="F21" t="n">
        <v>1266.45454545455</v>
      </c>
      <c r="G21" t="n">
        <v>502.0225818181818</v>
      </c>
      <c r="H21" t="n">
        <v>502.022581818182</v>
      </c>
      <c r="I21" t="n">
        <v>502.0225818181818</v>
      </c>
      <c r="J21" t="n">
        <v>502.022581818182</v>
      </c>
      <c r="K21" t="n">
        <v>1266.45454545455</v>
      </c>
      <c r="L21" t="n">
        <v>574.4637818181818</v>
      </c>
      <c r="M21" t="n">
        <v>574.463781818182</v>
      </c>
      <c r="N21" t="n">
        <v>574.4637818181818</v>
      </c>
      <c r="O21" t="n">
        <v>574.463781818182</v>
      </c>
    </row>
    <row r="22">
      <c r="A22" t="inlineStr">
        <is>
          <t>2018年2月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543</v>
      </c>
      <c r="F22" t="n">
        <v>543</v>
      </c>
      <c r="G22" t="n">
        <v>215.2452</v>
      </c>
      <c r="H22" t="n">
        <v>215.2452</v>
      </c>
      <c r="I22" t="n">
        <v>215.2452</v>
      </c>
      <c r="J22" t="n">
        <v>215.2452</v>
      </c>
      <c r="K22" t="n">
        <v>543</v>
      </c>
      <c r="L22" t="n">
        <v>246.3048</v>
      </c>
      <c r="M22" t="n">
        <v>246.3048</v>
      </c>
      <c r="N22" t="n">
        <v>246.3048</v>
      </c>
      <c r="O22" t="n">
        <v>246.3048</v>
      </c>
    </row>
    <row r="23">
      <c r="A23" t="inlineStr">
        <is>
          <t>2018年2月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791</v>
      </c>
      <c r="F23" t="n">
        <v>553.818181818182</v>
      </c>
      <c r="G23" t="n">
        <v>219.533527272727</v>
      </c>
      <c r="H23" t="n">
        <v>219.533527272727</v>
      </c>
      <c r="I23" t="n">
        <v>219.533527272727</v>
      </c>
      <c r="J23" t="n">
        <v>219.533527272727</v>
      </c>
      <c r="K23" t="n">
        <v>791</v>
      </c>
      <c r="L23" t="n">
        <v>332.22</v>
      </c>
      <c r="M23" t="n">
        <v>332.22</v>
      </c>
      <c r="N23" t="n">
        <v>332.22</v>
      </c>
      <c r="O23" t="n">
        <v>332.22</v>
      </c>
    </row>
    <row r="24">
      <c r="A24" t="inlineStr">
        <is>
          <t>2018年2月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381.181818181818</v>
      </c>
      <c r="F24" t="n">
        <v>381.181818181818</v>
      </c>
      <c r="G24" t="n">
        <v>151.100472727273</v>
      </c>
      <c r="H24" t="n">
        <v>151.100472727273</v>
      </c>
      <c r="I24" t="n">
        <v>151.100472727273</v>
      </c>
      <c r="J24" t="n">
        <v>151.100472727273</v>
      </c>
      <c r="K24" t="n">
        <v>381.181818181818</v>
      </c>
      <c r="L24" t="n">
        <v>172.904072727273</v>
      </c>
      <c r="M24" t="n">
        <v>172.904072727273</v>
      </c>
      <c r="N24" t="n">
        <v>172.904072727273</v>
      </c>
      <c r="O24" t="n">
        <v>172.904072727273</v>
      </c>
    </row>
    <row r="25">
      <c r="A25" t="inlineStr">
        <is>
          <t>2018年2月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693.146853146853</v>
      </c>
      <c r="F25" t="n">
        <v>693.146853146853</v>
      </c>
      <c r="G25" t="n">
        <v>274.763412587413</v>
      </c>
      <c r="H25" t="n">
        <v>274.763412587413</v>
      </c>
      <c r="I25" t="n">
        <v>274.763412587413</v>
      </c>
      <c r="J25" t="n">
        <v>274.763412587413</v>
      </c>
      <c r="K25" t="n">
        <v>693.146853146853</v>
      </c>
      <c r="L25" t="n">
        <v>314.411412587413</v>
      </c>
      <c r="M25" t="n">
        <v>314.411412587413</v>
      </c>
      <c r="N25" t="n">
        <v>314.411412587413</v>
      </c>
      <c r="O25" t="n">
        <v>314.411412587413</v>
      </c>
    </row>
    <row r="26">
      <c r="A26" t="inlineStr">
        <is>
          <t>2018年2月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678.919540229885</v>
      </c>
      <c r="F26" t="n">
        <v>678.919540229885</v>
      </c>
      <c r="G26" t="n">
        <v>269.123705747126</v>
      </c>
      <c r="H26" t="n">
        <v>269.123705747126</v>
      </c>
      <c r="I26" t="n">
        <v>269.123705747126</v>
      </c>
      <c r="J26" t="n">
        <v>269.123705747126</v>
      </c>
      <c r="K26" t="n">
        <v>678.919540229885</v>
      </c>
      <c r="L26" t="n">
        <v>307.957903448276</v>
      </c>
      <c r="M26" t="n">
        <v>307.957903448276</v>
      </c>
      <c r="N26" t="n">
        <v>307.957903448276</v>
      </c>
      <c r="O26" t="n">
        <v>307.957903448276</v>
      </c>
    </row>
    <row r="27">
      <c r="A27" t="inlineStr">
        <is>
          <t>2018年2月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2018年2月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2018年2月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2018年2月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2018年2月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1904.30769230769</v>
      </c>
      <c r="F2" t="n">
        <v>1904.30769230769</v>
      </c>
      <c r="G2" t="n">
        <v>754.867569230769</v>
      </c>
      <c r="H2" t="n">
        <v>645.185956607495</v>
      </c>
      <c r="I2" t="n">
        <v>754.87</v>
      </c>
      <c r="J2" t="n">
        <v>645.185956607495</v>
      </c>
      <c r="K2" t="n">
        <v>1904.30769230769</v>
      </c>
      <c r="L2" t="n">
        <v>1111.35396923077</v>
      </c>
      <c r="M2" t="n">
        <v>949.875187376727</v>
      </c>
      <c r="N2" t="n">
        <v>1111.35</v>
      </c>
      <c r="O2" t="n">
        <v>949.88</v>
      </c>
    </row>
    <row r="3">
      <c r="A3" t="inlineStr">
        <is>
          <t>2018年3月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2653.46666666667</v>
      </c>
      <c r="F3" t="n">
        <v>2653.46666666667</v>
      </c>
      <c r="G3" t="n">
        <v>1051.83418666667</v>
      </c>
      <c r="H3" t="n">
        <v>899.003578347581</v>
      </c>
      <c r="I3" t="n">
        <v>1051.83</v>
      </c>
      <c r="J3" t="n">
        <v>899</v>
      </c>
      <c r="K3" t="n">
        <v>2653.46666666667</v>
      </c>
      <c r="L3" t="n">
        <v>1548.56314666667</v>
      </c>
      <c r="M3" t="n">
        <v>1323.55824501425</v>
      </c>
      <c r="N3" t="n">
        <v>1548.56</v>
      </c>
      <c r="O3" t="n">
        <v>1323.56</v>
      </c>
    </row>
    <row r="4">
      <c r="A4" t="inlineStr">
        <is>
          <t>2018年3月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2018年3月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2018年3月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2018年3月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2018年3月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5190</v>
      </c>
      <c r="F8" t="n">
        <v>5190</v>
      </c>
      <c r="G8" t="n">
        <v>2057.316</v>
      </c>
      <c r="H8" t="n">
        <v>1758.38974358974</v>
      </c>
      <c r="I8" t="n">
        <v>2039.73</v>
      </c>
      <c r="J8" t="n">
        <v>1758.38974358974</v>
      </c>
      <c r="K8" t="n">
        <v>5190</v>
      </c>
      <c r="L8" t="n">
        <v>3028.884</v>
      </c>
      <c r="M8" t="n">
        <v>2588.78974358974</v>
      </c>
      <c r="N8" t="n">
        <v>3003</v>
      </c>
      <c r="O8" t="n">
        <v>2588.79</v>
      </c>
    </row>
    <row r="9">
      <c r="A9" t="inlineStr">
        <is>
          <t>2018年3月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2018年3月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84.3457939203044</v>
      </c>
      <c r="I10" t="n">
        <v>97.84999999999999</v>
      </c>
      <c r="J10" t="n">
        <v>84.34999999999999</v>
      </c>
      <c r="K10" t="n">
        <v>2889.98556535686</v>
      </c>
      <c r="L10" t="n">
        <v>1213.79393744988</v>
      </c>
      <c r="M10" t="n">
        <v>1037.43071576913</v>
      </c>
      <c r="N10" t="n">
        <v>1203.42</v>
      </c>
      <c r="O10" t="n">
        <v>1037.43</v>
      </c>
    </row>
    <row r="11">
      <c r="A11" t="inlineStr">
        <is>
          <t>2018年3月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816.2</v>
      </c>
      <c r="I11" t="n">
        <v>946.79</v>
      </c>
      <c r="J11" t="n">
        <v>816.2</v>
      </c>
      <c r="K11" t="n">
        <v>6773.58700882117</v>
      </c>
      <c r="L11" t="n">
        <v>2844.90654370489</v>
      </c>
      <c r="M11" t="n">
        <v>2431.54</v>
      </c>
      <c r="N11" t="n">
        <v>2820.59</v>
      </c>
      <c r="O11" t="n">
        <v>2431.54</v>
      </c>
    </row>
    <row r="12">
      <c r="A12" t="inlineStr">
        <is>
          <t>2018年3月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2018年3月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2018年3月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2018年3月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2018年3月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474.783687943262</v>
      </c>
      <c r="F16" t="n">
        <v>474.783687943262</v>
      </c>
      <c r="G16" t="n">
        <v>188.204253900709</v>
      </c>
      <c r="H16" t="n">
        <v>188.204253900709</v>
      </c>
      <c r="I16" t="n">
        <v>188.204253900709</v>
      </c>
      <c r="J16" t="n">
        <v>188.204253900709</v>
      </c>
      <c r="K16" t="n">
        <v>474.783687943262</v>
      </c>
      <c r="L16" t="n">
        <v>215.361880851064</v>
      </c>
      <c r="M16" t="n">
        <v>215.361880851064</v>
      </c>
      <c r="N16" t="n">
        <v>215.361880851064</v>
      </c>
      <c r="O16" t="n">
        <v>215.361880851064</v>
      </c>
    </row>
    <row r="17">
      <c r="A17" t="inlineStr">
        <is>
          <t>2018年3月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634.840425531915</v>
      </c>
      <c r="F17" t="n">
        <v>634.840425531915</v>
      </c>
      <c r="G17" t="n">
        <v>251.650744680851</v>
      </c>
      <c r="H17" t="n">
        <v>251.650744680851</v>
      </c>
      <c r="I17" t="n">
        <v>251.650744680851</v>
      </c>
      <c r="J17" t="n">
        <v>251.650744680851</v>
      </c>
      <c r="K17" t="n">
        <v>634.840425531915</v>
      </c>
      <c r="L17" t="n">
        <v>287.963617021277</v>
      </c>
      <c r="M17" t="n">
        <v>287.963617021277</v>
      </c>
      <c r="N17" t="n">
        <v>287.963617021277</v>
      </c>
      <c r="O17" t="n">
        <v>287.963617021277</v>
      </c>
    </row>
    <row r="18">
      <c r="A18" t="inlineStr">
        <is>
          <t>2018年3月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152.491909385113</v>
      </c>
      <c r="F18" t="n">
        <v>152.491909385113</v>
      </c>
      <c r="G18" t="n">
        <v>60.4477928802589</v>
      </c>
      <c r="H18" t="n">
        <v>60.4477928802589</v>
      </c>
      <c r="I18" t="n">
        <v>60.4477928802589</v>
      </c>
      <c r="J18" t="n">
        <v>60.4477928802589</v>
      </c>
      <c r="K18" t="n">
        <v>152.491909385113</v>
      </c>
      <c r="L18" t="n">
        <v>69.1703300970874</v>
      </c>
      <c r="M18" t="n">
        <v>69.1703300970874</v>
      </c>
      <c r="N18" t="n">
        <v>69.1703300970874</v>
      </c>
      <c r="O18" t="n">
        <v>69.1703300970874</v>
      </c>
    </row>
    <row r="19">
      <c r="A19" t="inlineStr">
        <is>
          <t>2018年3月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211.582524271845</v>
      </c>
      <c r="F19" t="n">
        <v>211.582524271845</v>
      </c>
      <c r="G19" t="n">
        <v>83.87131262135919</v>
      </c>
      <c r="H19" t="n">
        <v>83.87131262135919</v>
      </c>
      <c r="I19" t="n">
        <v>83.87131262135919</v>
      </c>
      <c r="J19" t="n">
        <v>83.87131262135919</v>
      </c>
      <c r="K19" t="n">
        <v>211.582524271845</v>
      </c>
      <c r="L19" t="n">
        <v>95.9738330097087</v>
      </c>
      <c r="M19" t="n">
        <v>95.9738330097087</v>
      </c>
      <c r="N19" t="n">
        <v>95.9738330097087</v>
      </c>
      <c r="O19" t="n">
        <v>95.9738330097087</v>
      </c>
    </row>
    <row r="20">
      <c r="A20" t="inlineStr">
        <is>
          <t>2018年3月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2018年3月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1402.1461038961</v>
      </c>
      <c r="F21" t="n">
        <v>1402.1461038961</v>
      </c>
      <c r="G21" t="n">
        <v>555.8107155844156</v>
      </c>
      <c r="H21" t="n">
        <v>555.810715584416</v>
      </c>
      <c r="I21" t="n">
        <v>555.8107155844156</v>
      </c>
      <c r="J21" t="n">
        <v>555.810715584416</v>
      </c>
      <c r="K21" t="n">
        <v>1402.1461038961</v>
      </c>
      <c r="L21" t="n">
        <v>636.0134727272728</v>
      </c>
      <c r="M21" t="n">
        <v>636.013472727273</v>
      </c>
      <c r="N21" t="n">
        <v>636.0134727272728</v>
      </c>
      <c r="O21" t="n">
        <v>636.013472727273</v>
      </c>
    </row>
    <row r="22">
      <c r="A22" t="inlineStr">
        <is>
          <t>2018年3月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601.178571428571</v>
      </c>
      <c r="F22" t="n">
        <v>601.178571428571</v>
      </c>
      <c r="G22" t="n">
        <v>238.307185714286</v>
      </c>
      <c r="H22" t="n">
        <v>238.307185714286</v>
      </c>
      <c r="I22" t="n">
        <v>238.307185714286</v>
      </c>
      <c r="J22" t="n">
        <v>238.307185714286</v>
      </c>
      <c r="K22" t="n">
        <v>601.178571428571</v>
      </c>
      <c r="L22" t="n">
        <v>272.6946</v>
      </c>
      <c r="M22" t="n">
        <v>272.6946</v>
      </c>
      <c r="N22" t="n">
        <v>272.6946</v>
      </c>
      <c r="O22" t="n">
        <v>272.6946</v>
      </c>
    </row>
    <row r="23">
      <c r="A23" t="inlineStr">
        <is>
          <t>2018年3月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875.75</v>
      </c>
      <c r="F23" t="n">
        <v>613.155844155844</v>
      </c>
      <c r="G23" t="n">
        <v>243.054976623377</v>
      </c>
      <c r="H23" t="n">
        <v>243.054976623377</v>
      </c>
      <c r="I23" t="n">
        <v>243.054976623377</v>
      </c>
      <c r="J23" t="n">
        <v>243.054976623377</v>
      </c>
      <c r="K23" t="n">
        <v>875.75</v>
      </c>
      <c r="L23" t="n">
        <v>367.815</v>
      </c>
      <c r="M23" t="n">
        <v>367.815</v>
      </c>
      <c r="N23" t="n">
        <v>367.815</v>
      </c>
      <c r="O23" t="n">
        <v>367.815</v>
      </c>
    </row>
    <row r="24">
      <c r="A24" t="inlineStr">
        <is>
          <t>2018年3月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422.022727272727</v>
      </c>
      <c r="F24" t="n">
        <v>422.022727272727</v>
      </c>
      <c r="G24" t="n">
        <v>167.289809090909</v>
      </c>
      <c r="H24" t="n">
        <v>167.289809090909</v>
      </c>
      <c r="I24" t="n">
        <v>167.289809090909</v>
      </c>
      <c r="J24" t="n">
        <v>167.289809090909</v>
      </c>
      <c r="K24" t="n">
        <v>422.022727272727</v>
      </c>
      <c r="L24" t="n">
        <v>191.429509090909</v>
      </c>
      <c r="M24" t="n">
        <v>191.429509090909</v>
      </c>
      <c r="N24" t="n">
        <v>191.429509090909</v>
      </c>
      <c r="O24" t="n">
        <v>191.429509090909</v>
      </c>
    </row>
    <row r="25">
      <c r="A25" t="inlineStr">
        <is>
          <t>2018年3月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767.412587412587</v>
      </c>
      <c r="F25" t="n">
        <v>767.412587412587</v>
      </c>
      <c r="G25" t="n">
        <v>304.20234965035</v>
      </c>
      <c r="H25" t="n">
        <v>304.20234965035</v>
      </c>
      <c r="I25" t="n">
        <v>304.20234965035</v>
      </c>
      <c r="J25" t="n">
        <v>304.20234965035</v>
      </c>
      <c r="K25" t="n">
        <v>767.412587412587</v>
      </c>
      <c r="L25" t="n">
        <v>348.09834965035</v>
      </c>
      <c r="M25" t="n">
        <v>348.09834965035</v>
      </c>
      <c r="N25" t="n">
        <v>348.09834965035</v>
      </c>
      <c r="O25" t="n">
        <v>348.09834965035</v>
      </c>
    </row>
    <row r="26">
      <c r="A26" t="inlineStr">
        <is>
          <t>2018年3月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751.66091954023</v>
      </c>
      <c r="F26" t="n">
        <v>751.66091954023</v>
      </c>
      <c r="G26" t="n">
        <v>297.958388505747</v>
      </c>
      <c r="H26" t="n">
        <v>297.958388505747</v>
      </c>
      <c r="I26" t="n">
        <v>297.958388505747</v>
      </c>
      <c r="J26" t="n">
        <v>297.958388505747</v>
      </c>
      <c r="K26" t="n">
        <v>751.66091954023</v>
      </c>
      <c r="L26" t="n">
        <v>340.953393103448</v>
      </c>
      <c r="M26" t="n">
        <v>340.953393103448</v>
      </c>
      <c r="N26" t="n">
        <v>340.953393103448</v>
      </c>
      <c r="O26" t="n">
        <v>340.953393103448</v>
      </c>
    </row>
    <row r="27">
      <c r="A27" t="inlineStr">
        <is>
          <t>2018年3月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2018年3月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2018年3月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2018年3月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2018年3月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2176.35164835165</v>
      </c>
      <c r="F2" t="n">
        <v>2176.35164835165</v>
      </c>
      <c r="G2" t="n">
        <v>862.705793406593</v>
      </c>
      <c r="H2" t="n">
        <v>737.355378979994</v>
      </c>
      <c r="I2" t="n">
        <v>862.71</v>
      </c>
      <c r="J2" t="n">
        <v>737.355378979994</v>
      </c>
      <c r="K2" t="n">
        <v>2176.35164835165</v>
      </c>
      <c r="L2" t="n">
        <v>1270.11882197802</v>
      </c>
      <c r="M2" t="n">
        <v>1085.57164271626</v>
      </c>
      <c r="N2" t="n">
        <v>1267.39</v>
      </c>
      <c r="O2" t="n">
        <v>1085.57</v>
      </c>
    </row>
    <row r="3">
      <c r="A3" t="inlineStr">
        <is>
          <t>2018年4月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2937.76666666667</v>
      </c>
      <c r="F3" t="n">
        <v>2937.76666666667</v>
      </c>
      <c r="G3" t="n">
        <v>1164.53070666667</v>
      </c>
      <c r="H3" t="n">
        <v>995.325390313393</v>
      </c>
      <c r="I3" t="n">
        <v>1164.53</v>
      </c>
      <c r="J3" t="n">
        <v>995.33</v>
      </c>
      <c r="K3" t="n">
        <v>2937.76666666667</v>
      </c>
      <c r="L3" t="n">
        <v>1714.48062666667</v>
      </c>
      <c r="M3" t="n">
        <v>1465.36805698006</v>
      </c>
      <c r="N3" t="n">
        <v>1711.93</v>
      </c>
      <c r="O3" t="n">
        <v>1465.37</v>
      </c>
    </row>
    <row r="4">
      <c r="A4" t="inlineStr">
        <is>
          <t>2018年4月</t>
        </is>
      </c>
      <c r="B4" t="inlineStr">
        <is>
          <t>梁耀东</t>
        </is>
      </c>
      <c r="C4" t="n">
        <v>3</v>
      </c>
      <c r="D4" t="n">
        <v>6237466044</v>
      </c>
      <c r="E4" t="n">
        <v>221.25</v>
      </c>
      <c r="F4" t="n">
        <v>221.25</v>
      </c>
      <c r="G4" t="n">
        <v>87.70350000000001</v>
      </c>
      <c r="H4" t="n">
        <v>87.70350000000001</v>
      </c>
      <c r="I4" t="n">
        <v>87.70350000000001</v>
      </c>
      <c r="J4" t="n">
        <v>87.70350000000001</v>
      </c>
      <c r="K4" t="n">
        <v>221.25</v>
      </c>
      <c r="L4" t="n">
        <v>100.359</v>
      </c>
      <c r="M4" t="n">
        <v>100.359</v>
      </c>
      <c r="N4" t="n">
        <v>100.359</v>
      </c>
      <c r="O4" t="n">
        <v>100.359</v>
      </c>
    </row>
    <row r="5">
      <c r="A5" t="inlineStr">
        <is>
          <t>2018年4月</t>
        </is>
      </c>
      <c r="B5" t="inlineStr">
        <is>
          <t>冉光明</t>
        </is>
      </c>
      <c r="C5" t="n">
        <v>4</v>
      </c>
      <c r="D5" t="n">
        <v>6238777992</v>
      </c>
      <c r="E5" t="n">
        <v>686.0364464692479</v>
      </c>
      <c r="F5" t="n">
        <v>257.904328018223</v>
      </c>
      <c r="G5" t="n">
        <v>102.233275626424</v>
      </c>
      <c r="H5" t="n">
        <v>102.233275626424</v>
      </c>
      <c r="I5" t="n">
        <v>102.233275626424</v>
      </c>
      <c r="J5" t="n">
        <v>102.233275626424</v>
      </c>
      <c r="K5" t="n">
        <v>686.0364464692479</v>
      </c>
      <c r="L5" t="n">
        <v>288.135307517084</v>
      </c>
      <c r="M5" t="n">
        <v>288.135307517084</v>
      </c>
      <c r="N5" t="n">
        <v>288.135307517084</v>
      </c>
      <c r="O5" t="n">
        <v>288.135307517084</v>
      </c>
    </row>
    <row r="6">
      <c r="A6" t="inlineStr">
        <is>
          <t>2018年4月</t>
        </is>
      </c>
      <c r="B6" t="inlineStr">
        <is>
          <t>冉峰</t>
        </is>
      </c>
      <c r="C6" t="n">
        <v>5</v>
      </c>
      <c r="D6" t="n">
        <v>6239400231</v>
      </c>
      <c r="E6" t="n">
        <v>190.185528756957</v>
      </c>
      <c r="F6" t="n">
        <v>190.185528756957</v>
      </c>
      <c r="G6" t="n">
        <v>75.38954359925791</v>
      </c>
      <c r="H6" t="n">
        <v>75.38954359925791</v>
      </c>
      <c r="I6" t="n">
        <v>75.38954359925791</v>
      </c>
      <c r="J6" t="n">
        <v>75.38954359925791</v>
      </c>
      <c r="K6" t="n">
        <v>190.185528756957</v>
      </c>
      <c r="L6" t="n">
        <v>86.2681558441558</v>
      </c>
      <c r="M6" t="n">
        <v>86.2681558441558</v>
      </c>
      <c r="N6" t="n">
        <v>86.2681558441558</v>
      </c>
      <c r="O6" t="n">
        <v>86.2681558441558</v>
      </c>
    </row>
    <row r="7">
      <c r="A7" t="inlineStr">
        <is>
          <t>2018年4月</t>
        </is>
      </c>
      <c r="B7" t="inlineStr">
        <is>
          <t>陈永先</t>
        </is>
      </c>
      <c r="C7" t="n">
        <v>6</v>
      </c>
      <c r="D7" t="n">
        <v>6239414814</v>
      </c>
      <c r="E7" t="n">
        <v>511.519823788546</v>
      </c>
      <c r="F7" t="n">
        <v>511.519823788546</v>
      </c>
      <c r="G7" t="n">
        <v>202.76645814978</v>
      </c>
      <c r="H7" t="n">
        <v>202.76645814978</v>
      </c>
      <c r="I7" t="n">
        <v>202.76645814978</v>
      </c>
      <c r="J7" t="n">
        <v>202.76645814978</v>
      </c>
      <c r="K7" t="n">
        <v>511.519823788546</v>
      </c>
      <c r="L7" t="n">
        <v>232.025392070485</v>
      </c>
      <c r="M7" t="n">
        <v>232.025392070485</v>
      </c>
      <c r="N7" t="n">
        <v>232.025392070485</v>
      </c>
      <c r="O7" t="n">
        <v>232.025392070485</v>
      </c>
    </row>
    <row r="8">
      <c r="A8" t="inlineStr">
        <is>
          <t>2018年4月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14040</v>
      </c>
      <c r="F8" t="n">
        <v>14040</v>
      </c>
      <c r="G8" t="n">
        <v>5565.456</v>
      </c>
      <c r="H8" t="n">
        <v>4756.8</v>
      </c>
      <c r="I8" t="n">
        <v>5440.05</v>
      </c>
      <c r="J8" t="n">
        <v>4756.8</v>
      </c>
      <c r="K8" t="n">
        <v>14040</v>
      </c>
      <c r="L8" t="n">
        <v>8193.744000000001</v>
      </c>
      <c r="M8" t="n">
        <v>7003.2</v>
      </c>
      <c r="N8" t="n">
        <v>8008.61</v>
      </c>
      <c r="O8" t="n">
        <v>7003.2</v>
      </c>
    </row>
    <row r="9">
      <c r="A9" t="inlineStr">
        <is>
          <t>2018年4月</t>
        </is>
      </c>
      <c r="B9" t="inlineStr">
        <is>
          <t>张羽文</t>
        </is>
      </c>
      <c r="C9" t="n">
        <v>8</v>
      </c>
      <c r="D9" t="n">
        <v>6240371694</v>
      </c>
      <c r="E9" t="n">
        <v>744.909502262443</v>
      </c>
      <c r="F9" t="n">
        <v>744.909502262443</v>
      </c>
      <c r="G9" t="n">
        <v>295.282126696833</v>
      </c>
      <c r="H9" t="n">
        <v>295.282126696833</v>
      </c>
      <c r="I9" t="n">
        <v>295.282126696833</v>
      </c>
      <c r="J9" t="n">
        <v>295.282126696833</v>
      </c>
      <c r="K9" t="n">
        <v>744.909502262443</v>
      </c>
      <c r="L9" t="n">
        <v>337.890950226244</v>
      </c>
      <c r="M9" t="n">
        <v>337.890950226244</v>
      </c>
      <c r="N9" t="n">
        <v>337.890950226244</v>
      </c>
      <c r="O9" t="n">
        <v>337.890950226244</v>
      </c>
    </row>
    <row r="10">
      <c r="A10" t="inlineStr">
        <is>
          <t>2018年4月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240.921305182342</v>
      </c>
      <c r="G10" t="n">
        <v>95.5012053742802</v>
      </c>
      <c r="H10" t="n">
        <v>81.6249618583592</v>
      </c>
      <c r="I10" t="n">
        <v>94.68000000000001</v>
      </c>
      <c r="J10" t="n">
        <v>81.62</v>
      </c>
      <c r="K10" t="n">
        <v>2796.76022453889</v>
      </c>
      <c r="L10" t="n">
        <v>1174.63929430634</v>
      </c>
      <c r="M10" t="n">
        <v>1003.96520880884</v>
      </c>
      <c r="N10" t="n">
        <v>1164.61</v>
      </c>
      <c r="O10" t="n">
        <v>1003.97</v>
      </c>
    </row>
    <row r="11">
      <c r="A11" t="inlineStr">
        <is>
          <t>2018年4月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2331.36276391555</v>
      </c>
      <c r="G11" t="n">
        <v>924.152199616123</v>
      </c>
      <c r="H11" t="n">
        <v>789.87</v>
      </c>
      <c r="I11" t="n">
        <v>916.25</v>
      </c>
      <c r="J11" t="n">
        <v>789.87</v>
      </c>
      <c r="K11" t="n">
        <v>6555.084202085</v>
      </c>
      <c r="L11" t="n">
        <v>2753.1353648757</v>
      </c>
      <c r="M11" t="n">
        <v>2353.11</v>
      </c>
      <c r="N11" t="n">
        <v>2729.61</v>
      </c>
      <c r="O11" t="n">
        <v>2353.11</v>
      </c>
    </row>
    <row r="12">
      <c r="A12" t="inlineStr">
        <is>
          <t>2018年4月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210.288461538462</v>
      </c>
      <c r="F12" t="n">
        <v>210.288461538462</v>
      </c>
      <c r="G12" t="n">
        <v>83.3583461538462</v>
      </c>
      <c r="H12" t="n">
        <v>83.3583461538462</v>
      </c>
      <c r="I12" t="n">
        <v>83.3583461538462</v>
      </c>
      <c r="J12" t="n">
        <v>83.3583461538462</v>
      </c>
      <c r="K12" t="n">
        <v>210.288461538462</v>
      </c>
      <c r="L12" t="n">
        <v>95.38684615384619</v>
      </c>
      <c r="M12" t="n">
        <v>95.38684615384619</v>
      </c>
      <c r="N12" t="n">
        <v>95.38684615384619</v>
      </c>
      <c r="O12" t="n">
        <v>95.38684615384619</v>
      </c>
    </row>
    <row r="13">
      <c r="A13" t="inlineStr">
        <is>
          <t>2018年4月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251.277641277641</v>
      </c>
      <c r="F13" t="n">
        <v>251.277641277641</v>
      </c>
      <c r="G13" t="n">
        <v>99.60645700245701</v>
      </c>
      <c r="H13" t="n">
        <v>99.60645700245701</v>
      </c>
      <c r="I13" t="n">
        <v>99.60645700245701</v>
      </c>
      <c r="J13" t="n">
        <v>99.60645700245701</v>
      </c>
      <c r="K13" t="n">
        <v>251.277641277641</v>
      </c>
      <c r="L13" t="n">
        <v>113.979538083538</v>
      </c>
      <c r="M13" t="n">
        <v>113.979538083538</v>
      </c>
      <c r="N13" t="n">
        <v>113.979538083538</v>
      </c>
      <c r="O13" t="n">
        <v>113.979538083538</v>
      </c>
    </row>
    <row r="14">
      <c r="A14" t="inlineStr">
        <is>
          <t>2018年4月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521.130221130221</v>
      </c>
      <c r="F14" t="n">
        <v>521.130221130221</v>
      </c>
      <c r="G14" t="n">
        <v>206.57601965602</v>
      </c>
      <c r="H14" t="n">
        <v>206.57601965602</v>
      </c>
      <c r="I14" t="n">
        <v>206.57601965602</v>
      </c>
      <c r="J14" t="n">
        <v>206.57601965602</v>
      </c>
      <c r="K14" t="n">
        <v>521.130221130221</v>
      </c>
      <c r="L14" t="n">
        <v>236.384668304668</v>
      </c>
      <c r="M14" t="n">
        <v>236.384668304668</v>
      </c>
      <c r="N14" t="n">
        <v>236.384668304668</v>
      </c>
      <c r="O14" t="n">
        <v>236.384668304668</v>
      </c>
    </row>
    <row r="15">
      <c r="A15" t="inlineStr">
        <is>
          <t>2018年4月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1901.52588555858</v>
      </c>
      <c r="F15" t="n">
        <v>1901.52588555858</v>
      </c>
      <c r="G15" t="n">
        <v>753.764861035422</v>
      </c>
      <c r="H15" t="n">
        <v>753.764861035422</v>
      </c>
      <c r="I15" t="n">
        <v>753.764861035422</v>
      </c>
      <c r="J15" t="n">
        <v>753.764861035422</v>
      </c>
      <c r="K15" t="n">
        <v>1901.52588555858</v>
      </c>
      <c r="L15" t="n">
        <v>862.532141689373</v>
      </c>
      <c r="M15" t="n">
        <v>862.532141689373</v>
      </c>
      <c r="N15" t="n">
        <v>862.532141689373</v>
      </c>
      <c r="O15" t="n">
        <v>862.532141689373</v>
      </c>
    </row>
    <row r="16">
      <c r="A16" t="inlineStr">
        <is>
          <t>2018年4月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459.468085106383</v>
      </c>
      <c r="F16" t="n">
        <v>459.468085106383</v>
      </c>
      <c r="G16" t="n">
        <v>182.13314893617</v>
      </c>
      <c r="H16" t="n">
        <v>182.13314893617</v>
      </c>
      <c r="I16" t="n">
        <v>182.13314893617</v>
      </c>
      <c r="J16" t="n">
        <v>182.13314893617</v>
      </c>
      <c r="K16" t="n">
        <v>459.468085106383</v>
      </c>
      <c r="L16" t="n">
        <v>208.414723404255</v>
      </c>
      <c r="M16" t="n">
        <v>208.414723404255</v>
      </c>
      <c r="N16" t="n">
        <v>208.414723404255</v>
      </c>
      <c r="O16" t="n">
        <v>208.414723404255</v>
      </c>
    </row>
    <row r="17">
      <c r="A17" t="inlineStr">
        <is>
          <t>2018年4月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614.36170212766</v>
      </c>
      <c r="F17" t="n">
        <v>614.36170212766</v>
      </c>
      <c r="G17" t="n">
        <v>243.532978723404</v>
      </c>
      <c r="H17" t="n">
        <v>243.532978723404</v>
      </c>
      <c r="I17" t="n">
        <v>243.532978723404</v>
      </c>
      <c r="J17" t="n">
        <v>243.532978723404</v>
      </c>
      <c r="K17" t="n">
        <v>614.36170212766</v>
      </c>
      <c r="L17" t="n">
        <v>278.674468085106</v>
      </c>
      <c r="M17" t="n">
        <v>278.674468085106</v>
      </c>
      <c r="N17" t="n">
        <v>278.674468085106</v>
      </c>
      <c r="O17" t="n">
        <v>278.674468085106</v>
      </c>
    </row>
    <row r="18">
      <c r="A18" t="inlineStr">
        <is>
          <t>2018年4月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147.572815533981</v>
      </c>
      <c r="F18" t="n">
        <v>147.572815533981</v>
      </c>
      <c r="G18" t="n">
        <v>58.4978640776699</v>
      </c>
      <c r="H18" t="n">
        <v>58.4978640776699</v>
      </c>
      <c r="I18" t="n">
        <v>58.4978640776699</v>
      </c>
      <c r="J18" t="n">
        <v>58.4978640776699</v>
      </c>
      <c r="K18" t="n">
        <v>147.572815533981</v>
      </c>
      <c r="L18" t="n">
        <v>66.9390291262136</v>
      </c>
      <c r="M18" t="n">
        <v>66.9390291262136</v>
      </c>
      <c r="N18" t="n">
        <v>66.9390291262136</v>
      </c>
      <c r="O18" t="n">
        <v>66.9390291262136</v>
      </c>
    </row>
    <row r="19">
      <c r="A19" t="inlineStr">
        <is>
          <t>2018年4月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204.757281553398</v>
      </c>
      <c r="F19" t="n">
        <v>204.757281553398</v>
      </c>
      <c r="G19" t="n">
        <v>81.165786407767</v>
      </c>
      <c r="H19" t="n">
        <v>81.165786407767</v>
      </c>
      <c r="I19" t="n">
        <v>81.165786407767</v>
      </c>
      <c r="J19" t="n">
        <v>81.165786407767</v>
      </c>
      <c r="K19" t="n">
        <v>204.757281553398</v>
      </c>
      <c r="L19" t="n">
        <v>92.87790291262139</v>
      </c>
      <c r="M19" t="n">
        <v>92.87790291262139</v>
      </c>
      <c r="N19" t="n">
        <v>92.87790291262139</v>
      </c>
      <c r="O19" t="n">
        <v>92.87790291262139</v>
      </c>
    </row>
    <row r="20">
      <c r="A20" t="inlineStr">
        <is>
          <t>2018年4月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215.835411471322</v>
      </c>
      <c r="F20" t="n">
        <v>215.835411471322</v>
      </c>
      <c r="G20" t="n">
        <v>85.5571571072319</v>
      </c>
      <c r="H20" t="n">
        <v>85.5571571072319</v>
      </c>
      <c r="I20" t="n">
        <v>85.5571571072319</v>
      </c>
      <c r="J20" t="n">
        <v>85.5571571072319</v>
      </c>
      <c r="K20" t="n">
        <v>215.835411471322</v>
      </c>
      <c r="L20" t="n">
        <v>97.9029426433917</v>
      </c>
      <c r="M20" t="n">
        <v>97.9029426433917</v>
      </c>
      <c r="N20" t="n">
        <v>97.9029426433917</v>
      </c>
      <c r="O20" t="n">
        <v>97.9029426433917</v>
      </c>
    </row>
    <row r="21">
      <c r="A21" t="inlineStr">
        <is>
          <t>2018年4月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1356.91558441558</v>
      </c>
      <c r="F21" t="n">
        <v>1356.91558441558</v>
      </c>
      <c r="G21" t="n">
        <v>537.8813376623377</v>
      </c>
      <c r="H21" t="n">
        <v>537.881337662338</v>
      </c>
      <c r="I21" t="n">
        <v>537.8813376623377</v>
      </c>
      <c r="J21" t="n">
        <v>537.881337662338</v>
      </c>
      <c r="K21" t="n">
        <v>1356.91558441558</v>
      </c>
      <c r="L21" t="n">
        <v>615.4969090909092</v>
      </c>
      <c r="M21" t="n">
        <v>615.496909090909</v>
      </c>
      <c r="N21" t="n">
        <v>615.4969090909092</v>
      </c>
      <c r="O21" t="n">
        <v>615.496909090909</v>
      </c>
    </row>
    <row r="22">
      <c r="A22" t="inlineStr">
        <is>
          <t>2018年4月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581.785714285714</v>
      </c>
      <c r="F22" t="n">
        <v>581.785714285714</v>
      </c>
      <c r="G22" t="n">
        <v>230.619857142857</v>
      </c>
      <c r="H22" t="n">
        <v>230.619857142857</v>
      </c>
      <c r="I22" t="n">
        <v>230.619857142857</v>
      </c>
      <c r="J22" t="n">
        <v>230.619857142857</v>
      </c>
      <c r="K22" t="n">
        <v>581.785714285714</v>
      </c>
      <c r="L22" t="n">
        <v>263.898</v>
      </c>
      <c r="M22" t="n">
        <v>263.898</v>
      </c>
      <c r="N22" t="n">
        <v>263.898</v>
      </c>
      <c r="O22" t="n">
        <v>263.898</v>
      </c>
    </row>
    <row r="23">
      <c r="A23" t="inlineStr">
        <is>
          <t>2018年4月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847.5</v>
      </c>
      <c r="F23" t="n">
        <v>593.376623376623</v>
      </c>
      <c r="G23" t="n">
        <v>235.214493506493</v>
      </c>
      <c r="H23" t="n">
        <v>235.214493506493</v>
      </c>
      <c r="I23" t="n">
        <v>235.214493506493</v>
      </c>
      <c r="J23" t="n">
        <v>235.214493506493</v>
      </c>
      <c r="K23" t="n">
        <v>847.5</v>
      </c>
      <c r="L23" t="n">
        <v>355.95</v>
      </c>
      <c r="M23" t="n">
        <v>355.95</v>
      </c>
      <c r="N23" t="n">
        <v>355.95</v>
      </c>
      <c r="O23" t="n">
        <v>355.95</v>
      </c>
    </row>
    <row r="24">
      <c r="A24" t="inlineStr">
        <is>
          <t>2018年4月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408.409090909091</v>
      </c>
      <c r="F24" t="n">
        <v>408.409090909091</v>
      </c>
      <c r="G24" t="n">
        <v>161.893363636364</v>
      </c>
      <c r="H24" t="n">
        <v>161.893363636364</v>
      </c>
      <c r="I24" t="n">
        <v>161.893363636364</v>
      </c>
      <c r="J24" t="n">
        <v>161.893363636364</v>
      </c>
      <c r="K24" t="n">
        <v>408.409090909091</v>
      </c>
      <c r="L24" t="n">
        <v>185.254363636364</v>
      </c>
      <c r="M24" t="n">
        <v>185.254363636364</v>
      </c>
      <c r="N24" t="n">
        <v>185.254363636364</v>
      </c>
      <c r="O24" t="n">
        <v>185.254363636364</v>
      </c>
    </row>
    <row r="25">
      <c r="A25" t="inlineStr">
        <is>
          <t>2018年4月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742.657342657343</v>
      </c>
      <c r="F25" t="n">
        <v>742.657342657343</v>
      </c>
      <c r="G25" t="n">
        <v>294.389370629371</v>
      </c>
      <c r="H25" t="n">
        <v>294.389370629371</v>
      </c>
      <c r="I25" t="n">
        <v>294.389370629371</v>
      </c>
      <c r="J25" t="n">
        <v>294.389370629371</v>
      </c>
      <c r="K25" t="n">
        <v>742.657342657343</v>
      </c>
      <c r="L25" t="n">
        <v>336.869370629371</v>
      </c>
      <c r="M25" t="n">
        <v>336.869370629371</v>
      </c>
      <c r="N25" t="n">
        <v>336.869370629371</v>
      </c>
      <c r="O25" t="n">
        <v>336.869370629371</v>
      </c>
    </row>
    <row r="26">
      <c r="A26" t="inlineStr">
        <is>
          <t>2018年4月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727.413793103448</v>
      </c>
      <c r="F26" t="n">
        <v>727.413793103448</v>
      </c>
      <c r="G26" t="n">
        <v>288.346827586207</v>
      </c>
      <c r="H26" t="n">
        <v>288.346827586207</v>
      </c>
      <c r="I26" t="n">
        <v>288.346827586207</v>
      </c>
      <c r="J26" t="n">
        <v>288.346827586207</v>
      </c>
      <c r="K26" t="n">
        <v>727.413793103448</v>
      </c>
      <c r="L26" t="n">
        <v>329.954896551724</v>
      </c>
      <c r="M26" t="n">
        <v>329.954896551724</v>
      </c>
      <c r="N26" t="n">
        <v>329.954896551724</v>
      </c>
      <c r="O26" t="n">
        <v>329.954896551724</v>
      </c>
    </row>
    <row r="27">
      <c r="A27" t="inlineStr">
        <is>
          <t>2018年4月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2018年4月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2018年4月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2018年4月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2018年4月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5349.16666666667</v>
      </c>
      <c r="F2" t="n">
        <v>5349.16666666667</v>
      </c>
      <c r="G2" t="n">
        <v>2120.40966666667</v>
      </c>
      <c r="H2" t="n">
        <v>1827.93936781609</v>
      </c>
      <c r="I2" t="n">
        <v>2123.14</v>
      </c>
      <c r="J2" t="n">
        <v>1827.93936781609</v>
      </c>
      <c r="K2" t="n">
        <v>5349.16666666667</v>
      </c>
      <c r="L2" t="n">
        <v>3121.77366666667</v>
      </c>
      <c r="M2" t="n">
        <v>2691.1841954023</v>
      </c>
      <c r="N2" t="n">
        <v>3121.77</v>
      </c>
      <c r="O2" t="n">
        <v>2691.18</v>
      </c>
    </row>
    <row r="3">
      <c r="A3" t="inlineStr">
        <is>
          <t>2018年5月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3214.63519313305</v>
      </c>
      <c r="F3" t="n">
        <v>3214.63519313305</v>
      </c>
      <c r="G3" t="n">
        <v>1274.28139055794</v>
      </c>
      <c r="H3" t="n">
        <v>1098.51844013616</v>
      </c>
      <c r="I3" t="n">
        <v>1276.83</v>
      </c>
      <c r="J3" t="n">
        <v>1098.52</v>
      </c>
      <c r="K3" t="n">
        <v>3214.63519313305</v>
      </c>
      <c r="L3" t="n">
        <v>1876.06109871245</v>
      </c>
      <c r="M3" t="n">
        <v>1617.29405061418</v>
      </c>
      <c r="N3" t="n">
        <v>1876.06</v>
      </c>
      <c r="O3" t="n">
        <v>1617.29</v>
      </c>
    </row>
    <row r="4">
      <c r="A4" t="inlineStr">
        <is>
          <t>2018年5月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2018年5月</t>
        </is>
      </c>
      <c r="B5" t="inlineStr">
        <is>
          <t>冉光明</t>
        </is>
      </c>
      <c r="C5" t="n">
        <v>4</v>
      </c>
      <c r="D5" t="n">
        <v>6238777992</v>
      </c>
      <c r="E5" t="n">
        <v>708.9043280182231</v>
      </c>
      <c r="F5" t="n">
        <v>266.501138952164</v>
      </c>
      <c r="G5" t="n">
        <v>105.641051480638</v>
      </c>
      <c r="H5" t="n">
        <v>105.641051480638</v>
      </c>
      <c r="I5" t="n">
        <v>105.641051480638</v>
      </c>
      <c r="J5" t="n">
        <v>105.641051480638</v>
      </c>
      <c r="K5" t="n">
        <v>708.9043280182231</v>
      </c>
      <c r="L5" t="n">
        <v>297.739817767654</v>
      </c>
      <c r="M5" t="n">
        <v>297.739817767654</v>
      </c>
      <c r="N5" t="n">
        <v>297.739817767654</v>
      </c>
      <c r="O5" t="n">
        <v>297.739817767654</v>
      </c>
    </row>
    <row r="6">
      <c r="A6" t="inlineStr">
        <is>
          <t>2018年5月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2018年5月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2018年5月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2760</v>
      </c>
      <c r="F8" t="n">
        <v>2760</v>
      </c>
      <c r="G8" t="n">
        <v>1094.064</v>
      </c>
      <c r="H8" t="n">
        <v>943.158620689655</v>
      </c>
      <c r="I8" t="n">
        <v>1065.77</v>
      </c>
      <c r="J8" t="n">
        <v>943.158620689655</v>
      </c>
      <c r="K8" t="n">
        <v>2760</v>
      </c>
      <c r="L8" t="n">
        <v>1610.736</v>
      </c>
      <c r="M8" t="n">
        <v>1388.56551724138</v>
      </c>
      <c r="N8" t="n">
        <v>1569.08</v>
      </c>
      <c r="O8" t="n">
        <v>1388.57</v>
      </c>
    </row>
    <row r="9">
      <c r="A9" t="inlineStr">
        <is>
          <t>2018年5月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2018年5月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85.0729128334105</v>
      </c>
      <c r="I10" t="n">
        <v>98.68000000000001</v>
      </c>
      <c r="J10" t="n">
        <v>85.06999999999999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2018年5月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823.24</v>
      </c>
      <c r="I11" t="n">
        <v>954.96</v>
      </c>
      <c r="J11" t="n">
        <v>823.24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2018年5月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2018年5月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2018年5月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2018年5月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2018年5月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474.783687943262</v>
      </c>
      <c r="F16" t="n">
        <v>474.783687943262</v>
      </c>
      <c r="G16" t="n">
        <v>188.204253900709</v>
      </c>
      <c r="H16" t="n">
        <v>188.204253900709</v>
      </c>
      <c r="I16" t="n">
        <v>188.204253900709</v>
      </c>
      <c r="J16" t="n">
        <v>188.204253900709</v>
      </c>
      <c r="K16" t="n">
        <v>474.783687943262</v>
      </c>
      <c r="L16" t="n">
        <v>215.361880851064</v>
      </c>
      <c r="M16" t="n">
        <v>215.361880851064</v>
      </c>
      <c r="N16" t="n">
        <v>215.361880851064</v>
      </c>
      <c r="O16" t="n">
        <v>215.361880851064</v>
      </c>
    </row>
    <row r="17">
      <c r="A17" t="inlineStr">
        <is>
          <t>2018年5月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634.840425531915</v>
      </c>
      <c r="F17" t="n">
        <v>634.840425531915</v>
      </c>
      <c r="G17" t="n">
        <v>251.650744680851</v>
      </c>
      <c r="H17" t="n">
        <v>251.650744680851</v>
      </c>
      <c r="I17" t="n">
        <v>251.650744680851</v>
      </c>
      <c r="J17" t="n">
        <v>251.650744680851</v>
      </c>
      <c r="K17" t="n">
        <v>634.840425531915</v>
      </c>
      <c r="L17" t="n">
        <v>287.963617021277</v>
      </c>
      <c r="M17" t="n">
        <v>287.963617021277</v>
      </c>
      <c r="N17" t="n">
        <v>287.963617021277</v>
      </c>
      <c r="O17" t="n">
        <v>287.963617021277</v>
      </c>
    </row>
    <row r="18">
      <c r="A18" t="inlineStr">
        <is>
          <t>2018年5月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152.491909385113</v>
      </c>
      <c r="F18" t="n">
        <v>152.491909385113</v>
      </c>
      <c r="G18" t="n">
        <v>60.4477928802589</v>
      </c>
      <c r="H18" t="n">
        <v>60.4477928802589</v>
      </c>
      <c r="I18" t="n">
        <v>60.4477928802589</v>
      </c>
      <c r="J18" t="n">
        <v>60.4477928802589</v>
      </c>
      <c r="K18" t="n">
        <v>152.491909385113</v>
      </c>
      <c r="L18" t="n">
        <v>69.1703300970874</v>
      </c>
      <c r="M18" t="n">
        <v>69.1703300970874</v>
      </c>
      <c r="N18" t="n">
        <v>69.1703300970874</v>
      </c>
      <c r="O18" t="n">
        <v>69.1703300970874</v>
      </c>
    </row>
    <row r="19">
      <c r="A19" t="inlineStr">
        <is>
          <t>2018年5月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211.582524271845</v>
      </c>
      <c r="F19" t="n">
        <v>211.582524271845</v>
      </c>
      <c r="G19" t="n">
        <v>83.87131262135919</v>
      </c>
      <c r="H19" t="n">
        <v>83.87131262135919</v>
      </c>
      <c r="I19" t="n">
        <v>83.87131262135919</v>
      </c>
      <c r="J19" t="n">
        <v>83.87131262135919</v>
      </c>
      <c r="K19" t="n">
        <v>211.582524271845</v>
      </c>
      <c r="L19" t="n">
        <v>95.9738330097087</v>
      </c>
      <c r="M19" t="n">
        <v>95.9738330097087</v>
      </c>
      <c r="N19" t="n">
        <v>95.9738330097087</v>
      </c>
      <c r="O19" t="n">
        <v>95.9738330097087</v>
      </c>
    </row>
    <row r="20">
      <c r="A20" t="inlineStr">
        <is>
          <t>2018年5月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2018年5月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1402.1461038961</v>
      </c>
      <c r="F21" t="n">
        <v>1402.1461038961</v>
      </c>
      <c r="G21" t="n">
        <v>555.8107155844156</v>
      </c>
      <c r="H21" t="n">
        <v>555.810715584416</v>
      </c>
      <c r="I21" t="n">
        <v>555.8107155844156</v>
      </c>
      <c r="J21" t="n">
        <v>555.810715584416</v>
      </c>
      <c r="K21" t="n">
        <v>1402.1461038961</v>
      </c>
      <c r="L21" t="n">
        <v>636.0134727272728</v>
      </c>
      <c r="M21" t="n">
        <v>636.013472727273</v>
      </c>
      <c r="N21" t="n">
        <v>636.0134727272728</v>
      </c>
      <c r="O21" t="n">
        <v>636.013472727273</v>
      </c>
    </row>
    <row r="22">
      <c r="A22" t="inlineStr">
        <is>
          <t>2018年5月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601.178571428571</v>
      </c>
      <c r="F22" t="n">
        <v>601.178571428571</v>
      </c>
      <c r="G22" t="n">
        <v>238.307185714286</v>
      </c>
      <c r="H22" t="n">
        <v>238.307185714286</v>
      </c>
      <c r="I22" t="n">
        <v>238.307185714286</v>
      </c>
      <c r="J22" t="n">
        <v>238.307185714286</v>
      </c>
      <c r="K22" t="n">
        <v>601.178571428571</v>
      </c>
      <c r="L22" t="n">
        <v>272.6946</v>
      </c>
      <c r="M22" t="n">
        <v>272.6946</v>
      </c>
      <c r="N22" t="n">
        <v>272.6946</v>
      </c>
      <c r="O22" t="n">
        <v>272.6946</v>
      </c>
    </row>
    <row r="23">
      <c r="A23" t="inlineStr">
        <is>
          <t>2018年5月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875.75</v>
      </c>
      <c r="F23" t="n">
        <v>613.155844155844</v>
      </c>
      <c r="G23" t="n">
        <v>243.054976623377</v>
      </c>
      <c r="H23" t="n">
        <v>243.054976623377</v>
      </c>
      <c r="I23" t="n">
        <v>243.054976623377</v>
      </c>
      <c r="J23" t="n">
        <v>243.054976623377</v>
      </c>
      <c r="K23" t="n">
        <v>875.75</v>
      </c>
      <c r="L23" t="n">
        <v>367.815</v>
      </c>
      <c r="M23" t="n">
        <v>367.815</v>
      </c>
      <c r="N23" t="n">
        <v>367.815</v>
      </c>
      <c r="O23" t="n">
        <v>367.815</v>
      </c>
    </row>
    <row r="24">
      <c r="A24" t="inlineStr">
        <is>
          <t>2018年5月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422.022727272727</v>
      </c>
      <c r="F24" t="n">
        <v>422.022727272727</v>
      </c>
      <c r="G24" t="n">
        <v>167.289809090909</v>
      </c>
      <c r="H24" t="n">
        <v>167.289809090909</v>
      </c>
      <c r="I24" t="n">
        <v>167.289809090909</v>
      </c>
      <c r="J24" t="n">
        <v>167.289809090909</v>
      </c>
      <c r="K24" t="n">
        <v>422.022727272727</v>
      </c>
      <c r="L24" t="n">
        <v>191.429509090909</v>
      </c>
      <c r="M24" t="n">
        <v>191.429509090909</v>
      </c>
      <c r="N24" t="n">
        <v>191.429509090909</v>
      </c>
      <c r="O24" t="n">
        <v>191.429509090909</v>
      </c>
    </row>
    <row r="25">
      <c r="A25" t="inlineStr">
        <is>
          <t>2018年5月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767.412587412587</v>
      </c>
      <c r="F25" t="n">
        <v>767.412587412587</v>
      </c>
      <c r="G25" t="n">
        <v>304.20234965035</v>
      </c>
      <c r="H25" t="n">
        <v>304.20234965035</v>
      </c>
      <c r="I25" t="n">
        <v>304.20234965035</v>
      </c>
      <c r="J25" t="n">
        <v>304.20234965035</v>
      </c>
      <c r="K25" t="n">
        <v>767.412587412587</v>
      </c>
      <c r="L25" t="n">
        <v>348.09834965035</v>
      </c>
      <c r="M25" t="n">
        <v>348.09834965035</v>
      </c>
      <c r="N25" t="n">
        <v>348.09834965035</v>
      </c>
      <c r="O25" t="n">
        <v>348.09834965035</v>
      </c>
    </row>
    <row r="26">
      <c r="A26" t="inlineStr">
        <is>
          <t>2018年5月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751.66091954023</v>
      </c>
      <c r="F26" t="n">
        <v>751.66091954023</v>
      </c>
      <c r="G26" t="n">
        <v>297.958388505747</v>
      </c>
      <c r="H26" t="n">
        <v>297.958388505747</v>
      </c>
      <c r="I26" t="n">
        <v>297.958388505747</v>
      </c>
      <c r="J26" t="n">
        <v>297.958388505747</v>
      </c>
      <c r="K26" t="n">
        <v>751.66091954023</v>
      </c>
      <c r="L26" t="n">
        <v>340.953393103448</v>
      </c>
      <c r="M26" t="n">
        <v>340.953393103448</v>
      </c>
      <c r="N26" t="n">
        <v>340.953393103448</v>
      </c>
      <c r="O26" t="n">
        <v>340.953393103448</v>
      </c>
    </row>
    <row r="27">
      <c r="A27" t="inlineStr">
        <is>
          <t>2018年5月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2018年5月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2018年5月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2018年5月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2018年5月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5527.47222222222</v>
      </c>
      <c r="F2" t="n">
        <v>5527.47222222222</v>
      </c>
      <c r="G2" t="n">
        <v>2191.08998888889</v>
      </c>
      <c r="H2" t="n">
        <v>1888.87068007663</v>
      </c>
      <c r="I2" t="n">
        <v>2158.74</v>
      </c>
      <c r="J2" t="n">
        <v>1888.87068007663</v>
      </c>
      <c r="K2" t="n">
        <v>5527.47222222222</v>
      </c>
      <c r="L2" t="n">
        <v>3225.83278888889</v>
      </c>
      <c r="M2" t="n">
        <v>2780.89033524904</v>
      </c>
      <c r="N2" t="n">
        <v>3157.98</v>
      </c>
      <c r="O2" t="n">
        <v>2780.89</v>
      </c>
    </row>
    <row r="3">
      <c r="A3" t="inlineStr">
        <is>
          <t>2018年6月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3321.78969957082</v>
      </c>
      <c r="F3" t="n">
        <v>3321.78969957082</v>
      </c>
      <c r="G3" t="n">
        <v>1316.75743690987</v>
      </c>
      <c r="H3" t="n">
        <v>1135.13572147403</v>
      </c>
      <c r="I3" t="n">
        <v>1316.76</v>
      </c>
      <c r="J3" t="n">
        <v>1135.14</v>
      </c>
      <c r="K3" t="n">
        <v>3321.78969957082</v>
      </c>
      <c r="L3" t="n">
        <v>1938.59646866953</v>
      </c>
      <c r="M3" t="n">
        <v>1671.20385230132</v>
      </c>
      <c r="N3" t="n">
        <v>1938.6</v>
      </c>
      <c r="O3" t="n">
        <v>1671.2</v>
      </c>
    </row>
    <row r="4">
      <c r="A4" t="inlineStr">
        <is>
          <t>2018年6月</t>
        </is>
      </c>
      <c r="B4" t="inlineStr">
        <is>
          <t>梁耀东</t>
        </is>
      </c>
      <c r="C4" t="n">
        <v>3</v>
      </c>
      <c r="D4" t="n">
        <v>6237466044</v>
      </c>
      <c r="E4" t="n">
        <v>221.25</v>
      </c>
      <c r="F4" t="n">
        <v>221.25</v>
      </c>
      <c r="G4" t="n">
        <v>87.70350000000001</v>
      </c>
      <c r="H4" t="n">
        <v>87.70350000000001</v>
      </c>
      <c r="I4" t="n">
        <v>87.70350000000001</v>
      </c>
      <c r="J4" t="n">
        <v>87.70350000000001</v>
      </c>
      <c r="K4" t="n">
        <v>221.25</v>
      </c>
      <c r="L4" t="n">
        <v>100.359</v>
      </c>
      <c r="M4" t="n">
        <v>100.359</v>
      </c>
      <c r="N4" t="n">
        <v>100.359</v>
      </c>
      <c r="O4" t="n">
        <v>100.359</v>
      </c>
    </row>
    <row r="5">
      <c r="A5" t="inlineStr">
        <is>
          <t>2018年6月</t>
        </is>
      </c>
      <c r="B5" t="inlineStr">
        <is>
          <t>冉光明</t>
        </is>
      </c>
      <c r="C5" t="n">
        <v>4</v>
      </c>
      <c r="D5" t="n">
        <v>6238777992</v>
      </c>
      <c r="E5" t="n">
        <v>686.0364464692479</v>
      </c>
      <c r="F5" t="n">
        <v>257.904328018223</v>
      </c>
      <c r="G5" t="n">
        <v>102.233275626424</v>
      </c>
      <c r="H5" t="n">
        <v>102.233275626424</v>
      </c>
      <c r="I5" t="n">
        <v>102.233275626424</v>
      </c>
      <c r="J5" t="n">
        <v>102.233275626424</v>
      </c>
      <c r="K5" t="n">
        <v>686.0364464692479</v>
      </c>
      <c r="L5" t="n">
        <v>288.135307517084</v>
      </c>
      <c r="M5" t="n">
        <v>288.135307517084</v>
      </c>
      <c r="N5" t="n">
        <v>288.135307517084</v>
      </c>
      <c r="O5" t="n">
        <v>288.135307517084</v>
      </c>
    </row>
    <row r="6">
      <c r="A6" t="inlineStr">
        <is>
          <t>2018年6月</t>
        </is>
      </c>
      <c r="B6" t="inlineStr">
        <is>
          <t>冉峰</t>
        </is>
      </c>
      <c r="C6" t="n">
        <v>5</v>
      </c>
      <c r="D6" t="n">
        <v>6239400231</v>
      </c>
      <c r="E6" t="n">
        <v>190.185528756957</v>
      </c>
      <c r="F6" t="n">
        <v>190.185528756957</v>
      </c>
      <c r="G6" t="n">
        <v>75.38954359925791</v>
      </c>
      <c r="H6" t="n">
        <v>75.38954359925791</v>
      </c>
      <c r="I6" t="n">
        <v>75.38954359925791</v>
      </c>
      <c r="J6" t="n">
        <v>75.38954359925791</v>
      </c>
      <c r="K6" t="n">
        <v>190.185528756957</v>
      </c>
      <c r="L6" t="n">
        <v>86.2681558441558</v>
      </c>
      <c r="M6" t="n">
        <v>86.2681558441558</v>
      </c>
      <c r="N6" t="n">
        <v>86.2681558441558</v>
      </c>
      <c r="O6" t="n">
        <v>86.2681558441558</v>
      </c>
    </row>
    <row r="7">
      <c r="A7" t="inlineStr">
        <is>
          <t>2018年6月</t>
        </is>
      </c>
      <c r="B7" t="inlineStr">
        <is>
          <t>陈永先</t>
        </is>
      </c>
      <c r="C7" t="n">
        <v>6</v>
      </c>
      <c r="D7" t="n">
        <v>6239414814</v>
      </c>
      <c r="E7" t="n">
        <v>511.519823788546</v>
      </c>
      <c r="F7" t="n">
        <v>511.519823788546</v>
      </c>
      <c r="G7" t="n">
        <v>202.76645814978</v>
      </c>
      <c r="H7" t="n">
        <v>202.76645814978</v>
      </c>
      <c r="I7" t="n">
        <v>202.76645814978</v>
      </c>
      <c r="J7" t="n">
        <v>202.76645814978</v>
      </c>
      <c r="K7" t="n">
        <v>511.519823788546</v>
      </c>
      <c r="L7" t="n">
        <v>232.025392070485</v>
      </c>
      <c r="M7" t="n">
        <v>232.025392070485</v>
      </c>
      <c r="N7" t="n">
        <v>232.025392070485</v>
      </c>
      <c r="O7" t="n">
        <v>232.025392070485</v>
      </c>
    </row>
    <row r="8">
      <c r="A8" t="inlineStr">
        <is>
          <t>2018年6月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8655</v>
      </c>
      <c r="F8" t="n">
        <v>8655</v>
      </c>
      <c r="G8" t="n">
        <v>3430.842</v>
      </c>
      <c r="H8" t="n">
        <v>2957.6224137931</v>
      </c>
      <c r="I8" t="n">
        <v>3342.11</v>
      </c>
      <c r="J8" t="n">
        <v>2957.6224137931</v>
      </c>
      <c r="K8" t="n">
        <v>8655</v>
      </c>
      <c r="L8" t="n">
        <v>5051.058</v>
      </c>
      <c r="M8" t="n">
        <v>4354.36034482759</v>
      </c>
      <c r="N8" t="n">
        <v>4920.43</v>
      </c>
      <c r="O8" t="n">
        <v>4354.36</v>
      </c>
    </row>
    <row r="9">
      <c r="A9" t="inlineStr">
        <is>
          <t>2018年6月</t>
        </is>
      </c>
      <c r="B9" t="inlineStr">
        <is>
          <t>张羽文</t>
        </is>
      </c>
      <c r="C9" t="n">
        <v>8</v>
      </c>
      <c r="D9" t="n">
        <v>6240371694</v>
      </c>
      <c r="E9" t="n">
        <v>744.909502262443</v>
      </c>
      <c r="F9" t="n">
        <v>744.909502262443</v>
      </c>
      <c r="G9" t="n">
        <v>295.282126696833</v>
      </c>
      <c r="H9" t="n">
        <v>295.282126696833</v>
      </c>
      <c r="I9" t="n">
        <v>295.282126696833</v>
      </c>
      <c r="J9" t="n">
        <v>295.282126696833</v>
      </c>
      <c r="K9" t="n">
        <v>744.909502262443</v>
      </c>
      <c r="L9" t="n">
        <v>337.890950226244</v>
      </c>
      <c r="M9" t="n">
        <v>337.890950226244</v>
      </c>
      <c r="N9" t="n">
        <v>337.890950226244</v>
      </c>
      <c r="O9" t="n">
        <v>337.890950226244</v>
      </c>
    </row>
    <row r="10">
      <c r="A10" t="inlineStr">
        <is>
          <t>2018年6月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240.921305182342</v>
      </c>
      <c r="G10" t="n">
        <v>95.5012053742802</v>
      </c>
      <c r="H10" t="n">
        <v>82.3286253226554</v>
      </c>
      <c r="I10" t="n">
        <v>95.5</v>
      </c>
      <c r="J10" t="n">
        <v>82.33</v>
      </c>
      <c r="K10" t="n">
        <v>2796.76022453889</v>
      </c>
      <c r="L10" t="n">
        <v>1174.63929430634</v>
      </c>
      <c r="M10" t="n">
        <v>1012.62008129857</v>
      </c>
      <c r="N10" t="n">
        <v>1174.64</v>
      </c>
      <c r="O10" t="n">
        <v>1012.62</v>
      </c>
    </row>
    <row r="11">
      <c r="A11" t="inlineStr">
        <is>
          <t>2018年6月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2331.36276391555</v>
      </c>
      <c r="G11" t="n">
        <v>924.152199616123</v>
      </c>
      <c r="H11" t="n">
        <v>796.6799999999999</v>
      </c>
      <c r="I11" t="n">
        <v>924.15</v>
      </c>
      <c r="J11" t="n">
        <v>796.6799999999999</v>
      </c>
      <c r="K11" t="n">
        <v>6555.084202085</v>
      </c>
      <c r="L11" t="n">
        <v>2753.1353648757</v>
      </c>
      <c r="M11" t="n">
        <v>2373.39</v>
      </c>
      <c r="N11" t="n">
        <v>2753.13</v>
      </c>
      <c r="O11" t="n">
        <v>2373.39</v>
      </c>
    </row>
    <row r="12">
      <c r="A12" t="inlineStr">
        <is>
          <t>2018年6月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210.288461538462</v>
      </c>
      <c r="F12" t="n">
        <v>210.288461538462</v>
      </c>
      <c r="G12" t="n">
        <v>83.3583461538462</v>
      </c>
      <c r="H12" t="n">
        <v>83.3583461538462</v>
      </c>
      <c r="I12" t="n">
        <v>83.3583461538462</v>
      </c>
      <c r="J12" t="n">
        <v>83.3583461538462</v>
      </c>
      <c r="K12" t="n">
        <v>210.288461538462</v>
      </c>
      <c r="L12" t="n">
        <v>95.38684615384619</v>
      </c>
      <c r="M12" t="n">
        <v>95.38684615384619</v>
      </c>
      <c r="N12" t="n">
        <v>95.38684615384619</v>
      </c>
      <c r="O12" t="n">
        <v>95.38684615384619</v>
      </c>
    </row>
    <row r="13">
      <c r="A13" t="inlineStr">
        <is>
          <t>2018年6月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251.277641277641</v>
      </c>
      <c r="F13" t="n">
        <v>251.277641277641</v>
      </c>
      <c r="G13" t="n">
        <v>99.60645700245701</v>
      </c>
      <c r="H13" t="n">
        <v>99.60645700245701</v>
      </c>
      <c r="I13" t="n">
        <v>99.60645700245701</v>
      </c>
      <c r="J13" t="n">
        <v>99.60645700245701</v>
      </c>
      <c r="K13" t="n">
        <v>251.277641277641</v>
      </c>
      <c r="L13" t="n">
        <v>113.979538083538</v>
      </c>
      <c r="M13" t="n">
        <v>113.979538083538</v>
      </c>
      <c r="N13" t="n">
        <v>113.979538083538</v>
      </c>
      <c r="O13" t="n">
        <v>113.979538083538</v>
      </c>
    </row>
    <row r="14">
      <c r="A14" t="inlineStr">
        <is>
          <t>2018年6月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521.130221130221</v>
      </c>
      <c r="F14" t="n">
        <v>521.130221130221</v>
      </c>
      <c r="G14" t="n">
        <v>206.57601965602</v>
      </c>
      <c r="H14" t="n">
        <v>206.57601965602</v>
      </c>
      <c r="I14" t="n">
        <v>206.57601965602</v>
      </c>
      <c r="J14" t="n">
        <v>206.57601965602</v>
      </c>
      <c r="K14" t="n">
        <v>521.130221130221</v>
      </c>
      <c r="L14" t="n">
        <v>236.384668304668</v>
      </c>
      <c r="M14" t="n">
        <v>236.384668304668</v>
      </c>
      <c r="N14" t="n">
        <v>236.384668304668</v>
      </c>
      <c r="O14" t="n">
        <v>236.384668304668</v>
      </c>
    </row>
    <row r="15">
      <c r="A15" t="inlineStr">
        <is>
          <t>2018年6月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1901.52588555858</v>
      </c>
      <c r="F15" t="n">
        <v>1901.52588555858</v>
      </c>
      <c r="G15" t="n">
        <v>753.764861035422</v>
      </c>
      <c r="H15" t="n">
        <v>753.764861035422</v>
      </c>
      <c r="I15" t="n">
        <v>753.764861035422</v>
      </c>
      <c r="J15" t="n">
        <v>753.764861035422</v>
      </c>
      <c r="K15" t="n">
        <v>1901.52588555858</v>
      </c>
      <c r="L15" t="n">
        <v>862.532141689373</v>
      </c>
      <c r="M15" t="n">
        <v>862.532141689373</v>
      </c>
      <c r="N15" t="n">
        <v>862.532141689373</v>
      </c>
      <c r="O15" t="n">
        <v>862.532141689373</v>
      </c>
    </row>
    <row r="16">
      <c r="A16" t="inlineStr">
        <is>
          <t>2018年6月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459.468085106383</v>
      </c>
      <c r="F16" t="n">
        <v>459.468085106383</v>
      </c>
      <c r="G16" t="n">
        <v>182.13314893617</v>
      </c>
      <c r="H16" t="n">
        <v>182.13314893617</v>
      </c>
      <c r="I16" t="n">
        <v>182.13314893617</v>
      </c>
      <c r="J16" t="n">
        <v>182.13314893617</v>
      </c>
      <c r="K16" t="n">
        <v>459.468085106383</v>
      </c>
      <c r="L16" t="n">
        <v>208.414723404255</v>
      </c>
      <c r="M16" t="n">
        <v>208.414723404255</v>
      </c>
      <c r="N16" t="n">
        <v>208.414723404255</v>
      </c>
      <c r="O16" t="n">
        <v>208.414723404255</v>
      </c>
    </row>
    <row r="17">
      <c r="A17" t="inlineStr">
        <is>
          <t>2018年6月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614.36170212766</v>
      </c>
      <c r="F17" t="n">
        <v>614.36170212766</v>
      </c>
      <c r="G17" t="n">
        <v>243.532978723404</v>
      </c>
      <c r="H17" t="n">
        <v>243.532978723404</v>
      </c>
      <c r="I17" t="n">
        <v>243.532978723404</v>
      </c>
      <c r="J17" t="n">
        <v>243.532978723404</v>
      </c>
      <c r="K17" t="n">
        <v>614.36170212766</v>
      </c>
      <c r="L17" t="n">
        <v>278.674468085106</v>
      </c>
      <c r="M17" t="n">
        <v>278.674468085106</v>
      </c>
      <c r="N17" t="n">
        <v>278.674468085106</v>
      </c>
      <c r="O17" t="n">
        <v>278.674468085106</v>
      </c>
    </row>
    <row r="18">
      <c r="A18" t="inlineStr">
        <is>
          <t>2018年6月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147.572815533981</v>
      </c>
      <c r="F18" t="n">
        <v>147.572815533981</v>
      </c>
      <c r="G18" t="n">
        <v>58.4978640776699</v>
      </c>
      <c r="H18" t="n">
        <v>58.4978640776699</v>
      </c>
      <c r="I18" t="n">
        <v>58.4978640776699</v>
      </c>
      <c r="J18" t="n">
        <v>58.4978640776699</v>
      </c>
      <c r="K18" t="n">
        <v>147.572815533981</v>
      </c>
      <c r="L18" t="n">
        <v>66.9390291262136</v>
      </c>
      <c r="M18" t="n">
        <v>66.9390291262136</v>
      </c>
      <c r="N18" t="n">
        <v>66.9390291262136</v>
      </c>
      <c r="O18" t="n">
        <v>66.9390291262136</v>
      </c>
    </row>
    <row r="19">
      <c r="A19" t="inlineStr">
        <is>
          <t>2018年6月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204.757281553398</v>
      </c>
      <c r="F19" t="n">
        <v>204.757281553398</v>
      </c>
      <c r="G19" t="n">
        <v>81.165786407767</v>
      </c>
      <c r="H19" t="n">
        <v>81.165786407767</v>
      </c>
      <c r="I19" t="n">
        <v>81.165786407767</v>
      </c>
      <c r="J19" t="n">
        <v>81.165786407767</v>
      </c>
      <c r="K19" t="n">
        <v>204.757281553398</v>
      </c>
      <c r="L19" t="n">
        <v>92.87790291262139</v>
      </c>
      <c r="M19" t="n">
        <v>92.87790291262139</v>
      </c>
      <c r="N19" t="n">
        <v>92.87790291262139</v>
      </c>
      <c r="O19" t="n">
        <v>92.87790291262139</v>
      </c>
    </row>
    <row r="20">
      <c r="A20" t="inlineStr">
        <is>
          <t>2018年6月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215.835411471322</v>
      </c>
      <c r="F20" t="n">
        <v>215.835411471322</v>
      </c>
      <c r="G20" t="n">
        <v>85.5571571072319</v>
      </c>
      <c r="H20" t="n">
        <v>85.5571571072319</v>
      </c>
      <c r="I20" t="n">
        <v>85.5571571072319</v>
      </c>
      <c r="J20" t="n">
        <v>85.5571571072319</v>
      </c>
      <c r="K20" t="n">
        <v>215.835411471322</v>
      </c>
      <c r="L20" t="n">
        <v>97.9029426433917</v>
      </c>
      <c r="M20" t="n">
        <v>97.9029426433917</v>
      </c>
      <c r="N20" t="n">
        <v>97.9029426433917</v>
      </c>
      <c r="O20" t="n">
        <v>97.9029426433917</v>
      </c>
    </row>
    <row r="21">
      <c r="A21" t="inlineStr">
        <is>
          <t>2018年6月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1356.91558441558</v>
      </c>
      <c r="F21" t="n">
        <v>1356.91558441558</v>
      </c>
      <c r="G21" t="n">
        <v>537.8813376623377</v>
      </c>
      <c r="H21" t="n">
        <v>537.881337662338</v>
      </c>
      <c r="I21" t="n">
        <v>537.8813376623377</v>
      </c>
      <c r="J21" t="n">
        <v>537.881337662338</v>
      </c>
      <c r="K21" t="n">
        <v>1356.91558441558</v>
      </c>
      <c r="L21" t="n">
        <v>615.4969090909092</v>
      </c>
      <c r="M21" t="n">
        <v>615.496909090909</v>
      </c>
      <c r="N21" t="n">
        <v>615.4969090909092</v>
      </c>
      <c r="O21" t="n">
        <v>615.496909090909</v>
      </c>
    </row>
    <row r="22">
      <c r="A22" t="inlineStr">
        <is>
          <t>2018年6月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581.785714285714</v>
      </c>
      <c r="F22" t="n">
        <v>581.785714285714</v>
      </c>
      <c r="G22" t="n">
        <v>230.619857142857</v>
      </c>
      <c r="H22" t="n">
        <v>230.619857142857</v>
      </c>
      <c r="I22" t="n">
        <v>230.619857142857</v>
      </c>
      <c r="J22" t="n">
        <v>230.619857142857</v>
      </c>
      <c r="K22" t="n">
        <v>581.785714285714</v>
      </c>
      <c r="L22" t="n">
        <v>263.898</v>
      </c>
      <c r="M22" t="n">
        <v>263.898</v>
      </c>
      <c r="N22" t="n">
        <v>263.898</v>
      </c>
      <c r="O22" t="n">
        <v>263.898</v>
      </c>
    </row>
    <row r="23">
      <c r="A23" t="inlineStr">
        <is>
          <t>2018年6月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847.5</v>
      </c>
      <c r="F23" t="n">
        <v>593.376623376623</v>
      </c>
      <c r="G23" t="n">
        <v>235.214493506493</v>
      </c>
      <c r="H23" t="n">
        <v>235.214493506493</v>
      </c>
      <c r="I23" t="n">
        <v>235.214493506493</v>
      </c>
      <c r="J23" t="n">
        <v>235.214493506493</v>
      </c>
      <c r="K23" t="n">
        <v>847.5</v>
      </c>
      <c r="L23" t="n">
        <v>355.95</v>
      </c>
      <c r="M23" t="n">
        <v>355.95</v>
      </c>
      <c r="N23" t="n">
        <v>355.95</v>
      </c>
      <c r="O23" t="n">
        <v>355.95</v>
      </c>
    </row>
    <row r="24">
      <c r="A24" t="inlineStr">
        <is>
          <t>2018年6月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408.409090909091</v>
      </c>
      <c r="F24" t="n">
        <v>408.409090909091</v>
      </c>
      <c r="G24" t="n">
        <v>161.893363636364</v>
      </c>
      <c r="H24" t="n">
        <v>161.893363636364</v>
      </c>
      <c r="I24" t="n">
        <v>161.893363636364</v>
      </c>
      <c r="J24" t="n">
        <v>161.893363636364</v>
      </c>
      <c r="K24" t="n">
        <v>408.409090909091</v>
      </c>
      <c r="L24" t="n">
        <v>185.254363636364</v>
      </c>
      <c r="M24" t="n">
        <v>185.254363636364</v>
      </c>
      <c r="N24" t="n">
        <v>185.254363636364</v>
      </c>
      <c r="O24" t="n">
        <v>185.254363636364</v>
      </c>
    </row>
    <row r="25">
      <c r="A25" t="inlineStr">
        <is>
          <t>2018年6月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742.657342657343</v>
      </c>
      <c r="F25" t="n">
        <v>742.657342657343</v>
      </c>
      <c r="G25" t="n">
        <v>294.389370629371</v>
      </c>
      <c r="H25" t="n">
        <v>294.389370629371</v>
      </c>
      <c r="I25" t="n">
        <v>294.389370629371</v>
      </c>
      <c r="J25" t="n">
        <v>294.389370629371</v>
      </c>
      <c r="K25" t="n">
        <v>742.657342657343</v>
      </c>
      <c r="L25" t="n">
        <v>336.869370629371</v>
      </c>
      <c r="M25" t="n">
        <v>336.869370629371</v>
      </c>
      <c r="N25" t="n">
        <v>336.869370629371</v>
      </c>
      <c r="O25" t="n">
        <v>336.869370629371</v>
      </c>
    </row>
    <row r="26">
      <c r="A26" t="inlineStr">
        <is>
          <t>2018年6月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727.413793103448</v>
      </c>
      <c r="F26" t="n">
        <v>727.413793103448</v>
      </c>
      <c r="G26" t="n">
        <v>288.346827586207</v>
      </c>
      <c r="H26" t="n">
        <v>288.346827586207</v>
      </c>
      <c r="I26" t="n">
        <v>288.346827586207</v>
      </c>
      <c r="J26" t="n">
        <v>288.346827586207</v>
      </c>
      <c r="K26" t="n">
        <v>727.413793103448</v>
      </c>
      <c r="L26" t="n">
        <v>329.954896551724</v>
      </c>
      <c r="M26" t="n">
        <v>329.954896551724</v>
      </c>
      <c r="N26" t="n">
        <v>329.954896551724</v>
      </c>
      <c r="O26" t="n">
        <v>329.954896551724</v>
      </c>
    </row>
    <row r="27">
      <c r="A27" t="inlineStr">
        <is>
          <t>2018年6月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1796.47058823529</v>
      </c>
      <c r="F27" t="n">
        <v>1796.47058823529</v>
      </c>
      <c r="G27" t="n">
        <v>712.120941176471</v>
      </c>
      <c r="H27" t="n">
        <v>712.120941176471</v>
      </c>
      <c r="I27" t="n">
        <v>712.120941176471</v>
      </c>
      <c r="J27" t="n">
        <v>712.120941176471</v>
      </c>
      <c r="K27" t="n">
        <v>1796.47058823529</v>
      </c>
      <c r="L27" t="n">
        <v>814.879058823529</v>
      </c>
      <c r="M27" t="n">
        <v>814.879058823529</v>
      </c>
      <c r="N27" t="n">
        <v>814.879058823529</v>
      </c>
      <c r="O27" t="n">
        <v>814.879058823529</v>
      </c>
    </row>
    <row r="28">
      <c r="A28" t="inlineStr">
        <is>
          <t>2018年6月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333.923664122137</v>
      </c>
      <c r="F28" t="n">
        <v>333.923664122137</v>
      </c>
      <c r="G28" t="n">
        <v>132.367340458015</v>
      </c>
      <c r="H28" t="n">
        <v>132.367340458015</v>
      </c>
      <c r="I28" t="n">
        <v>132.367340458015</v>
      </c>
      <c r="J28" t="n">
        <v>132.367340458015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1333.35483870968</v>
      </c>
      <c r="F29" t="n">
        <v>598.322580645161</v>
      </c>
      <c r="G29" t="n">
        <v>237.175070967742</v>
      </c>
      <c r="H29" t="n">
        <v>237.175070967742</v>
      </c>
      <c r="I29" t="n">
        <v>237.175070967742</v>
      </c>
      <c r="J29" t="n">
        <v>237.175070967742</v>
      </c>
      <c r="K29" t="n">
        <v>1333.35483870968</v>
      </c>
      <c r="L29" t="n">
        <v>560.009032258066</v>
      </c>
      <c r="M29" t="n">
        <v>560.009032258066</v>
      </c>
      <c r="N29" t="n">
        <v>560.009032258066</v>
      </c>
      <c r="O29" t="n">
        <v>560.009032258066</v>
      </c>
    </row>
    <row r="30">
      <c r="A30" t="inlineStr">
        <is>
          <t>2018年6月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246.411458333333</v>
      </c>
      <c r="F30" t="n">
        <v>246.411458333333</v>
      </c>
      <c r="G30" t="n">
        <v>97.67750208333329</v>
      </c>
      <c r="H30" t="n">
        <v>97.67750208333329</v>
      </c>
      <c r="I30" t="n">
        <v>97.67750208333329</v>
      </c>
      <c r="J30" t="n">
        <v>97.67750208333329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173.39378238342</v>
      </c>
      <c r="F31" t="n">
        <v>173.39378238342</v>
      </c>
      <c r="G31" t="n">
        <v>68.73329533678751</v>
      </c>
      <c r="H31" t="n">
        <v>68.73329533678751</v>
      </c>
      <c r="I31" t="n">
        <v>68.73329533678751</v>
      </c>
      <c r="J31" t="n">
        <v>68.73329533678751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104.987012987013</v>
      </c>
      <c r="F32" t="n">
        <v>104.987012987013</v>
      </c>
      <c r="G32" t="n">
        <v>41.6168519480519</v>
      </c>
      <c r="H32" t="n">
        <v>41.6168519480519</v>
      </c>
      <c r="I32" t="n">
        <v>41.6168519480519</v>
      </c>
      <c r="J32" t="n">
        <v>41.6168519480519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360.498113207547</v>
      </c>
      <c r="F33" t="n">
        <v>360.498113207547</v>
      </c>
      <c r="G33" t="n">
        <v>142.901452075472</v>
      </c>
      <c r="H33" t="n">
        <v>123.190906961614</v>
      </c>
      <c r="I33" t="n">
        <v>142.9</v>
      </c>
      <c r="J33" t="n">
        <v>123.19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30.3240223463687</v>
      </c>
      <c r="F34" t="n">
        <v>30.3240223463687</v>
      </c>
      <c r="G34" t="n">
        <v>12.0204424581006</v>
      </c>
      <c r="H34" t="n">
        <v>12.0204424581006</v>
      </c>
      <c r="I34" t="n">
        <v>12.02044245810056</v>
      </c>
      <c r="J34">
        <f>BU360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568.423529411765</v>
      </c>
      <c r="F35" t="n">
        <v>568.423529411765</v>
      </c>
      <c r="G35" t="n">
        <v>225.323087058823</v>
      </c>
      <c r="H35" t="n">
        <v>225.323087058823</v>
      </c>
      <c r="I35" t="n">
        <v>225.323087058823</v>
      </c>
      <c r="J35" t="n">
        <v>225.323087058823</v>
      </c>
      <c r="K35" t="n">
        <v>568.423529411765</v>
      </c>
      <c r="L35" t="n">
        <v>257.836912941176</v>
      </c>
      <c r="M35" t="n">
        <v>257.836912941176</v>
      </c>
      <c r="N35" t="n">
        <v>257.836912941176</v>
      </c>
      <c r="O35" t="n">
        <v>257.836912941176</v>
      </c>
    </row>
    <row r="36">
      <c r="A36" t="inlineStr">
        <is>
          <t>2018年6月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194.181818181818</v>
      </c>
      <c r="F36" t="n">
        <v>194.181818181818</v>
      </c>
      <c r="G36" t="n">
        <v>76.9736727272727</v>
      </c>
      <c r="H36" t="n">
        <v>76.9736727272727</v>
      </c>
      <c r="I36" t="n">
        <v>76.9736727272727</v>
      </c>
      <c r="J36" t="n">
        <v>76.9736727272727</v>
      </c>
      <c r="K36" t="n">
        <v>194.181818181818</v>
      </c>
      <c r="L36" t="n">
        <v>88.08087272727271</v>
      </c>
      <c r="M36" t="n">
        <v>88.08087272727271</v>
      </c>
      <c r="N36" t="n">
        <v>88.08087272727271</v>
      </c>
      <c r="O36" t="n">
        <v>88.08087272727271</v>
      </c>
    </row>
    <row r="37">
      <c r="A37" t="inlineStr">
        <is>
          <t>2018年6月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88.8594164456233</v>
      </c>
      <c r="F37" t="n">
        <v>88.8594164456233</v>
      </c>
      <c r="G37" t="n">
        <v>35.2238726790451</v>
      </c>
      <c r="H37" t="n">
        <v>35.2238726790451</v>
      </c>
      <c r="I37" t="n">
        <v>35.2238726790451</v>
      </c>
      <c r="J37" t="n">
        <v>35.2238726790451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126.209844559585</v>
      </c>
      <c r="F38" t="n">
        <v>126.209844559585</v>
      </c>
      <c r="G38" t="n">
        <v>50.0295823834197</v>
      </c>
      <c r="H38" t="n">
        <v>43.1289503305342</v>
      </c>
      <c r="I38" t="n">
        <v>50.0295823834197</v>
      </c>
      <c r="J38" t="n">
        <v>50.0295823834197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1965.85227272727</v>
      </c>
      <c r="F39" t="n">
        <v>1925.11363636364</v>
      </c>
      <c r="G39" t="n">
        <v>763.115045454545</v>
      </c>
      <c r="H39" t="n">
        <v>657.857797805642</v>
      </c>
      <c r="I39" t="n">
        <v>677.6</v>
      </c>
      <c r="J39" t="n">
        <v>657.86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434.79792746114</v>
      </c>
      <c r="F40" t="n">
        <v>434.79792746114</v>
      </c>
      <c r="G40" t="n">
        <v>172.353898445596</v>
      </c>
      <c r="H40" t="n">
        <v>148.580946935859</v>
      </c>
      <c r="I40" t="n">
        <v>172.353898445596</v>
      </c>
      <c r="J40" t="n">
        <v>172.353898445596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399.034666666667</v>
      </c>
      <c r="F41" t="n">
        <v>399.034666666667</v>
      </c>
      <c r="G41" t="n">
        <v>158.177341866667</v>
      </c>
      <c r="H41" t="n">
        <v>158.177341866667</v>
      </c>
      <c r="I41" t="n">
        <v>158.177341866667</v>
      </c>
      <c r="J41" t="n">
        <v>158.177341866667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49.2307692307692</v>
      </c>
      <c r="F42" t="n">
        <v>49.2307692307692</v>
      </c>
      <c r="G42" t="n">
        <v>19.5150769230769</v>
      </c>
      <c r="H42" t="n">
        <v>16.8233421750663</v>
      </c>
      <c r="I42" t="n">
        <v>19.51</v>
      </c>
      <c r="J42" t="n">
        <v>16.82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56.64</v>
      </c>
      <c r="F43" t="n">
        <v>56.64</v>
      </c>
      <c r="G43" t="n">
        <v>22.452096</v>
      </c>
      <c r="H43" t="n">
        <v>22.452096</v>
      </c>
      <c r="I43" t="n">
        <v>22.452096</v>
      </c>
      <c r="J43" t="n">
        <v>22.452096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110.421333333333</v>
      </c>
      <c r="F44" t="n">
        <v>110.421333333333</v>
      </c>
      <c r="G44" t="n">
        <v>43.7710165333333</v>
      </c>
      <c r="H44" t="n">
        <v>43.7710165333333</v>
      </c>
      <c r="I44" t="n">
        <v>43.7710165333333</v>
      </c>
      <c r="J44" t="n">
        <v>43.7710165333333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83.1863117870722</v>
      </c>
      <c r="F45" t="n">
        <v>83.1863117870722</v>
      </c>
      <c r="G45" t="n">
        <v>32.9750539923954</v>
      </c>
      <c r="H45" t="n">
        <v>28.4267706830995</v>
      </c>
      <c r="I45" t="n">
        <v>29.28</v>
      </c>
      <c r="J45" t="n">
        <v>28.43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47.392</v>
      </c>
      <c r="F46" t="n">
        <v>47.392</v>
      </c>
      <c r="G46" t="n">
        <v>18.7861888</v>
      </c>
      <c r="H46" t="n">
        <v>18.7861888</v>
      </c>
      <c r="I46" t="n">
        <v>18.7861888</v>
      </c>
      <c r="J46" t="n">
        <v>18.7861888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94.4426666666667</v>
      </c>
      <c r="F47" t="n">
        <v>94.4426666666667</v>
      </c>
      <c r="G47" t="n">
        <v>37.4370730666667</v>
      </c>
      <c r="H47" t="n">
        <v>37.4370730666667</v>
      </c>
      <c r="I47" t="n">
        <v>37.4370730666667</v>
      </c>
      <c r="J47" t="n">
        <v>37.4370730666667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55.9573333333333</v>
      </c>
      <c r="F48" t="n">
        <v>55.9573333333333</v>
      </c>
      <c r="G48" t="n">
        <v>22.1814869333333</v>
      </c>
      <c r="H48" t="n">
        <v>22.1814869333333</v>
      </c>
      <c r="I48" t="n">
        <v>22.1814869333333</v>
      </c>
      <c r="J48" t="n">
        <v>22.1814869333333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0.031496062992126</v>
      </c>
      <c r="F49" t="n">
        <v>0.031496062992126</v>
      </c>
      <c r="G49" t="n">
        <v>0.0124850393700787</v>
      </c>
      <c r="H49" t="n">
        <v>0.0107629649742058</v>
      </c>
      <c r="I49" t="n">
        <v>0.01</v>
      </c>
      <c r="J49" t="n">
        <v>0.01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74.47466666666671</v>
      </c>
      <c r="F50" t="n">
        <v>74.47466666666671</v>
      </c>
      <c r="G50" t="n">
        <v>29.5217578666667</v>
      </c>
      <c r="H50" t="n">
        <v>29.5217578666667</v>
      </c>
      <c r="I50" t="n">
        <v>29.5217578666667</v>
      </c>
      <c r="J50" t="n">
        <v>29.5217578666667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76.8533333333333</v>
      </c>
      <c r="F51" t="n">
        <v>76.8533333333333</v>
      </c>
      <c r="G51" t="n">
        <v>30.4646613333333</v>
      </c>
      <c r="H51" t="n">
        <v>30.4646613333333</v>
      </c>
      <c r="I51" t="n">
        <v>30.4646613333333</v>
      </c>
      <c r="J51" t="n">
        <v>30.4646613333333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17.9686684073107</v>
      </c>
      <c r="F52" t="n">
        <v>17.9686684073107</v>
      </c>
      <c r="G52" t="n">
        <v>7.12278015665796</v>
      </c>
      <c r="H52" t="n">
        <v>7.12278015665796</v>
      </c>
      <c r="I52" t="n">
        <v>7.12278015665796</v>
      </c>
      <c r="J52" t="n">
        <v>7.12278015665796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5349.16666666667</v>
      </c>
      <c r="F2" t="n">
        <v>5349.16666666667</v>
      </c>
      <c r="G2" t="n">
        <v>2120.40966666667</v>
      </c>
      <c r="H2" t="n">
        <v>1827.93936781609</v>
      </c>
      <c r="I2" t="n">
        <v>2065.57</v>
      </c>
      <c r="J2" t="n">
        <v>1827.93936781609</v>
      </c>
      <c r="K2" t="n">
        <v>5349.16666666667</v>
      </c>
      <c r="L2" t="n">
        <v>3121.77366666667</v>
      </c>
      <c r="M2" t="n">
        <v>2691.1841954023</v>
      </c>
      <c r="N2" t="n">
        <v>3041.04</v>
      </c>
      <c r="O2" t="n">
        <v>2691.18</v>
      </c>
    </row>
    <row r="3">
      <c r="A3" t="inlineStr">
        <is>
          <t>2018年7月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3214.63519313305</v>
      </c>
      <c r="F3" t="n">
        <v>3214.63519313305</v>
      </c>
      <c r="G3" t="n">
        <v>1274.28139055794</v>
      </c>
      <c r="H3" t="n">
        <v>1098.51844013616</v>
      </c>
      <c r="I3" t="n">
        <v>1274.28</v>
      </c>
      <c r="J3" t="n">
        <v>1098.52</v>
      </c>
      <c r="K3" t="n">
        <v>3214.63519313305</v>
      </c>
      <c r="L3" t="n">
        <v>1876.06109871245</v>
      </c>
      <c r="M3" t="n">
        <v>1617.29405061418</v>
      </c>
      <c r="N3" t="n">
        <v>1876.06</v>
      </c>
      <c r="O3" t="n">
        <v>1617.29</v>
      </c>
    </row>
    <row r="4">
      <c r="A4" t="inlineStr">
        <is>
          <t>2018年7月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2018年7月</t>
        </is>
      </c>
      <c r="B5" t="inlineStr">
        <is>
          <t>冉光明</t>
        </is>
      </c>
      <c r="C5" t="n">
        <v>4</v>
      </c>
      <c r="D5" t="n">
        <v>6238777992</v>
      </c>
      <c r="E5" t="n">
        <v>160.075170842825</v>
      </c>
      <c r="F5" t="n">
        <v>60.1776765375854</v>
      </c>
      <c r="G5" t="n">
        <v>23.8544309794989</v>
      </c>
      <c r="H5" t="n">
        <v>23.8544309794989</v>
      </c>
      <c r="I5" t="n">
        <v>23.8544309794989</v>
      </c>
      <c r="J5" t="n">
        <v>23.8544309794989</v>
      </c>
      <c r="K5" t="n">
        <v>160.075170842825</v>
      </c>
      <c r="L5" t="n">
        <v>67.2315717539865</v>
      </c>
      <c r="M5" t="n">
        <v>67.2315717539865</v>
      </c>
      <c r="N5" t="n">
        <v>67.2315717539865</v>
      </c>
      <c r="O5" t="n">
        <v>67.2315717539865</v>
      </c>
    </row>
    <row r="6">
      <c r="A6" t="inlineStr">
        <is>
          <t>2018年7月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2018年7月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2018年7月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9030</v>
      </c>
      <c r="F8" t="n">
        <v>9030</v>
      </c>
      <c r="G8" t="n">
        <v>3579.492</v>
      </c>
      <c r="H8" t="n">
        <v>3085.76896551724</v>
      </c>
      <c r="I8" t="n">
        <v>3486.92</v>
      </c>
      <c r="J8" t="n">
        <v>3085.76896551724</v>
      </c>
      <c r="K8" t="n">
        <v>9030</v>
      </c>
      <c r="L8" t="n">
        <v>5269.908</v>
      </c>
      <c r="M8" t="n">
        <v>4543.02413793104</v>
      </c>
      <c r="N8" t="n">
        <v>5133.62</v>
      </c>
      <c r="O8" t="n">
        <v>4543.02</v>
      </c>
    </row>
    <row r="9">
      <c r="A9" t="inlineStr">
        <is>
          <t>2018年7月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2018年7月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85.0729128334105</v>
      </c>
      <c r="I10" t="n">
        <v>98.68000000000001</v>
      </c>
      <c r="J10" t="n">
        <v>85.06999999999999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2018年7月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823.24</v>
      </c>
      <c r="I11" t="n">
        <v>954.96</v>
      </c>
      <c r="J11" t="n">
        <v>823.24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2018年7月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2018年7月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2018年7月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2018年7月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2018年7月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61.2624113475177</v>
      </c>
      <c r="F16" t="n">
        <v>61.2624113475177</v>
      </c>
      <c r="G16" t="n">
        <v>24.284419858156</v>
      </c>
      <c r="H16" t="n">
        <v>24.284419858156</v>
      </c>
      <c r="I16" t="n">
        <v>24.284419858156</v>
      </c>
      <c r="J16" t="n">
        <v>24.284419858156</v>
      </c>
      <c r="K16" t="n">
        <v>61.2624113475177</v>
      </c>
      <c r="L16" t="n">
        <v>27.788629787234</v>
      </c>
      <c r="M16" t="n">
        <v>27.788629787234</v>
      </c>
      <c r="N16" t="n">
        <v>27.788629787234</v>
      </c>
      <c r="O16" t="n">
        <v>27.788629787234</v>
      </c>
    </row>
    <row r="17">
      <c r="A17" t="inlineStr">
        <is>
          <t>2018年7月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491.489361702128</v>
      </c>
      <c r="F17" t="n">
        <v>491.489361702128</v>
      </c>
      <c r="G17" t="n">
        <v>194.826382978723</v>
      </c>
      <c r="H17" t="n">
        <v>194.826382978723</v>
      </c>
      <c r="I17" t="n">
        <v>194.826382978723</v>
      </c>
      <c r="J17" t="n">
        <v>194.826382978723</v>
      </c>
      <c r="K17" t="n">
        <v>491.489361702128</v>
      </c>
      <c r="L17" t="n">
        <v>222.939574468085</v>
      </c>
      <c r="M17" t="n">
        <v>222.939574468085</v>
      </c>
      <c r="N17" t="n">
        <v>222.939574468085</v>
      </c>
      <c r="O17" t="n">
        <v>222.939574468085</v>
      </c>
    </row>
    <row r="18">
      <c r="A18" t="inlineStr">
        <is>
          <t>2018年7月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152.491909385113</v>
      </c>
      <c r="F18" t="n">
        <v>152.491909385113</v>
      </c>
      <c r="G18" t="n">
        <v>60.4477928802589</v>
      </c>
      <c r="H18" t="n">
        <v>60.4477928802589</v>
      </c>
      <c r="I18" t="n">
        <v>60.4477928802589</v>
      </c>
      <c r="J18" t="n">
        <v>60.4477928802589</v>
      </c>
      <c r="K18" t="n">
        <v>152.491909385113</v>
      </c>
      <c r="L18" t="n">
        <v>69.1703300970874</v>
      </c>
      <c r="M18" t="n">
        <v>69.1703300970874</v>
      </c>
      <c r="N18" t="n">
        <v>69.1703300970874</v>
      </c>
      <c r="O18" t="n">
        <v>69.1703300970874</v>
      </c>
    </row>
    <row r="19">
      <c r="A19" t="inlineStr">
        <is>
          <t>2018年7月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211.582524271845</v>
      </c>
      <c r="F19" t="n">
        <v>211.582524271845</v>
      </c>
      <c r="G19" t="n">
        <v>83.87131262135919</v>
      </c>
      <c r="H19" t="n">
        <v>83.87131262135919</v>
      </c>
      <c r="I19" t="n">
        <v>83.87131262135919</v>
      </c>
      <c r="J19" t="n">
        <v>83.87131262135919</v>
      </c>
      <c r="K19" t="n">
        <v>211.582524271845</v>
      </c>
      <c r="L19" t="n">
        <v>95.9738330097087</v>
      </c>
      <c r="M19" t="n">
        <v>95.9738330097087</v>
      </c>
      <c r="N19" t="n">
        <v>95.9738330097087</v>
      </c>
      <c r="O19" t="n">
        <v>95.9738330097087</v>
      </c>
    </row>
    <row r="20">
      <c r="A20" t="inlineStr">
        <is>
          <t>2018年7月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2018年7月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1402.1461038961</v>
      </c>
      <c r="F21" t="n">
        <v>1402.1461038961</v>
      </c>
      <c r="G21" t="n">
        <v>555.8107155844156</v>
      </c>
      <c r="H21" t="n">
        <v>555.810715584416</v>
      </c>
      <c r="I21" t="n">
        <v>555.8107155844156</v>
      </c>
      <c r="J21" t="n">
        <v>555.810715584416</v>
      </c>
      <c r="K21" t="n">
        <v>1402.1461038961</v>
      </c>
      <c r="L21" t="n">
        <v>636.0134727272728</v>
      </c>
      <c r="M21" t="n">
        <v>636.013472727273</v>
      </c>
      <c r="N21" t="n">
        <v>636.0134727272728</v>
      </c>
      <c r="O21" t="n">
        <v>636.013472727273</v>
      </c>
    </row>
    <row r="22">
      <c r="A22" t="inlineStr">
        <is>
          <t>2018年7月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601.178571428571</v>
      </c>
      <c r="F22" t="n">
        <v>601.178571428571</v>
      </c>
      <c r="G22" t="n">
        <v>238.307185714286</v>
      </c>
      <c r="H22" t="n">
        <v>238.307185714286</v>
      </c>
      <c r="I22" t="n">
        <v>238.307185714286</v>
      </c>
      <c r="J22" t="n">
        <v>238.307185714286</v>
      </c>
      <c r="K22" t="n">
        <v>601.178571428571</v>
      </c>
      <c r="L22" t="n">
        <v>272.6946</v>
      </c>
      <c r="M22" t="n">
        <v>272.6946</v>
      </c>
      <c r="N22" t="n">
        <v>272.6946</v>
      </c>
      <c r="O22" t="n">
        <v>272.6946</v>
      </c>
    </row>
    <row r="23">
      <c r="A23" t="inlineStr">
        <is>
          <t>2018年7月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875.75</v>
      </c>
      <c r="F23" t="n">
        <v>613.155844155844</v>
      </c>
      <c r="G23" t="n">
        <v>243.054976623377</v>
      </c>
      <c r="H23" t="n">
        <v>243.054976623377</v>
      </c>
      <c r="I23" t="n">
        <v>243.054976623377</v>
      </c>
      <c r="J23" t="n">
        <v>243.054976623377</v>
      </c>
      <c r="K23" t="n">
        <v>875.75</v>
      </c>
      <c r="L23" t="n">
        <v>367.815</v>
      </c>
      <c r="M23" t="n">
        <v>367.815</v>
      </c>
      <c r="N23" t="n">
        <v>367.815</v>
      </c>
      <c r="O23" t="n">
        <v>367.815</v>
      </c>
    </row>
    <row r="24">
      <c r="A24" t="inlineStr">
        <is>
          <t>2018年7月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422.022727272727</v>
      </c>
      <c r="F24" t="n">
        <v>422.022727272727</v>
      </c>
      <c r="G24" t="n">
        <v>167.289809090909</v>
      </c>
      <c r="H24" t="n">
        <v>167.289809090909</v>
      </c>
      <c r="I24" t="n">
        <v>167.289809090909</v>
      </c>
      <c r="J24" t="n">
        <v>167.289809090909</v>
      </c>
      <c r="K24" t="n">
        <v>422.022727272727</v>
      </c>
      <c r="L24" t="n">
        <v>191.429509090909</v>
      </c>
      <c r="M24" t="n">
        <v>191.429509090909</v>
      </c>
      <c r="N24" t="n">
        <v>191.429509090909</v>
      </c>
      <c r="O24" t="n">
        <v>191.429509090909</v>
      </c>
    </row>
    <row r="25">
      <c r="A25" t="inlineStr">
        <is>
          <t>2018年7月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767.412587412587</v>
      </c>
      <c r="F25" t="n">
        <v>767.412587412587</v>
      </c>
      <c r="G25" t="n">
        <v>304.20234965035</v>
      </c>
      <c r="H25" t="n">
        <v>304.20234965035</v>
      </c>
      <c r="I25" t="n">
        <v>304.20234965035</v>
      </c>
      <c r="J25" t="n">
        <v>304.20234965035</v>
      </c>
      <c r="K25" t="n">
        <v>767.412587412587</v>
      </c>
      <c r="L25" t="n">
        <v>348.09834965035</v>
      </c>
      <c r="M25" t="n">
        <v>348.09834965035</v>
      </c>
      <c r="N25" t="n">
        <v>348.09834965035</v>
      </c>
      <c r="O25" t="n">
        <v>348.09834965035</v>
      </c>
    </row>
    <row r="26">
      <c r="A26" t="inlineStr">
        <is>
          <t>2018年7月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96.9885057471264</v>
      </c>
      <c r="F26" t="n">
        <v>96.9885057471264</v>
      </c>
      <c r="G26" t="n">
        <v>38.4462436781609</v>
      </c>
      <c r="H26" t="n">
        <v>38.4462436781609</v>
      </c>
      <c r="I26" t="n">
        <v>38.4462436781609</v>
      </c>
      <c r="J26" t="n">
        <v>38.4462436781609</v>
      </c>
      <c r="K26" t="n">
        <v>96.9885057471264</v>
      </c>
      <c r="L26" t="n">
        <v>43.9939862068966</v>
      </c>
      <c r="M26" t="n">
        <v>43.9939862068966</v>
      </c>
      <c r="N26" t="n">
        <v>43.9939862068966</v>
      </c>
      <c r="O26" t="n">
        <v>43.9939862068966</v>
      </c>
    </row>
    <row r="27">
      <c r="A27" t="inlineStr">
        <is>
          <t>2018年7月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748.529411764706</v>
      </c>
      <c r="F27" t="n">
        <v>748.529411764706</v>
      </c>
      <c r="G27" t="n">
        <v>296.717058823529</v>
      </c>
      <c r="H27" t="n">
        <v>296.717058823529</v>
      </c>
      <c r="I27" t="n">
        <v>296.717058823529</v>
      </c>
      <c r="J27" t="n">
        <v>296.717058823529</v>
      </c>
      <c r="K27" t="n">
        <v>748.529411764706</v>
      </c>
      <c r="L27" t="n">
        <v>339.532941176471</v>
      </c>
      <c r="M27" t="n">
        <v>339.532941176471</v>
      </c>
      <c r="N27" t="n">
        <v>339.532941176471</v>
      </c>
      <c r="O27" t="n">
        <v>339.532941176471</v>
      </c>
    </row>
    <row r="28">
      <c r="A28" t="inlineStr">
        <is>
          <t>2018年7月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3444.5</v>
      </c>
      <c r="F29" t="n">
        <v>1545.66666666667</v>
      </c>
      <c r="G29" t="n">
        <v>612.702266666667</v>
      </c>
      <c r="H29" t="n">
        <v>612.702266666667</v>
      </c>
      <c r="I29" t="n">
        <v>612.702266666667</v>
      </c>
      <c r="J29" t="n">
        <v>612.702266666667</v>
      </c>
      <c r="K29" t="n">
        <v>3444.5</v>
      </c>
      <c r="L29" t="n">
        <v>1446.69</v>
      </c>
      <c r="M29" t="n">
        <v>1446.69</v>
      </c>
      <c r="N29" t="n">
        <v>1446.69</v>
      </c>
      <c r="O29" t="n">
        <v>1446.69</v>
      </c>
    </row>
    <row r="30">
      <c r="A30" t="inlineStr">
        <is>
          <t>2018年7月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2793.86037735849</v>
      </c>
      <c r="F33" t="n">
        <v>2793.86037735849</v>
      </c>
      <c r="G33" t="n">
        <v>1107.48625358491</v>
      </c>
      <c r="H33" t="n">
        <v>954.729528952509</v>
      </c>
      <c r="I33" t="n">
        <v>1107.49</v>
      </c>
      <c r="J33" t="n">
        <v>954.73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BV360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4405.28235294118</v>
      </c>
      <c r="F35" t="n">
        <v>4405.28235294118</v>
      </c>
      <c r="G35" t="n">
        <v>1746.25392470588</v>
      </c>
      <c r="H35" t="n">
        <v>1746.25392470588</v>
      </c>
      <c r="I35" t="n">
        <v>1746.25392470588</v>
      </c>
      <c r="J35" t="n">
        <v>1746.25392470588</v>
      </c>
      <c r="K35" t="n">
        <v>4405.28235294118</v>
      </c>
      <c r="L35" t="n">
        <v>1998.23607529412</v>
      </c>
      <c r="M35" t="n">
        <v>1998.23607529412</v>
      </c>
      <c r="N35" t="n">
        <v>1998.23607529412</v>
      </c>
      <c r="O35" t="n">
        <v>1998.23607529412</v>
      </c>
    </row>
    <row r="36">
      <c r="A36" t="inlineStr">
        <is>
          <t>2018年7月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339.818181818182</v>
      </c>
      <c r="F36" t="n">
        <v>339.818181818182</v>
      </c>
      <c r="G36" t="n">
        <v>134.703927272727</v>
      </c>
      <c r="H36" t="n">
        <v>134.703927272727</v>
      </c>
      <c r="I36" t="n">
        <v>134.703927272727</v>
      </c>
      <c r="J36" t="n">
        <v>134.703927272727</v>
      </c>
      <c r="K36" t="n">
        <v>339.818181818182</v>
      </c>
      <c r="L36" t="n">
        <v>154.141527272727</v>
      </c>
      <c r="M36" t="n">
        <v>154.141527272727</v>
      </c>
      <c r="N36" t="n">
        <v>154.141527272727</v>
      </c>
      <c r="O36" t="n">
        <v>154.141527272727</v>
      </c>
    </row>
    <row r="37">
      <c r="A37" t="inlineStr">
        <is>
          <t>2018年7月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445.665820082187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20313.8068181818</v>
      </c>
      <c r="F39" t="n">
        <v>19892.8409090909</v>
      </c>
      <c r="G39" t="n">
        <v>7885.52213636364</v>
      </c>
      <c r="H39" t="n">
        <v>6797.86391065831</v>
      </c>
      <c r="I39" t="n">
        <v>7001.8</v>
      </c>
      <c r="J39" t="n">
        <v>6797.86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1535.33645167053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763.076923076923</v>
      </c>
      <c r="F42" t="n">
        <v>763.076923076923</v>
      </c>
      <c r="G42" t="n">
        <v>302.483692307692</v>
      </c>
      <c r="H42" t="n">
        <v>260.761803713528</v>
      </c>
      <c r="I42" t="n">
        <v>302.48</v>
      </c>
      <c r="J42" t="n">
        <v>260.76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1289.38783269962</v>
      </c>
      <c r="F45" t="n">
        <v>1289.38783269962</v>
      </c>
      <c r="G45" t="n">
        <v>511.113336882129</v>
      </c>
      <c r="H45" t="n">
        <v>440.614945588042</v>
      </c>
      <c r="I45" t="n">
        <v>453.83</v>
      </c>
      <c r="J45" t="n">
        <v>440.61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0.488188976377953</v>
      </c>
      <c r="F49" t="n">
        <v>0.488188976377953</v>
      </c>
      <c r="G49" t="n">
        <v>0.19351811023622</v>
      </c>
      <c r="H49" t="n">
        <v>0.16682595710019</v>
      </c>
      <c r="I49" t="n">
        <v>0.2</v>
      </c>
      <c r="J49" t="n">
        <v>0.17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5527.47222222222</v>
      </c>
      <c r="F2" t="n">
        <v>5527.47222222222</v>
      </c>
      <c r="G2" t="n">
        <v>2191.08998888889</v>
      </c>
      <c r="H2" t="n">
        <v>1888.87068007663</v>
      </c>
      <c r="I2" t="n">
        <v>2134.42</v>
      </c>
      <c r="J2" t="n">
        <v>1888.87068007663</v>
      </c>
      <c r="K2" t="n">
        <v>5527.47222222222</v>
      </c>
      <c r="L2" t="n">
        <v>3225.83278888889</v>
      </c>
      <c r="M2" t="n">
        <v>2780.89033524904</v>
      </c>
      <c r="N2" t="n">
        <v>3142.41</v>
      </c>
      <c r="O2" t="n">
        <v>2780.89</v>
      </c>
    </row>
    <row r="3">
      <c r="A3" t="inlineStr">
        <is>
          <t>2018年8月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3321.78969957082</v>
      </c>
      <c r="F3" t="n">
        <v>3321.78969957082</v>
      </c>
      <c r="G3" t="n">
        <v>1316.75743690987</v>
      </c>
      <c r="H3" t="n">
        <v>1135.13572147403</v>
      </c>
      <c r="I3" t="n">
        <v>1316.76</v>
      </c>
      <c r="J3" t="n">
        <v>1135.14</v>
      </c>
      <c r="K3" t="n">
        <v>3321.78969957082</v>
      </c>
      <c r="L3" t="n">
        <v>1938.59646866953</v>
      </c>
      <c r="M3" t="n">
        <v>1671.20385230132</v>
      </c>
      <c r="N3" t="n">
        <v>1938.6</v>
      </c>
      <c r="O3" t="n">
        <v>1671.2</v>
      </c>
    </row>
    <row r="4">
      <c r="A4" t="inlineStr">
        <is>
          <t>2018年8月</t>
        </is>
      </c>
      <c r="B4" t="inlineStr">
        <is>
          <t>梁耀东</t>
        </is>
      </c>
      <c r="C4" t="n">
        <v>3</v>
      </c>
      <c r="D4" t="n">
        <v>6237466044</v>
      </c>
      <c r="E4" t="n">
        <v>228.625</v>
      </c>
      <c r="F4" t="n">
        <v>228.625</v>
      </c>
      <c r="G4" t="n">
        <v>90.62694999999999</v>
      </c>
      <c r="H4" t="n">
        <v>90.62694999999999</v>
      </c>
      <c r="I4" t="n">
        <v>90.62694999999999</v>
      </c>
      <c r="J4" t="n">
        <v>90.62694999999999</v>
      </c>
      <c r="K4" t="n">
        <v>228.625</v>
      </c>
      <c r="L4" t="n">
        <v>103.7043</v>
      </c>
      <c r="M4" t="n">
        <v>103.7043</v>
      </c>
      <c r="N4" t="n">
        <v>103.7043</v>
      </c>
      <c r="O4" t="n">
        <v>103.7043</v>
      </c>
    </row>
    <row r="5">
      <c r="A5" t="inlineStr">
        <is>
          <t>2018年8月</t>
        </is>
      </c>
      <c r="B5" t="inlineStr">
        <is>
          <t>冉光明</t>
        </is>
      </c>
      <c r="C5" t="n">
        <v>4</v>
      </c>
      <c r="D5" t="n">
        <v>6238777992</v>
      </c>
      <c r="E5" t="n">
        <v>517.386075949367</v>
      </c>
      <c r="F5" t="n">
        <v>217.392405063291</v>
      </c>
      <c r="G5" t="n">
        <v>86.1743493670886</v>
      </c>
      <c r="H5" t="n">
        <v>86.1743493670886</v>
      </c>
      <c r="I5" t="n">
        <v>86.1743493670886</v>
      </c>
      <c r="J5" t="n">
        <v>86.1743493670886</v>
      </c>
      <c r="K5" t="n">
        <v>517.386075949367</v>
      </c>
      <c r="L5" t="n">
        <v>217.302151898734</v>
      </c>
      <c r="M5" t="n">
        <v>217.302151898734</v>
      </c>
      <c r="N5" t="n">
        <v>217.302151898734</v>
      </c>
      <c r="O5" t="n">
        <v>217.302151898734</v>
      </c>
    </row>
    <row r="6">
      <c r="A6" t="inlineStr">
        <is>
          <t>2018年8月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2018年8月</t>
        </is>
      </c>
      <c r="B7" t="inlineStr">
        <is>
          <t>陈永先</t>
        </is>
      </c>
      <c r="C7" t="n">
        <v>6</v>
      </c>
      <c r="D7" t="n">
        <v>6239414814</v>
      </c>
      <c r="E7" t="n">
        <v>528.570484581498</v>
      </c>
      <c r="F7" t="n">
        <v>528.570484581498</v>
      </c>
      <c r="G7" t="n">
        <v>209.525340088106</v>
      </c>
      <c r="H7" t="n">
        <v>209.525340088106</v>
      </c>
      <c r="I7" t="n">
        <v>209.525340088106</v>
      </c>
      <c r="J7" t="n">
        <v>209.525340088106</v>
      </c>
      <c r="K7" t="n">
        <v>528.570484581498</v>
      </c>
      <c r="L7" t="n">
        <v>239.759571806167</v>
      </c>
      <c r="M7" t="n">
        <v>239.759571806167</v>
      </c>
      <c r="N7" t="n">
        <v>239.759571806167</v>
      </c>
      <c r="O7" t="n">
        <v>239.759571806167</v>
      </c>
    </row>
    <row r="8">
      <c r="A8" t="inlineStr">
        <is>
          <t>2018年8月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14040</v>
      </c>
      <c r="F8" t="n">
        <v>14040</v>
      </c>
      <c r="G8" t="n">
        <v>5565.456</v>
      </c>
      <c r="H8" t="n">
        <v>4797.80689655173</v>
      </c>
      <c r="I8" t="n">
        <v>5421.52</v>
      </c>
      <c r="J8" t="n">
        <v>4797.80689655173</v>
      </c>
      <c r="K8" t="n">
        <v>14040</v>
      </c>
      <c r="L8" t="n">
        <v>8193.744000000001</v>
      </c>
      <c r="M8" t="n">
        <v>7063.5724137931</v>
      </c>
      <c r="N8" t="n">
        <v>7981.84</v>
      </c>
      <c r="O8" t="n">
        <v>7063.57</v>
      </c>
    </row>
    <row r="9">
      <c r="A9" t="inlineStr">
        <is>
          <t>2018年8月</t>
        </is>
      </c>
      <c r="B9" t="inlineStr">
        <is>
          <t>张羽文</t>
        </is>
      </c>
      <c r="C9" t="n">
        <v>8</v>
      </c>
      <c r="D9" t="n">
        <v>6240371694</v>
      </c>
      <c r="E9" t="n">
        <v>769.739819004525</v>
      </c>
      <c r="F9" t="n">
        <v>769.739819004525</v>
      </c>
      <c r="G9" t="n">
        <v>305.124864253394</v>
      </c>
      <c r="H9" t="n">
        <v>305.124864253394</v>
      </c>
      <c r="I9" t="n">
        <v>305.124864253394</v>
      </c>
      <c r="J9" t="n">
        <v>305.124864253394</v>
      </c>
      <c r="K9" t="n">
        <v>769.739819004525</v>
      </c>
      <c r="L9" t="n">
        <v>349.153981900452</v>
      </c>
      <c r="M9" t="n">
        <v>349.153981900452</v>
      </c>
      <c r="N9" t="n">
        <v>349.153981900452</v>
      </c>
      <c r="O9" t="n">
        <v>349.153981900452</v>
      </c>
    </row>
    <row r="10">
      <c r="A10" t="inlineStr">
        <is>
          <t>2018年8月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85.0729128334105</v>
      </c>
      <c r="I10" t="n">
        <v>98.68000000000001</v>
      </c>
      <c r="J10" t="n">
        <v>85.06999999999999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2018年8月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823.24</v>
      </c>
      <c r="I11" t="n">
        <v>954.96</v>
      </c>
      <c r="J11" t="n">
        <v>823.24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2018年8月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217.298076923077</v>
      </c>
      <c r="F12" t="n">
        <v>217.298076923077</v>
      </c>
      <c r="G12" t="n">
        <v>86.1369576923077</v>
      </c>
      <c r="H12" t="n">
        <v>86.1369576923077</v>
      </c>
      <c r="I12" t="n">
        <v>86.1369576923077</v>
      </c>
      <c r="J12" t="n">
        <v>86.1369576923077</v>
      </c>
      <c r="K12" t="n">
        <v>217.298076923077</v>
      </c>
      <c r="L12" t="n">
        <v>98.56640769230771</v>
      </c>
      <c r="M12" t="n">
        <v>98.56640769230771</v>
      </c>
      <c r="N12" t="n">
        <v>98.56640769230771</v>
      </c>
      <c r="O12" t="n">
        <v>98.56640769230771</v>
      </c>
    </row>
    <row r="13">
      <c r="A13" t="inlineStr">
        <is>
          <t>2018年8月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259.653562653563</v>
      </c>
      <c r="F13" t="n">
        <v>259.653562653563</v>
      </c>
      <c r="G13" t="n">
        <v>102.926672235872</v>
      </c>
      <c r="H13" t="n">
        <v>102.926672235872</v>
      </c>
      <c r="I13" t="n">
        <v>102.926672235872</v>
      </c>
      <c r="J13" t="n">
        <v>102.926672235872</v>
      </c>
      <c r="K13" t="n">
        <v>259.653562653563</v>
      </c>
      <c r="L13" t="n">
        <v>117.778856019656</v>
      </c>
      <c r="M13" t="n">
        <v>117.778856019656</v>
      </c>
      <c r="N13" t="n">
        <v>117.778856019656</v>
      </c>
      <c r="O13" t="n">
        <v>117.778856019656</v>
      </c>
    </row>
    <row r="14">
      <c r="A14" t="inlineStr">
        <is>
          <t>2018年8月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538.501228501228</v>
      </c>
      <c r="F14" t="n">
        <v>538.501228501228</v>
      </c>
      <c r="G14" t="n">
        <v>213.461886977887</v>
      </c>
      <c r="H14" t="n">
        <v>213.461886977887</v>
      </c>
      <c r="I14" t="n">
        <v>213.461886977887</v>
      </c>
      <c r="J14" t="n">
        <v>213.461886977887</v>
      </c>
      <c r="K14" t="n">
        <v>538.501228501228</v>
      </c>
      <c r="L14" t="n">
        <v>244.264157248157</v>
      </c>
      <c r="M14" t="n">
        <v>244.264157248157</v>
      </c>
      <c r="N14" t="n">
        <v>244.264157248157</v>
      </c>
      <c r="O14" t="n">
        <v>244.264157248157</v>
      </c>
    </row>
    <row r="15">
      <c r="A15" t="inlineStr">
        <is>
          <t>2018年8月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1964.91008174387</v>
      </c>
      <c r="F15" t="n">
        <v>1964.91008174387</v>
      </c>
      <c r="G15" t="n">
        <v>778.8903564032699</v>
      </c>
      <c r="H15" t="n">
        <v>778.8903564032699</v>
      </c>
      <c r="I15" t="n">
        <v>778.8903564032699</v>
      </c>
      <c r="J15" t="n">
        <v>778.8903564032699</v>
      </c>
      <c r="K15" t="n">
        <v>1964.91008174387</v>
      </c>
      <c r="L15" t="n">
        <v>891.283213079019</v>
      </c>
      <c r="M15" t="n">
        <v>891.283213079019</v>
      </c>
      <c r="N15" t="n">
        <v>891.283213079019</v>
      </c>
      <c r="O15" t="n">
        <v>891.283213079019</v>
      </c>
    </row>
    <row r="16">
      <c r="A16" t="inlineStr">
        <is>
          <t>2018年8月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677</v>
      </c>
      <c r="F16" t="n">
        <v>677</v>
      </c>
      <c r="G16" t="n">
        <v>268.3628</v>
      </c>
      <c r="H16" t="n">
        <v>268.3628</v>
      </c>
      <c r="I16" t="n">
        <v>268.3628</v>
      </c>
      <c r="J16" t="n">
        <v>268.3628</v>
      </c>
      <c r="K16" t="n">
        <v>677</v>
      </c>
      <c r="L16" t="n">
        <v>307.0872</v>
      </c>
      <c r="M16" t="n">
        <v>307.0872</v>
      </c>
      <c r="N16" t="n">
        <v>307.0872</v>
      </c>
      <c r="O16" t="n">
        <v>307.0872</v>
      </c>
    </row>
    <row r="17">
      <c r="A17" t="inlineStr">
        <is>
          <t>2018年8月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897.816901408451</v>
      </c>
      <c r="F17" t="n">
        <v>897.816901408451</v>
      </c>
      <c r="G17" t="n">
        <v>355.89461971831</v>
      </c>
      <c r="H17" t="n">
        <v>355.89461971831</v>
      </c>
      <c r="I17" t="n">
        <v>355.89461971831</v>
      </c>
      <c r="J17" t="n">
        <v>355.89461971831</v>
      </c>
      <c r="K17" t="n">
        <v>897.816901408451</v>
      </c>
      <c r="L17" t="n">
        <v>407.249746478873</v>
      </c>
      <c r="M17" t="n">
        <v>407.249746478873</v>
      </c>
      <c r="N17" t="n">
        <v>407.249746478873</v>
      </c>
      <c r="O17" t="n">
        <v>407.249746478873</v>
      </c>
    </row>
    <row r="18">
      <c r="A18" t="inlineStr">
        <is>
          <t>2018年8月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152.491909385113</v>
      </c>
      <c r="F18" t="n">
        <v>152.491909385113</v>
      </c>
      <c r="G18" t="n">
        <v>60.4477928802589</v>
      </c>
      <c r="H18" t="n">
        <v>60.4477928802589</v>
      </c>
      <c r="I18" t="n">
        <v>60.4477928802589</v>
      </c>
      <c r="J18" t="n">
        <v>60.4477928802589</v>
      </c>
      <c r="K18" t="n">
        <v>152.491909385113</v>
      </c>
      <c r="L18" t="n">
        <v>69.1703300970874</v>
      </c>
      <c r="M18" t="n">
        <v>69.1703300970874</v>
      </c>
      <c r="N18" t="n">
        <v>69.1703300970874</v>
      </c>
      <c r="O18" t="n">
        <v>69.1703300970874</v>
      </c>
    </row>
    <row r="19">
      <c r="A19" t="inlineStr">
        <is>
          <t>2018年8月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211.582524271845</v>
      </c>
      <c r="F19" t="n">
        <v>211.582524271845</v>
      </c>
      <c r="G19" t="n">
        <v>83.87131262135919</v>
      </c>
      <c r="H19" t="n">
        <v>83.87131262135919</v>
      </c>
      <c r="I19" t="n">
        <v>83.87131262135919</v>
      </c>
      <c r="J19" t="n">
        <v>83.87131262135919</v>
      </c>
      <c r="K19" t="n">
        <v>211.582524271845</v>
      </c>
      <c r="L19" t="n">
        <v>95.9738330097087</v>
      </c>
      <c r="M19" t="n">
        <v>95.9738330097087</v>
      </c>
      <c r="N19" t="n">
        <v>95.9738330097087</v>
      </c>
      <c r="O19" t="n">
        <v>95.9738330097087</v>
      </c>
    </row>
    <row r="20">
      <c r="A20" t="inlineStr">
        <is>
          <t>2018年8月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2018年8月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1402.1461038961</v>
      </c>
      <c r="F21" t="n">
        <v>1402.1461038961</v>
      </c>
      <c r="G21" t="n">
        <v>555.8107155844156</v>
      </c>
      <c r="H21" t="n">
        <v>555.810715584416</v>
      </c>
      <c r="I21" t="n">
        <v>555.8107155844156</v>
      </c>
      <c r="J21" t="n">
        <v>555.810715584416</v>
      </c>
      <c r="K21" t="n">
        <v>1402.1461038961</v>
      </c>
      <c r="L21" t="n">
        <v>636.0134727272728</v>
      </c>
      <c r="M21" t="n">
        <v>636.013472727273</v>
      </c>
      <c r="N21" t="n">
        <v>636.0134727272728</v>
      </c>
      <c r="O21" t="n">
        <v>636.013472727273</v>
      </c>
    </row>
    <row r="22">
      <c r="A22" t="inlineStr">
        <is>
          <t>2018年8月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601.178571428571</v>
      </c>
      <c r="F22" t="n">
        <v>601.178571428571</v>
      </c>
      <c r="G22" t="n">
        <v>238.307185714286</v>
      </c>
      <c r="H22" t="n">
        <v>238.307185714286</v>
      </c>
      <c r="I22" t="n">
        <v>238.307185714286</v>
      </c>
      <c r="J22" t="n">
        <v>238.307185714286</v>
      </c>
      <c r="K22" t="n">
        <v>601.178571428571</v>
      </c>
      <c r="L22" t="n">
        <v>272.6946</v>
      </c>
      <c r="M22" t="n">
        <v>272.6946</v>
      </c>
      <c r="N22" t="n">
        <v>272.6946</v>
      </c>
      <c r="O22" t="n">
        <v>272.6946</v>
      </c>
    </row>
    <row r="23">
      <c r="A23" t="inlineStr">
        <is>
          <t>2018年8月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875.75</v>
      </c>
      <c r="F23" t="n">
        <v>613.155844155844</v>
      </c>
      <c r="G23" t="n">
        <v>243.054976623377</v>
      </c>
      <c r="H23" t="n">
        <v>243.054976623377</v>
      </c>
      <c r="I23" t="n">
        <v>243.054976623377</v>
      </c>
      <c r="J23" t="n">
        <v>243.054976623377</v>
      </c>
      <c r="K23" t="n">
        <v>875.75</v>
      </c>
      <c r="L23" t="n">
        <v>367.815</v>
      </c>
      <c r="M23" t="n">
        <v>367.815</v>
      </c>
      <c r="N23" t="n">
        <v>367.815</v>
      </c>
      <c r="O23" t="n">
        <v>367.815</v>
      </c>
    </row>
    <row r="24">
      <c r="A24" t="inlineStr">
        <is>
          <t>2018年8月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422.022727272727</v>
      </c>
      <c r="F24" t="n">
        <v>422.022727272727</v>
      </c>
      <c r="G24" t="n">
        <v>167.289809090909</v>
      </c>
      <c r="H24" t="n">
        <v>167.289809090909</v>
      </c>
      <c r="I24" t="n">
        <v>167.289809090909</v>
      </c>
      <c r="J24" t="n">
        <v>167.289809090909</v>
      </c>
      <c r="K24" t="n">
        <v>422.022727272727</v>
      </c>
      <c r="L24" t="n">
        <v>191.429509090909</v>
      </c>
      <c r="M24" t="n">
        <v>191.429509090909</v>
      </c>
      <c r="N24" t="n">
        <v>191.429509090909</v>
      </c>
      <c r="O24" t="n">
        <v>191.429509090909</v>
      </c>
    </row>
    <row r="25">
      <c r="A25" t="inlineStr">
        <is>
          <t>2018年8月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767.412587412587</v>
      </c>
      <c r="F25" t="n">
        <v>767.412587412587</v>
      </c>
      <c r="G25" t="n">
        <v>304.20234965035</v>
      </c>
      <c r="H25" t="n">
        <v>304.20234965035</v>
      </c>
      <c r="I25" t="n">
        <v>304.20234965035</v>
      </c>
      <c r="J25" t="n">
        <v>304.20234965035</v>
      </c>
      <c r="K25" t="n">
        <v>767.412587412587</v>
      </c>
      <c r="L25" t="n">
        <v>348.09834965035</v>
      </c>
      <c r="M25" t="n">
        <v>348.09834965035</v>
      </c>
      <c r="N25" t="n">
        <v>348.09834965035</v>
      </c>
      <c r="O25" t="n">
        <v>348.09834965035</v>
      </c>
    </row>
    <row r="26">
      <c r="A26" t="inlineStr">
        <is>
          <t>2018年8月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1276.5</v>
      </c>
      <c r="F26" t="n">
        <v>1276.5</v>
      </c>
      <c r="G26" t="n">
        <v>506.0046</v>
      </c>
      <c r="H26" t="n">
        <v>506.0046</v>
      </c>
      <c r="I26" t="n">
        <v>506.0046</v>
      </c>
      <c r="J26" t="n">
        <v>506.0046</v>
      </c>
      <c r="K26" t="n">
        <v>1276.5</v>
      </c>
      <c r="L26" t="n">
        <v>579.0204</v>
      </c>
      <c r="M26" t="n">
        <v>579.0204</v>
      </c>
      <c r="N26" t="n">
        <v>579.0204</v>
      </c>
      <c r="O26" t="n">
        <v>579.0204</v>
      </c>
    </row>
    <row r="27">
      <c r="A27" t="inlineStr">
        <is>
          <t>2018年8月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612</v>
      </c>
      <c r="F27" t="n">
        <v>612</v>
      </c>
      <c r="G27" t="n">
        <v>242.5968</v>
      </c>
      <c r="H27" t="n">
        <v>242.5968</v>
      </c>
      <c r="I27" t="n">
        <v>242.5968</v>
      </c>
      <c r="J27" t="n">
        <v>242.5968</v>
      </c>
      <c r="K27" t="n">
        <v>612</v>
      </c>
      <c r="L27" t="n">
        <v>277.6032</v>
      </c>
      <c r="M27" t="n">
        <v>277.6032</v>
      </c>
      <c r="N27" t="n">
        <v>277.6032</v>
      </c>
      <c r="O27" t="n">
        <v>277.6032</v>
      </c>
    </row>
    <row r="28">
      <c r="A28" t="inlineStr">
        <is>
          <t>2018年8月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3444.5</v>
      </c>
      <c r="F29" t="n">
        <v>1545.66666666667</v>
      </c>
      <c r="G29" t="n">
        <v>612.702266666667</v>
      </c>
      <c r="H29" t="n">
        <v>612.702266666667</v>
      </c>
      <c r="I29" t="n">
        <v>612.702266666667</v>
      </c>
      <c r="J29" t="n">
        <v>612.702266666667</v>
      </c>
      <c r="K29" t="n">
        <v>3444.5</v>
      </c>
      <c r="L29" t="n">
        <v>1446.69</v>
      </c>
      <c r="M29" t="n">
        <v>1446.69</v>
      </c>
      <c r="N29" t="n">
        <v>1446.69</v>
      </c>
      <c r="O29" t="n">
        <v>1446.69</v>
      </c>
    </row>
    <row r="30">
      <c r="A30" t="inlineStr">
        <is>
          <t>2018年8月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2793.86037735849</v>
      </c>
      <c r="F33" t="n">
        <v>2793.86037735849</v>
      </c>
      <c r="G33" t="n">
        <v>1107.48625358491</v>
      </c>
      <c r="H33" t="n">
        <v>954.729528952509</v>
      </c>
      <c r="I33" t="n">
        <v>1107.49</v>
      </c>
      <c r="J33" t="n">
        <v>954.73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BW360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4405.28235294118</v>
      </c>
      <c r="F35" t="n">
        <v>4405.28235294118</v>
      </c>
      <c r="G35" t="n">
        <v>1746.25392470588</v>
      </c>
      <c r="H35" t="n">
        <v>1746.25392470588</v>
      </c>
      <c r="I35" t="n">
        <v>1746.25392470588</v>
      </c>
      <c r="J35" t="n">
        <v>1746.25392470588</v>
      </c>
      <c r="K35" t="n">
        <v>4405.28235294118</v>
      </c>
      <c r="L35" t="n">
        <v>1998.23607529412</v>
      </c>
      <c r="M35" t="n">
        <v>1998.23607529412</v>
      </c>
      <c r="N35" t="n">
        <v>1998.23607529412</v>
      </c>
      <c r="O35" t="n">
        <v>1998.23607529412</v>
      </c>
    </row>
    <row r="36">
      <c r="A36" t="inlineStr">
        <is>
          <t>2018年8月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1880</v>
      </c>
      <c r="F36" t="n">
        <v>1880</v>
      </c>
      <c r="G36" t="n">
        <v>745.232</v>
      </c>
      <c r="H36" t="n">
        <v>745.232</v>
      </c>
      <c r="I36" t="n">
        <v>745.232</v>
      </c>
      <c r="J36" t="n">
        <v>745.232</v>
      </c>
      <c r="K36" t="n">
        <v>1880</v>
      </c>
      <c r="L36" t="n">
        <v>852.768</v>
      </c>
      <c r="M36" t="n">
        <v>852.768</v>
      </c>
      <c r="N36" t="n">
        <v>852.768</v>
      </c>
      <c r="O36" t="n">
        <v>852.768</v>
      </c>
    </row>
    <row r="37">
      <c r="A37" t="inlineStr">
        <is>
          <t>2018年8月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445.665820082187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20313.8068181818</v>
      </c>
      <c r="F39" t="n">
        <v>19892.8409090909</v>
      </c>
      <c r="G39" t="n">
        <v>7885.52213636364</v>
      </c>
      <c r="H39" t="n">
        <v>6797.86391065831</v>
      </c>
      <c r="I39" t="n">
        <v>7001.8</v>
      </c>
      <c r="J39" t="n">
        <v>6797.86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1535.33645167053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763.076923076923</v>
      </c>
      <c r="F42" t="n">
        <v>763.076923076923</v>
      </c>
      <c r="G42" t="n">
        <v>302.483692307692</v>
      </c>
      <c r="H42" t="n">
        <v>260.761803713528</v>
      </c>
      <c r="I42" t="n">
        <v>302.48</v>
      </c>
      <c r="J42" t="n">
        <v>260.76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1289.38783269962</v>
      </c>
      <c r="F45" t="n">
        <v>1289.38783269962</v>
      </c>
      <c r="G45" t="n">
        <v>511.113336882129</v>
      </c>
      <c r="H45" t="n">
        <v>440.614945588042</v>
      </c>
      <c r="I45" t="n">
        <v>453.83</v>
      </c>
      <c r="J45" t="n">
        <v>440.61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0.488188976377953</v>
      </c>
      <c r="F49" t="n">
        <v>0.488188976377953</v>
      </c>
      <c r="G49" t="n">
        <v>0.19351811023622</v>
      </c>
      <c r="H49" t="n">
        <v>0.16682595710019</v>
      </c>
      <c r="I49" t="n">
        <v>0.2</v>
      </c>
      <c r="J49" t="n">
        <v>0.17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3922.72222222222</v>
      </c>
      <c r="F2" t="n">
        <v>3922.72222222222</v>
      </c>
      <c r="G2" t="n">
        <v>1554.96708888889</v>
      </c>
      <c r="H2" t="n">
        <v>1340.4888697318</v>
      </c>
      <c r="I2" t="n">
        <v>572.13</v>
      </c>
      <c r="J2" t="n">
        <v>506.340627737434</v>
      </c>
      <c r="K2" t="n">
        <v>3922.72222222222</v>
      </c>
      <c r="L2" t="n">
        <v>2289.30068888889</v>
      </c>
      <c r="M2" t="n">
        <v>1973.53507662835</v>
      </c>
      <c r="N2" t="n">
        <v>80.78</v>
      </c>
      <c r="O2" t="n">
        <v>71.47999999999999</v>
      </c>
    </row>
    <row r="3">
      <c r="A3" t="inlineStr">
        <is>
          <t>2018年9月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3321.78969957082</v>
      </c>
      <c r="F3" t="n">
        <v>3321.78969957082</v>
      </c>
      <c r="G3" t="n">
        <v>1316.75743690987</v>
      </c>
      <c r="H3" t="n">
        <v>1135.13572147403</v>
      </c>
      <c r="I3" t="n">
        <v>1316.76</v>
      </c>
      <c r="J3" t="n">
        <v>1135.14</v>
      </c>
      <c r="K3" t="n">
        <v>3321.78969957082</v>
      </c>
      <c r="L3" t="n">
        <v>1938.59646866953</v>
      </c>
      <c r="M3" t="n">
        <v>1671.20385230132</v>
      </c>
      <c r="N3" t="n">
        <v>1938.6</v>
      </c>
      <c r="O3" t="n">
        <v>1671.2</v>
      </c>
    </row>
    <row r="4">
      <c r="A4" t="inlineStr">
        <is>
          <t>2018年9月</t>
        </is>
      </c>
      <c r="B4" t="inlineStr">
        <is>
          <t>梁耀东</t>
        </is>
      </c>
      <c r="C4" t="n">
        <v>3</v>
      </c>
      <c r="D4" t="n">
        <v>6237466044</v>
      </c>
      <c r="E4" t="n">
        <v>140.125</v>
      </c>
      <c r="F4" t="n">
        <v>140.125</v>
      </c>
      <c r="G4" t="n">
        <v>55.54555</v>
      </c>
      <c r="H4" t="n">
        <v>55.54555</v>
      </c>
      <c r="I4" t="n">
        <v>55.54555</v>
      </c>
      <c r="J4" t="n">
        <v>55.54555</v>
      </c>
      <c r="K4" t="n">
        <v>140.125</v>
      </c>
      <c r="L4" t="n">
        <v>63.5607</v>
      </c>
      <c r="M4" t="n">
        <v>63.5607</v>
      </c>
      <c r="N4" t="n">
        <v>63.5607</v>
      </c>
      <c r="O4" t="n">
        <v>63.5607</v>
      </c>
    </row>
    <row r="5">
      <c r="A5" t="inlineStr">
        <is>
          <t>2018年9月</t>
        </is>
      </c>
      <c r="B5" t="inlineStr">
        <is>
          <t>冉光明</t>
        </is>
      </c>
      <c r="C5" t="n">
        <v>4</v>
      </c>
      <c r="D5" t="n">
        <v>6238777992</v>
      </c>
      <c r="E5" t="n">
        <v>517.386075949367</v>
      </c>
      <c r="F5" t="n">
        <v>217.392405063291</v>
      </c>
      <c r="G5" t="n">
        <v>86.1743493670886</v>
      </c>
      <c r="H5" t="n">
        <v>86.1743493670886</v>
      </c>
      <c r="I5" t="n">
        <v>86.1743493670886</v>
      </c>
      <c r="J5" t="n">
        <v>86.1743493670886</v>
      </c>
      <c r="K5" t="n">
        <v>517.386075949367</v>
      </c>
      <c r="L5" t="n">
        <v>217.302151898734</v>
      </c>
      <c r="M5" t="n">
        <v>217.302151898734</v>
      </c>
      <c r="N5" t="n">
        <v>217.302151898734</v>
      </c>
      <c r="O5" t="n">
        <v>217.302151898734</v>
      </c>
    </row>
    <row r="6">
      <c r="A6" t="inlineStr">
        <is>
          <t>2018年9月</t>
        </is>
      </c>
      <c r="B6" t="inlineStr">
        <is>
          <t>冉峰</t>
        </is>
      </c>
      <c r="C6" t="n">
        <v>5</v>
      </c>
      <c r="D6" t="n">
        <v>6239400231</v>
      </c>
      <c r="E6" t="n">
        <v>190.185528756957</v>
      </c>
      <c r="F6" t="n">
        <v>190.185528756957</v>
      </c>
      <c r="G6" t="n">
        <v>75.38954359925791</v>
      </c>
      <c r="H6" t="n">
        <v>75.38954359925791</v>
      </c>
      <c r="I6" t="n">
        <v>75.38954359925791</v>
      </c>
      <c r="J6" t="n">
        <v>75.38954359925791</v>
      </c>
      <c r="K6" t="n">
        <v>190.185528756957</v>
      </c>
      <c r="L6" t="n">
        <v>86.2681558441558</v>
      </c>
      <c r="M6" t="n">
        <v>86.2681558441558</v>
      </c>
      <c r="N6" t="n">
        <v>86.2681558441558</v>
      </c>
      <c r="O6" t="n">
        <v>86.2681558441558</v>
      </c>
    </row>
    <row r="7">
      <c r="A7" t="inlineStr">
        <is>
          <t>2018年9月</t>
        </is>
      </c>
      <c r="B7" t="inlineStr">
        <is>
          <t>陈永先</t>
        </is>
      </c>
      <c r="C7" t="n">
        <v>6</v>
      </c>
      <c r="D7" t="n">
        <v>6239414814</v>
      </c>
      <c r="E7" t="n">
        <v>323.962555066079</v>
      </c>
      <c r="F7" t="n">
        <v>323.962555066079</v>
      </c>
      <c r="G7" t="n">
        <v>128.418756828194</v>
      </c>
      <c r="H7" t="n">
        <v>128.418756828194</v>
      </c>
      <c r="I7" t="n">
        <v>128.418756828194</v>
      </c>
      <c r="J7" t="n">
        <v>128.418756828194</v>
      </c>
      <c r="K7" t="n">
        <v>323.962555066079</v>
      </c>
      <c r="L7" t="n">
        <v>146.949414977974</v>
      </c>
      <c r="M7" t="n">
        <v>146.949414977974</v>
      </c>
      <c r="N7" t="n">
        <v>146.949414977974</v>
      </c>
      <c r="O7" t="n">
        <v>146.949414977974</v>
      </c>
    </row>
    <row r="8">
      <c r="A8" t="inlineStr">
        <is>
          <t>2018年9月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16950</v>
      </c>
      <c r="F8" t="n">
        <v>16950</v>
      </c>
      <c r="G8" t="n">
        <v>6718.98</v>
      </c>
      <c r="H8" t="n">
        <v>5792.22413793103</v>
      </c>
      <c r="I8" t="n">
        <v>6545.21</v>
      </c>
      <c r="J8" t="n">
        <v>5792.22413793103</v>
      </c>
      <c r="K8" t="n">
        <v>16950</v>
      </c>
      <c r="L8" t="n">
        <v>9892.02</v>
      </c>
      <c r="M8" t="n">
        <v>8527.603448275861</v>
      </c>
      <c r="N8" t="n">
        <v>9636.190000000001</v>
      </c>
      <c r="O8" t="n">
        <v>8527.6</v>
      </c>
    </row>
    <row r="9">
      <c r="A9" t="inlineStr">
        <is>
          <t>2018年9月</t>
        </is>
      </c>
      <c r="B9" t="inlineStr">
        <is>
          <t>张羽文</t>
        </is>
      </c>
      <c r="C9" t="n">
        <v>8</v>
      </c>
      <c r="D9" t="n">
        <v>6240371694</v>
      </c>
      <c r="E9" t="n">
        <v>471.776018099548</v>
      </c>
      <c r="F9" t="n">
        <v>471.776018099548</v>
      </c>
      <c r="G9" t="n">
        <v>187.012013574661</v>
      </c>
      <c r="H9" t="n">
        <v>187.012013574661</v>
      </c>
      <c r="I9" t="n">
        <v>187.012013574661</v>
      </c>
      <c r="J9" t="n">
        <v>187.012013574661</v>
      </c>
      <c r="K9" t="n">
        <v>471.776018099548</v>
      </c>
      <c r="L9" t="n">
        <v>213.997601809955</v>
      </c>
      <c r="M9" t="n">
        <v>213.997601809955</v>
      </c>
      <c r="N9" t="n">
        <v>213.997601809955</v>
      </c>
      <c r="O9" t="n">
        <v>213.997601809955</v>
      </c>
    </row>
    <row r="10">
      <c r="A10" t="inlineStr">
        <is>
          <t>2018年9月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240.921305182342</v>
      </c>
      <c r="G10" t="n">
        <v>95.5012053742802</v>
      </c>
      <c r="H10" t="n">
        <v>82.3286253226554</v>
      </c>
      <c r="I10" t="n">
        <v>95.5</v>
      </c>
      <c r="J10" t="n">
        <v>82.33</v>
      </c>
      <c r="K10" t="n">
        <v>2796.76022453889</v>
      </c>
      <c r="L10" t="n">
        <v>1174.63929430634</v>
      </c>
      <c r="M10" t="n">
        <v>1012.62008129857</v>
      </c>
      <c r="N10" t="n">
        <v>1174.64</v>
      </c>
      <c r="O10" t="n">
        <v>1012.62</v>
      </c>
    </row>
    <row r="11">
      <c r="A11" t="inlineStr">
        <is>
          <t>2018年9月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2331.36276391555</v>
      </c>
      <c r="G11" t="n">
        <v>924.152199616123</v>
      </c>
      <c r="H11" t="n">
        <v>796.6799999999999</v>
      </c>
      <c r="I11" t="n">
        <v>924.15</v>
      </c>
      <c r="J11" t="n">
        <v>796.6799999999999</v>
      </c>
      <c r="K11" t="n">
        <v>6555.084202085</v>
      </c>
      <c r="L11" t="n">
        <v>2753.1353648757</v>
      </c>
      <c r="M11" t="n">
        <v>2373.39</v>
      </c>
      <c r="N11" t="n">
        <v>2753.13</v>
      </c>
      <c r="O11" t="n">
        <v>2373.39</v>
      </c>
    </row>
    <row r="12">
      <c r="A12" t="inlineStr">
        <is>
          <t>2018年9月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133.182692307692</v>
      </c>
      <c r="F12" t="n">
        <v>133.182692307692</v>
      </c>
      <c r="G12" t="n">
        <v>52.7936192307692</v>
      </c>
      <c r="H12" t="n">
        <v>52.7936192307692</v>
      </c>
      <c r="I12" t="n">
        <v>52.7936192307692</v>
      </c>
      <c r="J12" t="n">
        <v>52.7936192307692</v>
      </c>
      <c r="K12" t="n">
        <v>133.182692307692</v>
      </c>
      <c r="L12" t="n">
        <v>60.4116692307692</v>
      </c>
      <c r="M12" t="n">
        <v>60.4116692307692</v>
      </c>
      <c r="N12" t="n">
        <v>60.4116692307692</v>
      </c>
      <c r="O12" t="n">
        <v>60.4116692307692</v>
      </c>
    </row>
    <row r="13">
      <c r="A13" t="inlineStr">
        <is>
          <t>2018年9月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159.142506142506</v>
      </c>
      <c r="F13" t="n">
        <v>159.142506142506</v>
      </c>
      <c r="G13" t="n">
        <v>63.0840894348894</v>
      </c>
      <c r="H13" t="n">
        <v>63.0840894348894</v>
      </c>
      <c r="I13" t="n">
        <v>63.0840894348894</v>
      </c>
      <c r="J13" t="n">
        <v>63.0840894348894</v>
      </c>
      <c r="K13" t="n">
        <v>159.142506142506</v>
      </c>
      <c r="L13" t="n">
        <v>72.1870407862408</v>
      </c>
      <c r="M13" t="n">
        <v>72.1870407862408</v>
      </c>
      <c r="N13" t="n">
        <v>72.1870407862408</v>
      </c>
      <c r="O13" t="n">
        <v>72.1870407862408</v>
      </c>
    </row>
    <row r="14">
      <c r="A14" t="inlineStr">
        <is>
          <t>2018年9月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330.04914004914</v>
      </c>
      <c r="F14" t="n">
        <v>330.04914004914</v>
      </c>
      <c r="G14" t="n">
        <v>130.831479115479</v>
      </c>
      <c r="H14" t="n">
        <v>130.831479115479</v>
      </c>
      <c r="I14" t="n">
        <v>130.831479115479</v>
      </c>
      <c r="J14" t="n">
        <v>130.831479115479</v>
      </c>
      <c r="K14" t="n">
        <v>330.04914004914</v>
      </c>
      <c r="L14" t="n">
        <v>149.71028992629</v>
      </c>
      <c r="M14" t="n">
        <v>149.71028992629</v>
      </c>
      <c r="N14" t="n">
        <v>149.71028992629</v>
      </c>
      <c r="O14" t="n">
        <v>149.71028992629</v>
      </c>
    </row>
    <row r="15">
      <c r="A15" t="inlineStr">
        <is>
          <t>2018年9月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1204.29972752044</v>
      </c>
      <c r="F15" t="n">
        <v>1204.29972752044</v>
      </c>
      <c r="G15" t="n">
        <v>477.384411989101</v>
      </c>
      <c r="H15" t="n">
        <v>477.384411989101</v>
      </c>
      <c r="I15" t="n">
        <v>477.384411989101</v>
      </c>
      <c r="J15" t="n">
        <v>477.384411989101</v>
      </c>
      <c r="K15" t="n">
        <v>1204.29972752044</v>
      </c>
      <c r="L15" t="n">
        <v>546.2703564032699</v>
      </c>
      <c r="M15" t="n">
        <v>546.2703564032699</v>
      </c>
      <c r="N15" t="n">
        <v>546.2703564032699</v>
      </c>
      <c r="O15" t="n">
        <v>546.2703564032699</v>
      </c>
    </row>
    <row r="16">
      <c r="A16" t="inlineStr">
        <is>
          <t>2018年9月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677</v>
      </c>
      <c r="F16" t="n">
        <v>677</v>
      </c>
      <c r="G16" t="n">
        <v>268.3628</v>
      </c>
      <c r="H16" t="n">
        <v>268.3628</v>
      </c>
      <c r="I16" t="n">
        <v>268.3628</v>
      </c>
      <c r="J16" t="n">
        <v>268.3628</v>
      </c>
      <c r="K16" t="n">
        <v>677</v>
      </c>
      <c r="L16" t="n">
        <v>307.0872</v>
      </c>
      <c r="M16" t="n">
        <v>307.0872</v>
      </c>
      <c r="N16" t="n">
        <v>307.0872</v>
      </c>
      <c r="O16" t="n">
        <v>307.0872</v>
      </c>
    </row>
    <row r="17">
      <c r="A17" t="inlineStr">
        <is>
          <t>2018年9月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708.8028169014081</v>
      </c>
      <c r="F17" t="n">
        <v>708.8028169014081</v>
      </c>
      <c r="G17" t="n">
        <v>280.969436619718</v>
      </c>
      <c r="H17" t="n">
        <v>280.969436619718</v>
      </c>
      <c r="I17" t="n">
        <v>280.969436619718</v>
      </c>
      <c r="J17" t="n">
        <v>280.969436619718</v>
      </c>
      <c r="K17" t="n">
        <v>708.8028169014081</v>
      </c>
      <c r="L17" t="n">
        <v>321.512957746479</v>
      </c>
      <c r="M17" t="n">
        <v>321.512957746479</v>
      </c>
      <c r="N17" t="n">
        <v>321.512957746479</v>
      </c>
      <c r="O17" t="n">
        <v>321.512957746479</v>
      </c>
    </row>
    <row r="18">
      <c r="A18" t="inlineStr">
        <is>
          <t>2018年9月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93.462783171521</v>
      </c>
      <c r="F18" t="n">
        <v>93.462783171521</v>
      </c>
      <c r="G18" t="n">
        <v>37.0486472491909</v>
      </c>
      <c r="H18" t="n">
        <v>37.0486472491909</v>
      </c>
      <c r="I18" t="n">
        <v>37.0486472491909</v>
      </c>
      <c r="J18" t="n">
        <v>37.0486472491909</v>
      </c>
      <c r="K18" t="n">
        <v>93.462783171521</v>
      </c>
      <c r="L18" t="n">
        <v>42.3947184466019</v>
      </c>
      <c r="M18" t="n">
        <v>42.3947184466019</v>
      </c>
      <c r="N18" t="n">
        <v>42.3947184466019</v>
      </c>
      <c r="O18" t="n">
        <v>42.3947184466019</v>
      </c>
    </row>
    <row r="19">
      <c r="A19" t="inlineStr">
        <is>
          <t>2018年9月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129.679611650485</v>
      </c>
      <c r="F19" t="n">
        <v>129.679611650485</v>
      </c>
      <c r="G19" t="n">
        <v>51.4049980582524</v>
      </c>
      <c r="H19" t="n">
        <v>51.4049980582524</v>
      </c>
      <c r="I19" t="n">
        <v>51.4049980582524</v>
      </c>
      <c r="J19" t="n">
        <v>51.4049980582524</v>
      </c>
      <c r="K19" t="n">
        <v>129.679611650485</v>
      </c>
      <c r="L19" t="n">
        <v>58.8226718446602</v>
      </c>
      <c r="M19" t="n">
        <v>58.8226718446602</v>
      </c>
      <c r="N19" t="n">
        <v>58.8226718446602</v>
      </c>
      <c r="O19" t="n">
        <v>58.8226718446602</v>
      </c>
    </row>
    <row r="20">
      <c r="A20" t="inlineStr">
        <is>
          <t>2018年9月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215.835411471322</v>
      </c>
      <c r="F20" t="n">
        <v>215.835411471322</v>
      </c>
      <c r="G20" t="n">
        <v>85.5571571072319</v>
      </c>
      <c r="H20" t="n">
        <v>85.5571571072319</v>
      </c>
      <c r="I20" t="n">
        <v>85.5571571072319</v>
      </c>
      <c r="J20" t="n">
        <v>85.5571571072319</v>
      </c>
      <c r="K20" t="n">
        <v>215.835411471322</v>
      </c>
      <c r="L20" t="n">
        <v>97.9029426433917</v>
      </c>
      <c r="M20" t="n">
        <v>97.9029426433917</v>
      </c>
      <c r="N20" t="n">
        <v>97.9029426433917</v>
      </c>
      <c r="O20" t="n">
        <v>97.9029426433917</v>
      </c>
    </row>
    <row r="21">
      <c r="A21" t="inlineStr">
        <is>
          <t>2018年9月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859.37987012987</v>
      </c>
      <c r="F21" t="n">
        <v>859.37987012987</v>
      </c>
      <c r="G21" t="n">
        <v>340.6581805194805</v>
      </c>
      <c r="H21" t="n">
        <v>340.65818051948</v>
      </c>
      <c r="I21" t="n">
        <v>340.6581805194805</v>
      </c>
      <c r="J21" t="n">
        <v>340.65818051948</v>
      </c>
      <c r="K21" t="n">
        <v>859.37987012987</v>
      </c>
      <c r="L21" t="n">
        <v>389.8147090909091</v>
      </c>
      <c r="M21" t="n">
        <v>389.814709090909</v>
      </c>
      <c r="N21" t="n">
        <v>389.8147090909091</v>
      </c>
      <c r="O21" t="n">
        <v>389.814709090909</v>
      </c>
    </row>
    <row r="22">
      <c r="A22" t="inlineStr">
        <is>
          <t>2018年9月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368.464285714286</v>
      </c>
      <c r="F22" t="n">
        <v>368.464285714286</v>
      </c>
      <c r="G22" t="n">
        <v>146.059242857143</v>
      </c>
      <c r="H22" t="n">
        <v>146.059242857143</v>
      </c>
      <c r="I22" t="n">
        <v>146.059242857143</v>
      </c>
      <c r="J22" t="n">
        <v>146.059242857143</v>
      </c>
      <c r="K22" t="n">
        <v>368.464285714286</v>
      </c>
      <c r="L22" t="n">
        <v>167.1354</v>
      </c>
      <c r="M22" t="n">
        <v>167.1354</v>
      </c>
      <c r="N22" t="n">
        <v>167.1354</v>
      </c>
      <c r="O22" t="n">
        <v>167.1354</v>
      </c>
    </row>
    <row r="23">
      <c r="A23" t="inlineStr">
        <is>
          <t>2018年9月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536.75</v>
      </c>
      <c r="F23" t="n">
        <v>375.805194805195</v>
      </c>
      <c r="G23" t="n">
        <v>148.969179220779</v>
      </c>
      <c r="H23" t="n">
        <v>148.969179220779</v>
      </c>
      <c r="I23" t="n">
        <v>148.969179220779</v>
      </c>
      <c r="J23" t="n">
        <v>148.969179220779</v>
      </c>
      <c r="K23" t="n">
        <v>536.75</v>
      </c>
      <c r="L23" t="n">
        <v>225.435</v>
      </c>
      <c r="M23" t="n">
        <v>225.435</v>
      </c>
      <c r="N23" t="n">
        <v>225.435</v>
      </c>
      <c r="O23" t="n">
        <v>225.435</v>
      </c>
    </row>
    <row r="24">
      <c r="A24" t="inlineStr">
        <is>
          <t>2018年9月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258.659090909091</v>
      </c>
      <c r="F24" t="n">
        <v>258.659090909091</v>
      </c>
      <c r="G24" t="n">
        <v>102.532463636364</v>
      </c>
      <c r="H24" t="n">
        <v>102.532463636364</v>
      </c>
      <c r="I24" t="n">
        <v>102.532463636364</v>
      </c>
      <c r="J24" t="n">
        <v>102.532463636364</v>
      </c>
      <c r="K24" t="n">
        <v>258.659090909091</v>
      </c>
      <c r="L24" t="n">
        <v>117.327763636364</v>
      </c>
      <c r="M24" t="n">
        <v>117.327763636364</v>
      </c>
      <c r="N24" t="n">
        <v>117.327763636364</v>
      </c>
      <c r="O24" t="n">
        <v>117.327763636364</v>
      </c>
    </row>
    <row r="25">
      <c r="A25" t="inlineStr">
        <is>
          <t>2018年9月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470.34965034965</v>
      </c>
      <c r="F25" t="n">
        <v>470.34965034965</v>
      </c>
      <c r="G25" t="n">
        <v>186.446601398601</v>
      </c>
      <c r="H25" t="n">
        <v>186.446601398601</v>
      </c>
      <c r="I25" t="n">
        <v>186.446601398601</v>
      </c>
      <c r="J25" t="n">
        <v>186.446601398601</v>
      </c>
      <c r="K25" t="n">
        <v>470.34965034965</v>
      </c>
      <c r="L25" t="n">
        <v>213.350601398601</v>
      </c>
      <c r="M25" t="n">
        <v>213.350601398601</v>
      </c>
      <c r="N25" t="n">
        <v>213.350601398601</v>
      </c>
      <c r="O25" t="n">
        <v>213.350601398601</v>
      </c>
    </row>
    <row r="26">
      <c r="A26" t="inlineStr">
        <is>
          <t>2018年9月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1276.5</v>
      </c>
      <c r="F26" t="n">
        <v>1276.5</v>
      </c>
      <c r="G26" t="n">
        <v>506.0046</v>
      </c>
      <c r="H26" t="n">
        <v>506.0046</v>
      </c>
      <c r="I26" t="n">
        <v>506.0046</v>
      </c>
      <c r="J26" t="n">
        <v>506.0046</v>
      </c>
      <c r="K26" t="n">
        <v>1276.5</v>
      </c>
      <c r="L26" t="n">
        <v>579.0204</v>
      </c>
      <c r="M26" t="n">
        <v>579.0204</v>
      </c>
      <c r="N26" t="n">
        <v>579.0204</v>
      </c>
      <c r="O26" t="n">
        <v>579.0204</v>
      </c>
    </row>
    <row r="27">
      <c r="A27" t="inlineStr">
        <is>
          <t>2018年9月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612</v>
      </c>
      <c r="F27" t="n">
        <v>612</v>
      </c>
      <c r="G27" t="n">
        <v>242.5968</v>
      </c>
      <c r="H27" t="n">
        <v>242.5968</v>
      </c>
      <c r="I27" t="n">
        <v>242.5968</v>
      </c>
      <c r="J27" t="n">
        <v>242.5968</v>
      </c>
      <c r="K27" t="n">
        <v>612</v>
      </c>
      <c r="L27" t="n">
        <v>277.6032</v>
      </c>
      <c r="M27" t="n">
        <v>277.6032</v>
      </c>
      <c r="N27" t="n">
        <v>277.6032</v>
      </c>
      <c r="O27" t="n">
        <v>277.6032</v>
      </c>
    </row>
    <row r="28">
      <c r="A28" t="inlineStr">
        <is>
          <t>2018年9月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834.809160305344</v>
      </c>
      <c r="F28" t="n">
        <v>834.809160305344</v>
      </c>
      <c r="G28" t="n">
        <v>330.918351145038</v>
      </c>
      <c r="H28" t="n">
        <v>330.918351145038</v>
      </c>
      <c r="I28" t="n">
        <v>330.918351145038</v>
      </c>
      <c r="J28" t="n">
        <v>330.918351145038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3333.38709677419</v>
      </c>
      <c r="F29" t="n">
        <v>1495.8064516129</v>
      </c>
      <c r="G29" t="n">
        <v>592.9376774193551</v>
      </c>
      <c r="H29" t="n">
        <v>592.9376774193551</v>
      </c>
      <c r="I29" t="n">
        <v>592.9376774193551</v>
      </c>
      <c r="J29" t="n">
        <v>592.9376774193551</v>
      </c>
      <c r="K29" t="n">
        <v>3333.38709677419</v>
      </c>
      <c r="L29" t="n">
        <v>1400.02258064516</v>
      </c>
      <c r="M29" t="n">
        <v>1400.02258064516</v>
      </c>
      <c r="N29" t="n">
        <v>1400.02258064516</v>
      </c>
      <c r="O29" t="n">
        <v>1400.02258064516</v>
      </c>
    </row>
    <row r="30">
      <c r="A30" t="inlineStr">
        <is>
          <t>2018年9月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672.03125</v>
      </c>
      <c r="F30" t="n">
        <v>672.03125</v>
      </c>
      <c r="G30" t="n">
        <v>266.3931875</v>
      </c>
      <c r="H30" t="n">
        <v>266.3931875</v>
      </c>
      <c r="I30" t="n">
        <v>266.3931875</v>
      </c>
      <c r="J30" t="n">
        <v>266.3931875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1040.36269430052</v>
      </c>
      <c r="F31" t="n">
        <v>1040.36269430052</v>
      </c>
      <c r="G31" t="n">
        <v>412.399772020725</v>
      </c>
      <c r="H31" t="n">
        <v>412.399772020725</v>
      </c>
      <c r="I31" t="n">
        <v>412.399772020725</v>
      </c>
      <c r="J31" t="n">
        <v>412.399772020725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787.4025974025971</v>
      </c>
      <c r="F32" t="n">
        <v>787.4025974025971</v>
      </c>
      <c r="G32" t="n">
        <v>312.12638961039</v>
      </c>
      <c r="H32" t="n">
        <v>312.12638961039</v>
      </c>
      <c r="I32" t="n">
        <v>312.12638961039</v>
      </c>
      <c r="J32" t="n">
        <v>312.12638961039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2703.7358490566</v>
      </c>
      <c r="F33" t="n">
        <v>2703.7358490566</v>
      </c>
      <c r="G33" t="n">
        <v>1071.76089056604</v>
      </c>
      <c r="H33" t="n">
        <v>923.931802212103</v>
      </c>
      <c r="I33" t="n">
        <v>1071.76</v>
      </c>
      <c r="J33" t="n">
        <v>923.9299999999999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227.430167597765</v>
      </c>
      <c r="F34" t="n">
        <v>227.430167597765</v>
      </c>
      <c r="G34" t="n">
        <v>90.153318435754</v>
      </c>
      <c r="H34" t="n">
        <v>90.153318435754</v>
      </c>
      <c r="I34" t="n">
        <v>90.15331843575417</v>
      </c>
      <c r="J34">
        <f>BX360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2700.01176470588</v>
      </c>
      <c r="F35" t="n">
        <v>2700.01176470588</v>
      </c>
      <c r="G35" t="n">
        <v>1070.28466352941</v>
      </c>
      <c r="H35" t="n">
        <v>1070.28466352941</v>
      </c>
      <c r="I35" t="n">
        <v>1070.28466352941</v>
      </c>
      <c r="J35" t="n">
        <v>1070.28466352941</v>
      </c>
      <c r="K35" t="n">
        <v>2700.01176470588</v>
      </c>
      <c r="L35" t="n">
        <v>1224.72533647059</v>
      </c>
      <c r="M35" t="n">
        <v>1224.72533647059</v>
      </c>
      <c r="N35" t="n">
        <v>1224.72533647059</v>
      </c>
      <c r="O35" t="n">
        <v>1224.72533647059</v>
      </c>
    </row>
    <row r="36">
      <c r="A36" t="inlineStr">
        <is>
          <t>2018年9月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1880</v>
      </c>
      <c r="F36" t="n">
        <v>1880</v>
      </c>
      <c r="G36" t="n">
        <v>745.232</v>
      </c>
      <c r="H36" t="n">
        <v>745.232</v>
      </c>
      <c r="I36" t="n">
        <v>745.232</v>
      </c>
      <c r="J36" t="n">
        <v>745.232</v>
      </c>
      <c r="K36" t="n">
        <v>1880</v>
      </c>
      <c r="L36" t="n">
        <v>852.768</v>
      </c>
      <c r="M36" t="n">
        <v>852.768</v>
      </c>
      <c r="N36" t="n">
        <v>852.768</v>
      </c>
      <c r="O36" t="n">
        <v>852.768</v>
      </c>
    </row>
    <row r="37">
      <c r="A37" t="inlineStr">
        <is>
          <t>2018年9月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666.4456233421751</v>
      </c>
      <c r="F37" t="n">
        <v>666.4456233421751</v>
      </c>
      <c r="G37" t="n">
        <v>264.179045092838</v>
      </c>
      <c r="H37" t="n">
        <v>264.179045092838</v>
      </c>
      <c r="I37" t="n">
        <v>264.179045092838</v>
      </c>
      <c r="J37" t="n">
        <v>264.179045092838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1262.09844559586</v>
      </c>
      <c r="F38" t="n">
        <v>1262.09844559586</v>
      </c>
      <c r="G38" t="n">
        <v>500.295823834197</v>
      </c>
      <c r="H38" t="n">
        <v>431.289503305342</v>
      </c>
      <c r="I38" t="n">
        <v>500.295823834197</v>
      </c>
      <c r="J38" t="n">
        <v>500.295823834197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19658.5227272727</v>
      </c>
      <c r="F39" t="n">
        <v>19251.1363636364</v>
      </c>
      <c r="G39" t="n">
        <v>7631.15045454545</v>
      </c>
      <c r="H39" t="n">
        <v>6578.57797805642</v>
      </c>
      <c r="I39" t="n">
        <v>6775.94</v>
      </c>
      <c r="J39" t="n">
        <v>6578.58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4347.9792746114</v>
      </c>
      <c r="F40" t="n">
        <v>4347.9792746114</v>
      </c>
      <c r="G40" t="n">
        <v>1723.53898445596</v>
      </c>
      <c r="H40" t="n">
        <v>1485.80946935859</v>
      </c>
      <c r="I40" t="n">
        <v>1723.53898445596</v>
      </c>
      <c r="J40" t="n">
        <v>1723.53898445596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5985.52</v>
      </c>
      <c r="F41" t="n">
        <v>5985.52</v>
      </c>
      <c r="G41" t="n">
        <v>2372.660128</v>
      </c>
      <c r="H41" t="n">
        <v>2372.660128</v>
      </c>
      <c r="I41" t="n">
        <v>2372.660128</v>
      </c>
      <c r="J41" t="n">
        <v>2372.660128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738.461538461538</v>
      </c>
      <c r="F42" t="n">
        <v>738.461538461538</v>
      </c>
      <c r="G42" t="n">
        <v>292.726153846154</v>
      </c>
      <c r="H42" t="n">
        <v>252.350132625995</v>
      </c>
      <c r="I42" t="n">
        <v>292.73</v>
      </c>
      <c r="J42" t="n">
        <v>252.35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849.6</v>
      </c>
      <c r="F43" t="n">
        <v>849.6</v>
      </c>
      <c r="G43" t="n">
        <v>336.78144</v>
      </c>
      <c r="H43" t="n">
        <v>336.78144</v>
      </c>
      <c r="I43" t="n">
        <v>336.78144</v>
      </c>
      <c r="J43" t="n">
        <v>336.78144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1656.32</v>
      </c>
      <c r="F44" t="n">
        <v>1656.32</v>
      </c>
      <c r="G44" t="n">
        <v>656.565248</v>
      </c>
      <c r="H44" t="n">
        <v>656.565248</v>
      </c>
      <c r="I44" t="n">
        <v>656.565248</v>
      </c>
      <c r="J44" t="n">
        <v>656.565248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1247.79467680608</v>
      </c>
      <c r="F45" t="n">
        <v>1247.79467680608</v>
      </c>
      <c r="G45" t="n">
        <v>494.62580988593</v>
      </c>
      <c r="H45" t="n">
        <v>426.401560246491</v>
      </c>
      <c r="I45" t="n">
        <v>439.19</v>
      </c>
      <c r="J45" t="n">
        <v>426.4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710.88</v>
      </c>
      <c r="F46" t="n">
        <v>710.88</v>
      </c>
      <c r="G46" t="n">
        <v>281.792832</v>
      </c>
      <c r="H46" t="n">
        <v>281.792832</v>
      </c>
      <c r="I46" t="n">
        <v>281.792832</v>
      </c>
      <c r="J46" t="n">
        <v>281.792832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1416.64</v>
      </c>
      <c r="F47" t="n">
        <v>1416.64</v>
      </c>
      <c r="G47" t="n">
        <v>561.556096</v>
      </c>
      <c r="H47" t="n">
        <v>561.556096</v>
      </c>
      <c r="I47" t="n">
        <v>561.556096</v>
      </c>
      <c r="J47" t="n">
        <v>561.556096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839.36</v>
      </c>
      <c r="F48" t="n">
        <v>839.36</v>
      </c>
      <c r="G48" t="n">
        <v>332.722304</v>
      </c>
      <c r="H48" t="n">
        <v>332.722304</v>
      </c>
      <c r="I48" t="n">
        <v>332.722304</v>
      </c>
      <c r="J48" t="n">
        <v>332.722304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0.47244094488189</v>
      </c>
      <c r="F49" t="n">
        <v>0.47244094488189</v>
      </c>
      <c r="G49" t="n">
        <v>0.187275590551181</v>
      </c>
      <c r="H49" t="n">
        <v>0.161444474613087</v>
      </c>
      <c r="I49" t="n">
        <v>0.19</v>
      </c>
      <c r="J49" t="n">
        <v>0.16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1117.12</v>
      </c>
      <c r="F50" t="n">
        <v>1117.12</v>
      </c>
      <c r="G50" t="n">
        <v>442.826368</v>
      </c>
      <c r="H50" t="n">
        <v>442.826368</v>
      </c>
      <c r="I50" t="n">
        <v>442.826368</v>
      </c>
      <c r="J50" t="n">
        <v>442.826368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1152.8</v>
      </c>
      <c r="F51" t="n">
        <v>1152.8</v>
      </c>
      <c r="G51" t="n">
        <v>456.96992</v>
      </c>
      <c r="H51" t="n">
        <v>456.96992</v>
      </c>
      <c r="I51" t="n">
        <v>456.96992</v>
      </c>
      <c r="J51" t="n">
        <v>456.96992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269.530026109661</v>
      </c>
      <c r="F52" t="n">
        <v>269.530026109661</v>
      </c>
      <c r="G52" t="n">
        <v>106.841702349869</v>
      </c>
      <c r="H52" t="n">
        <v>106.841702349869</v>
      </c>
      <c r="I52" t="n">
        <v>106.841702349869</v>
      </c>
      <c r="J52" t="n">
        <v>106.841702349869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1785.74257425743</v>
      </c>
      <c r="F2" t="n">
        <v>1785.74257425743</v>
      </c>
      <c r="G2" t="n">
        <v>707.868356435643</v>
      </c>
      <c r="H2" t="n">
        <v>610.231341754865</v>
      </c>
      <c r="I2" t="n">
        <v>0</v>
      </c>
      <c r="J2" t="n">
        <v>0</v>
      </c>
      <c r="K2" t="n">
        <v>1785.74257425743</v>
      </c>
      <c r="L2" t="n">
        <v>1042.15936633663</v>
      </c>
      <c r="M2" t="n">
        <v>898.413246841923</v>
      </c>
      <c r="N2" t="n">
        <v>0</v>
      </c>
      <c r="O2" t="n">
        <v>0</v>
      </c>
    </row>
    <row r="3">
      <c r="A3" t="inlineStr">
        <is>
          <t>2018年10月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3214.63519313305</v>
      </c>
      <c r="F3" t="n">
        <v>3214.63519313305</v>
      </c>
      <c r="G3" t="n">
        <v>1274.28139055794</v>
      </c>
      <c r="H3" t="n">
        <v>1098.51844013616</v>
      </c>
      <c r="I3" t="n">
        <v>1274.28</v>
      </c>
      <c r="J3" t="n">
        <v>1098.52</v>
      </c>
      <c r="K3" t="n">
        <v>3214.63519313305</v>
      </c>
      <c r="L3" t="n">
        <v>1876.06109871245</v>
      </c>
      <c r="M3" t="n">
        <v>1617.29405061418</v>
      </c>
      <c r="N3" t="n">
        <v>1876.06</v>
      </c>
      <c r="O3" t="n">
        <v>1617.29</v>
      </c>
    </row>
    <row r="4">
      <c r="A4" t="inlineStr">
        <is>
          <t>2018年10月</t>
        </is>
      </c>
      <c r="B4" t="inlineStr">
        <is>
          <t>梁耀东</t>
        </is>
      </c>
      <c r="C4" t="n">
        <v>3</v>
      </c>
      <c r="D4" t="n">
        <v>6237466044</v>
      </c>
      <c r="E4" t="n">
        <v>32.4742268041237</v>
      </c>
      <c r="F4" t="n">
        <v>32.4742268041237</v>
      </c>
      <c r="G4" t="n">
        <v>12.8727835051546</v>
      </c>
      <c r="H4" t="n">
        <v>12.8727835051546</v>
      </c>
      <c r="I4" t="n">
        <v>12.8727835051546</v>
      </c>
      <c r="J4" t="n">
        <v>12.8727835051546</v>
      </c>
      <c r="K4" t="n">
        <v>32.4742268041237</v>
      </c>
      <c r="L4" t="n">
        <v>14.7303092783505</v>
      </c>
      <c r="M4" t="n">
        <v>14.7303092783505</v>
      </c>
      <c r="N4" t="n">
        <v>14.7303092783505</v>
      </c>
      <c r="O4" t="n">
        <v>14.7303092783505</v>
      </c>
    </row>
    <row r="5">
      <c r="A5" t="inlineStr">
        <is>
          <t>2018年10月</t>
        </is>
      </c>
      <c r="B5" t="inlineStr">
        <is>
          <t>冉光明</t>
        </is>
      </c>
      <c r="C5" t="n">
        <v>4</v>
      </c>
      <c r="D5" t="n">
        <v>6238777992</v>
      </c>
      <c r="E5" t="n">
        <v>500.696202531646</v>
      </c>
      <c r="F5" t="n">
        <v>210.379746835443</v>
      </c>
      <c r="G5" t="n">
        <v>83.3945316455696</v>
      </c>
      <c r="H5" t="n">
        <v>83.3945316455696</v>
      </c>
      <c r="I5" t="n">
        <v>83.3945316455696</v>
      </c>
      <c r="J5" t="n">
        <v>83.3945316455696</v>
      </c>
      <c r="K5" t="n">
        <v>500.696202531646</v>
      </c>
      <c r="L5" t="n">
        <v>210.292405063291</v>
      </c>
      <c r="M5" t="n">
        <v>210.292405063291</v>
      </c>
      <c r="N5" t="n">
        <v>210.292405063291</v>
      </c>
      <c r="O5" t="n">
        <v>210.292405063291</v>
      </c>
    </row>
    <row r="6">
      <c r="A6" t="inlineStr">
        <is>
          <t>2018年10月</t>
        </is>
      </c>
      <c r="B6" t="inlineStr">
        <is>
          <t>冉峰</t>
        </is>
      </c>
      <c r="C6" t="n">
        <v>5</v>
      </c>
      <c r="D6" t="n">
        <v>6239400231</v>
      </c>
      <c r="E6" t="n">
        <v>196.525046382189</v>
      </c>
      <c r="F6" t="n">
        <v>196.525046382189</v>
      </c>
      <c r="G6" t="n">
        <v>77.9025283858998</v>
      </c>
      <c r="H6" t="n">
        <v>77.9025283858998</v>
      </c>
      <c r="I6" t="n">
        <v>77.9025283858998</v>
      </c>
      <c r="J6" t="n">
        <v>77.9025283858998</v>
      </c>
      <c r="K6" t="n">
        <v>196.525046382189</v>
      </c>
      <c r="L6" t="n">
        <v>89.143761038961</v>
      </c>
      <c r="M6" t="n">
        <v>89.143761038961</v>
      </c>
      <c r="N6" t="n">
        <v>89.143761038961</v>
      </c>
      <c r="O6" t="n">
        <v>89.143761038961</v>
      </c>
    </row>
    <row r="7">
      <c r="A7" t="inlineStr">
        <is>
          <t>2018年10月</t>
        </is>
      </c>
      <c r="B7" t="inlineStr">
        <is>
          <t>陈永先</t>
        </is>
      </c>
      <c r="C7" t="n">
        <v>6</v>
      </c>
      <c r="D7" t="n">
        <v>6239414814</v>
      </c>
      <c r="E7" t="n">
        <v>437.012658227848</v>
      </c>
      <c r="F7" t="n">
        <v>437.012658227848</v>
      </c>
      <c r="G7" t="n">
        <v>173.231817721519</v>
      </c>
      <c r="H7" t="n">
        <v>173.231817721519</v>
      </c>
      <c r="I7" t="n">
        <v>173.231817721519</v>
      </c>
      <c r="J7" t="n">
        <v>173.231817721519</v>
      </c>
      <c r="K7" t="n">
        <v>437.012658227848</v>
      </c>
      <c r="L7" t="n">
        <v>198.228941772152</v>
      </c>
      <c r="M7" t="n">
        <v>198.228941772152</v>
      </c>
      <c r="N7" t="n">
        <v>198.228941772152</v>
      </c>
      <c r="O7" t="n">
        <v>198.228941772152</v>
      </c>
    </row>
    <row r="8">
      <c r="A8" t="inlineStr">
        <is>
          <t>2018年10月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8640</v>
      </c>
      <c r="F8" t="n">
        <v>8640</v>
      </c>
      <c r="G8" t="n">
        <v>3424.896</v>
      </c>
      <c r="H8" t="n">
        <v>2952.49655172414</v>
      </c>
      <c r="I8" t="n">
        <v>3336.32</v>
      </c>
      <c r="J8" t="n">
        <v>2952.49655172414</v>
      </c>
      <c r="K8" t="n">
        <v>8640</v>
      </c>
      <c r="L8" t="n">
        <v>5042.304</v>
      </c>
      <c r="M8" t="n">
        <v>4346.81379310345</v>
      </c>
      <c r="N8" t="n">
        <v>4911.9</v>
      </c>
      <c r="O8" t="n">
        <v>4346.81</v>
      </c>
    </row>
    <row r="9">
      <c r="A9" t="inlineStr">
        <is>
          <t>2018年10月</t>
        </is>
      </c>
      <c r="B9" t="inlineStr">
        <is>
          <t>张羽文</t>
        </is>
      </c>
      <c r="C9" t="n">
        <v>8</v>
      </c>
      <c r="D9" t="n">
        <v>6240371694</v>
      </c>
      <c r="E9" t="n">
        <v>397.764705882353</v>
      </c>
      <c r="F9" t="n">
        <v>397.764705882353</v>
      </c>
      <c r="G9" t="n">
        <v>157.673929411765</v>
      </c>
      <c r="H9" t="n">
        <v>157.673929411765</v>
      </c>
      <c r="I9" t="n">
        <v>157.673929411765</v>
      </c>
      <c r="J9" t="n">
        <v>157.673929411765</v>
      </c>
      <c r="K9" t="n">
        <v>397.764705882353</v>
      </c>
      <c r="L9" t="n">
        <v>180.426070588235</v>
      </c>
      <c r="M9" t="n">
        <v>180.426070588235</v>
      </c>
      <c r="N9" t="n">
        <v>180.426070588235</v>
      </c>
      <c r="O9" t="n">
        <v>180.426070588235</v>
      </c>
    </row>
    <row r="10">
      <c r="A10" t="inlineStr">
        <is>
          <t>2018年10月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248.952015355086</v>
      </c>
      <c r="G10" t="n">
        <v>98.6845788867562</v>
      </c>
      <c r="H10" t="n">
        <v>85.0729128334105</v>
      </c>
      <c r="I10" t="n">
        <v>98.68000000000001</v>
      </c>
      <c r="J10" t="n">
        <v>85.06999999999999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2018年10月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2409.07485604607</v>
      </c>
      <c r="G11" t="n">
        <v>954.95727293666</v>
      </c>
      <c r="H11" t="n">
        <v>823.24</v>
      </c>
      <c r="I11" t="n">
        <v>954.96</v>
      </c>
      <c r="J11" t="n">
        <v>823.24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2018年10月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81.2658227848101</v>
      </c>
      <c r="F12" t="n">
        <v>81.2658227848101</v>
      </c>
      <c r="G12" t="n">
        <v>32.2137721518987</v>
      </c>
      <c r="H12" t="n">
        <v>32.2137721518987</v>
      </c>
      <c r="I12" t="n">
        <v>32.2137721518987</v>
      </c>
      <c r="J12" t="n">
        <v>32.2137721518987</v>
      </c>
      <c r="K12" t="n">
        <v>81.2658227848101</v>
      </c>
      <c r="L12" t="n">
        <v>36.8621772151899</v>
      </c>
      <c r="M12" t="n">
        <v>36.8621772151899</v>
      </c>
      <c r="N12" t="n">
        <v>36.8621772151899</v>
      </c>
      <c r="O12" t="n">
        <v>36.8621772151899</v>
      </c>
    </row>
    <row r="13">
      <c r="A13" t="inlineStr">
        <is>
          <t>2018年10月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138.352941176471</v>
      </c>
      <c r="F13" t="n">
        <v>138.352941176471</v>
      </c>
      <c r="G13" t="n">
        <v>54.8431058823529</v>
      </c>
      <c r="H13" t="n">
        <v>54.8431058823529</v>
      </c>
      <c r="I13" t="n">
        <v>54.8431058823529</v>
      </c>
      <c r="J13" t="n">
        <v>54.8431058823529</v>
      </c>
      <c r="K13" t="n">
        <v>138.352941176471</v>
      </c>
      <c r="L13" t="n">
        <v>62.7568941176471</v>
      </c>
      <c r="M13" t="n">
        <v>62.7568941176471</v>
      </c>
      <c r="N13" t="n">
        <v>62.7568941176471</v>
      </c>
      <c r="O13" t="n">
        <v>62.7568941176471</v>
      </c>
    </row>
    <row r="14">
      <c r="A14" t="inlineStr">
        <is>
          <t>2018年10月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275.357142857143</v>
      </c>
      <c r="F14" t="n">
        <v>275.357142857143</v>
      </c>
      <c r="G14" t="n">
        <v>109.151571428571</v>
      </c>
      <c r="H14" t="n">
        <v>109.151571428571</v>
      </c>
      <c r="I14" t="n">
        <v>109.151571428571</v>
      </c>
      <c r="J14" t="n">
        <v>109.151571428571</v>
      </c>
      <c r="K14" t="n">
        <v>275.357142857143</v>
      </c>
      <c r="L14" t="n">
        <v>124.902</v>
      </c>
      <c r="M14" t="n">
        <v>124.902</v>
      </c>
      <c r="N14" t="n">
        <v>124.902</v>
      </c>
      <c r="O14" t="n">
        <v>124.902</v>
      </c>
    </row>
    <row r="15">
      <c r="A15" t="inlineStr">
        <is>
          <t>2018年10月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1220.82352941176</v>
      </c>
      <c r="F15" t="n">
        <v>1220.82352941176</v>
      </c>
      <c r="G15" t="n">
        <v>483.934447058823</v>
      </c>
      <c r="H15" t="n">
        <v>483.934447058823</v>
      </c>
      <c r="I15" t="n">
        <v>483.934447058823</v>
      </c>
      <c r="J15" t="n">
        <v>483.934447058823</v>
      </c>
      <c r="K15" t="n">
        <v>1220.82352941176</v>
      </c>
      <c r="L15" t="n">
        <v>553.765552941176</v>
      </c>
      <c r="M15" t="n">
        <v>553.765552941176</v>
      </c>
      <c r="N15" t="n">
        <v>553.765552941176</v>
      </c>
      <c r="O15" t="n">
        <v>553.765552941176</v>
      </c>
    </row>
    <row r="16">
      <c r="A16" t="inlineStr">
        <is>
          <t>2018年10月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521.803278688525</v>
      </c>
      <c r="F16" t="n">
        <v>521.803278688525</v>
      </c>
      <c r="G16" t="n">
        <v>206.842819672131</v>
      </c>
      <c r="H16" t="n">
        <v>206.842819672131</v>
      </c>
      <c r="I16" t="n">
        <v>206.842819672131</v>
      </c>
      <c r="J16" t="n">
        <v>206.842819672131</v>
      </c>
      <c r="K16" t="n">
        <v>521.803278688525</v>
      </c>
      <c r="L16" t="n">
        <v>236.689967213115</v>
      </c>
      <c r="M16" t="n">
        <v>236.689967213115</v>
      </c>
      <c r="N16" t="n">
        <v>236.689967213115</v>
      </c>
      <c r="O16" t="n">
        <v>236.689967213115</v>
      </c>
    </row>
    <row r="17">
      <c r="A17" t="inlineStr">
        <is>
          <t>2018年10月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732.429577464789</v>
      </c>
      <c r="F17" t="n">
        <v>732.429577464789</v>
      </c>
      <c r="G17" t="n">
        <v>290.335084507042</v>
      </c>
      <c r="H17" t="n">
        <v>290.335084507042</v>
      </c>
      <c r="I17" t="n">
        <v>290.335084507042</v>
      </c>
      <c r="J17" t="n">
        <v>290.335084507042</v>
      </c>
      <c r="K17" t="n">
        <v>732.429577464789</v>
      </c>
      <c r="L17" t="n">
        <v>332.230056338028</v>
      </c>
      <c r="M17" t="n">
        <v>332.230056338028</v>
      </c>
      <c r="N17" t="n">
        <v>332.230056338028</v>
      </c>
      <c r="O17" t="n">
        <v>332.230056338028</v>
      </c>
    </row>
    <row r="18">
      <c r="A18" t="inlineStr">
        <is>
          <t>2018年10月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469.883720930233</v>
      </c>
      <c r="F18" t="n">
        <v>469.883720930233</v>
      </c>
      <c r="G18" t="n">
        <v>186.261906976744</v>
      </c>
      <c r="H18" t="n">
        <v>186.261906976744</v>
      </c>
      <c r="I18" t="n">
        <v>186.261906976744</v>
      </c>
      <c r="J18" t="n">
        <v>186.261906976744</v>
      </c>
      <c r="K18" t="n">
        <v>469.883720930233</v>
      </c>
      <c r="L18" t="n">
        <v>213.139255813953</v>
      </c>
      <c r="M18" t="n">
        <v>213.139255813953</v>
      </c>
      <c r="N18" t="n">
        <v>213.139255813953</v>
      </c>
      <c r="O18" t="n">
        <v>213.139255813953</v>
      </c>
    </row>
    <row r="19">
      <c r="A19" t="inlineStr">
        <is>
          <t>2018年10月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773.023255813953</v>
      </c>
      <c r="F19" t="n">
        <v>773.023255813953</v>
      </c>
      <c r="G19" t="n">
        <v>306.426418604651</v>
      </c>
      <c r="H19" t="n">
        <v>306.426418604651</v>
      </c>
      <c r="I19" t="n">
        <v>306.426418604651</v>
      </c>
      <c r="J19" t="n">
        <v>306.426418604651</v>
      </c>
      <c r="K19" t="n">
        <v>773.023255813953</v>
      </c>
      <c r="L19" t="n">
        <v>350.643348837209</v>
      </c>
      <c r="M19" t="n">
        <v>350.643348837209</v>
      </c>
      <c r="N19" t="n">
        <v>350.643348837209</v>
      </c>
      <c r="O19" t="n">
        <v>350.643348837209</v>
      </c>
    </row>
    <row r="20">
      <c r="A20" t="inlineStr">
        <is>
          <t>2018年10月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223.029925187032</v>
      </c>
      <c r="F20" t="n">
        <v>223.029925187032</v>
      </c>
      <c r="G20" t="n">
        <v>88.4090623441397</v>
      </c>
      <c r="H20" t="n">
        <v>88.4090623441397</v>
      </c>
      <c r="I20" t="n">
        <v>88.4090623441397</v>
      </c>
      <c r="J20" t="n">
        <v>88.4090623441397</v>
      </c>
      <c r="K20" t="n">
        <v>223.029925187032</v>
      </c>
      <c r="L20" t="n">
        <v>101.166374064838</v>
      </c>
      <c r="M20" t="n">
        <v>101.166374064838</v>
      </c>
      <c r="N20" t="n">
        <v>101.166374064838</v>
      </c>
      <c r="O20" t="n">
        <v>101.166374064838</v>
      </c>
    </row>
    <row r="21">
      <c r="A21" t="inlineStr">
        <is>
          <t>2018年10月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684.705882352941</v>
      </c>
      <c r="F21" t="n">
        <v>684.705882352941</v>
      </c>
      <c r="G21" t="n">
        <v>271.4174117647059</v>
      </c>
      <c r="H21" t="n">
        <v>271.417411764706</v>
      </c>
      <c r="I21" t="n">
        <v>271.4174117647059</v>
      </c>
      <c r="J21" t="n">
        <v>271.417411764706</v>
      </c>
      <c r="K21" t="n">
        <v>684.705882352941</v>
      </c>
      <c r="L21" t="n">
        <v>310.5825882352941</v>
      </c>
      <c r="M21" t="n">
        <v>310.582588235294</v>
      </c>
      <c r="N21" t="n">
        <v>310.5825882352941</v>
      </c>
      <c r="O21" t="n">
        <v>310.582588235294</v>
      </c>
    </row>
    <row r="22">
      <c r="A22" t="inlineStr">
        <is>
          <t>2018年10月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498.070588235294</v>
      </c>
      <c r="F22" t="n">
        <v>498.070588235294</v>
      </c>
      <c r="G22" t="n">
        <v>197.435181176471</v>
      </c>
      <c r="H22" t="n">
        <v>197.435181176471</v>
      </c>
      <c r="I22" t="n">
        <v>197.435181176471</v>
      </c>
      <c r="J22" t="n">
        <v>197.435181176471</v>
      </c>
      <c r="K22" t="n">
        <v>498.070588235294</v>
      </c>
      <c r="L22" t="n">
        <v>225.924818823529</v>
      </c>
      <c r="M22" t="n">
        <v>225.924818823529</v>
      </c>
      <c r="N22" t="n">
        <v>225.924818823529</v>
      </c>
      <c r="O22" t="n">
        <v>225.924818823529</v>
      </c>
    </row>
    <row r="23">
      <c r="A23" t="inlineStr">
        <is>
          <t>2018年10月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4730.18823529412</v>
      </c>
      <c r="F23" t="n">
        <v>1894.94117647059</v>
      </c>
      <c r="G23" t="n">
        <v>751.154682352941</v>
      </c>
      <c r="H23" t="n">
        <v>751.154682352941</v>
      </c>
      <c r="I23" t="n">
        <v>751.154682352941</v>
      </c>
      <c r="J23" t="n">
        <v>751.154682352941</v>
      </c>
      <c r="K23" t="n">
        <v>4730.18823529412</v>
      </c>
      <c r="L23" t="n">
        <v>1986.67905882353</v>
      </c>
      <c r="M23" t="n">
        <v>1986.67905882353</v>
      </c>
      <c r="N23" t="n">
        <v>1986.67905882353</v>
      </c>
      <c r="O23" t="n">
        <v>1986.67905882353</v>
      </c>
    </row>
    <row r="24">
      <c r="A24" t="inlineStr">
        <is>
          <t>2018年10月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350.506329113924</v>
      </c>
      <c r="F24" t="n">
        <v>350.506329113924</v>
      </c>
      <c r="G24" t="n">
        <v>138.940708860759</v>
      </c>
      <c r="H24" t="n">
        <v>138.940708860759</v>
      </c>
      <c r="I24" t="n">
        <v>138.940708860759</v>
      </c>
      <c r="J24" t="n">
        <v>138.940708860759</v>
      </c>
      <c r="K24" t="n">
        <v>350.506329113924</v>
      </c>
      <c r="L24" t="n">
        <v>158.989670886076</v>
      </c>
      <c r="M24" t="n">
        <v>158.989670886076</v>
      </c>
      <c r="N24" t="n">
        <v>158.989670886076</v>
      </c>
      <c r="O24" t="n">
        <v>158.989670886076</v>
      </c>
    </row>
    <row r="25">
      <c r="A25" t="inlineStr">
        <is>
          <t>2018年10月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308.372093023256</v>
      </c>
      <c r="F25" t="n">
        <v>308.372093023256</v>
      </c>
      <c r="G25" t="n">
        <v>122.238697674419</v>
      </c>
      <c r="H25" t="n">
        <v>122.238697674419</v>
      </c>
      <c r="I25" t="n">
        <v>122.238697674419</v>
      </c>
      <c r="J25" t="n">
        <v>122.238697674419</v>
      </c>
      <c r="K25" t="n">
        <v>308.372093023256</v>
      </c>
      <c r="L25" t="n">
        <v>139.877581395349</v>
      </c>
      <c r="M25" t="n">
        <v>139.877581395349</v>
      </c>
      <c r="N25" t="n">
        <v>139.877581395349</v>
      </c>
      <c r="O25" t="n">
        <v>139.877581395349</v>
      </c>
    </row>
    <row r="26">
      <c r="A26" t="inlineStr">
        <is>
          <t>2018年10月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648.688524590164</v>
      </c>
      <c r="F26" t="n">
        <v>648.688524590164</v>
      </c>
      <c r="G26" t="n">
        <v>257.140131147541</v>
      </c>
      <c r="H26" t="n">
        <v>257.140131147541</v>
      </c>
      <c r="I26" t="n">
        <v>257.140131147541</v>
      </c>
      <c r="J26" t="n">
        <v>257.140131147541</v>
      </c>
      <c r="K26" t="n">
        <v>648.688524590164</v>
      </c>
      <c r="L26" t="n">
        <v>294.245114754098</v>
      </c>
      <c r="M26" t="n">
        <v>294.245114754098</v>
      </c>
      <c r="N26" t="n">
        <v>294.245114754098</v>
      </c>
      <c r="O26" t="n">
        <v>294.245114754098</v>
      </c>
    </row>
    <row r="27">
      <c r="A27" t="inlineStr">
        <is>
          <t>2018年10月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302.459016393443</v>
      </c>
      <c r="F27" t="n">
        <v>302.459016393443</v>
      </c>
      <c r="G27" t="n">
        <v>119.894754098361</v>
      </c>
      <c r="H27" t="n">
        <v>119.894754098361</v>
      </c>
      <c r="I27" t="n">
        <v>119.894754098361</v>
      </c>
      <c r="J27" t="n">
        <v>119.894754098361</v>
      </c>
      <c r="K27" t="n">
        <v>302.459016393443</v>
      </c>
      <c r="L27" t="n">
        <v>137.195409836066</v>
      </c>
      <c r="M27" t="n">
        <v>137.195409836066</v>
      </c>
      <c r="N27" t="n">
        <v>137.195409836066</v>
      </c>
      <c r="O27" t="n">
        <v>137.195409836066</v>
      </c>
    </row>
    <row r="28">
      <c r="A28" t="inlineStr">
        <is>
          <t>2018年10月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3444.5</v>
      </c>
      <c r="F29" t="n">
        <v>1545.66666666667</v>
      </c>
      <c r="G29" t="n">
        <v>612.702266666667</v>
      </c>
      <c r="H29" t="n">
        <v>612.702266666667</v>
      </c>
      <c r="I29" t="n">
        <v>612.702266666667</v>
      </c>
      <c r="J29" t="n">
        <v>612.702266666667</v>
      </c>
      <c r="K29" t="n">
        <v>3444.5</v>
      </c>
      <c r="L29" t="n">
        <v>1446.69</v>
      </c>
      <c r="M29" t="n">
        <v>1446.69</v>
      </c>
      <c r="N29" t="n">
        <v>1446.69</v>
      </c>
      <c r="O29" t="n">
        <v>1446.69</v>
      </c>
    </row>
    <row r="30">
      <c r="A30" t="inlineStr">
        <is>
          <t>2018年10月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2793.86037735849</v>
      </c>
      <c r="F33" t="n">
        <v>2793.86037735849</v>
      </c>
      <c r="G33" t="n">
        <v>1107.48625358491</v>
      </c>
      <c r="H33" t="n">
        <v>954.729528952509</v>
      </c>
      <c r="I33" t="n">
        <v>1107.49</v>
      </c>
      <c r="J33" t="n">
        <v>954.73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BY360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993.882352941177</v>
      </c>
      <c r="F35" t="n">
        <v>993.882352941177</v>
      </c>
      <c r="G35" t="n">
        <v>393.974964705882</v>
      </c>
      <c r="H35" t="n">
        <v>393.974964705882</v>
      </c>
      <c r="I35" t="n">
        <v>393.974964705882</v>
      </c>
      <c r="J35" t="n">
        <v>393.974964705882</v>
      </c>
      <c r="K35" t="n">
        <v>993.882352941177</v>
      </c>
      <c r="L35" t="n">
        <v>450.825035294118</v>
      </c>
      <c r="M35" t="n">
        <v>450.825035294118</v>
      </c>
      <c r="N35" t="n">
        <v>450.825035294118</v>
      </c>
      <c r="O35" t="n">
        <v>450.825035294118</v>
      </c>
    </row>
    <row r="36">
      <c r="A36" t="inlineStr">
        <is>
          <t>2018年10月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708.247422680412</v>
      </c>
      <c r="F36" t="n">
        <v>708.247422680412</v>
      </c>
      <c r="G36" t="n">
        <v>280.749278350515</v>
      </c>
      <c r="H36" t="n">
        <v>280.749278350515</v>
      </c>
      <c r="I36" t="n">
        <v>280.749278350515</v>
      </c>
      <c r="J36" t="n">
        <v>280.749278350515</v>
      </c>
      <c r="K36" t="n">
        <v>708.247422680412</v>
      </c>
      <c r="L36" t="n">
        <v>321.261030927835</v>
      </c>
      <c r="M36" t="n">
        <v>321.261030927835</v>
      </c>
      <c r="N36" t="n">
        <v>321.261030927835</v>
      </c>
      <c r="O36" t="n">
        <v>321.261030927835</v>
      </c>
    </row>
    <row r="37">
      <c r="A37" t="inlineStr">
        <is>
          <t>2018年10月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445.665820082187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20313.8068181818</v>
      </c>
      <c r="F39" t="n">
        <v>19892.8409090909</v>
      </c>
      <c r="G39" t="n">
        <v>7885.52213636364</v>
      </c>
      <c r="H39" t="n">
        <v>6797.86391065831</v>
      </c>
      <c r="I39" t="n">
        <v>7001.8</v>
      </c>
      <c r="J39" t="n">
        <v>6797.86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1535.33645167053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763.076923076923</v>
      </c>
      <c r="F42" t="n">
        <v>763.076923076923</v>
      </c>
      <c r="G42" t="n">
        <v>302.483692307692</v>
      </c>
      <c r="H42" t="n">
        <v>260.761803713528</v>
      </c>
      <c r="I42" t="n">
        <v>302.48</v>
      </c>
      <c r="J42" t="n">
        <v>260.76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1289.38783269962</v>
      </c>
      <c r="F45" t="n">
        <v>1289.38783269962</v>
      </c>
      <c r="G45" t="n">
        <v>511.113336882129</v>
      </c>
      <c r="H45" t="n">
        <v>440.614945588042</v>
      </c>
      <c r="I45" t="n">
        <v>453.83</v>
      </c>
      <c r="J45" t="n">
        <v>440.61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0.488188976377953</v>
      </c>
      <c r="F49" t="n">
        <v>0.488188976377953</v>
      </c>
      <c r="G49" t="n">
        <v>0.19351811023622</v>
      </c>
      <c r="H49" t="n">
        <v>0.16682595710019</v>
      </c>
      <c r="I49" t="n">
        <v>0.2</v>
      </c>
      <c r="J49" t="n">
        <v>0.17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1845.26732673267</v>
      </c>
      <c r="F2" t="n">
        <v>1845.26732673267</v>
      </c>
      <c r="G2" t="n">
        <v>731.4639683168321</v>
      </c>
      <c r="H2" t="n">
        <v>630.5723864800279</v>
      </c>
      <c r="I2" t="n">
        <v>0</v>
      </c>
      <c r="J2" t="n">
        <v>0</v>
      </c>
      <c r="K2" t="n">
        <v>1845.26732673267</v>
      </c>
      <c r="L2" t="n">
        <v>1076.89801188119</v>
      </c>
      <c r="M2" t="n">
        <v>928.360355069992</v>
      </c>
      <c r="N2" t="n">
        <v>0</v>
      </c>
      <c r="O2" t="n">
        <v>0</v>
      </c>
    </row>
    <row r="3">
      <c r="A3" t="inlineStr">
        <is>
          <t>2018年11月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3321.78969957082</v>
      </c>
      <c r="F3" t="n">
        <v>3321.78969957082</v>
      </c>
      <c r="G3" t="n">
        <v>1316.75743690987</v>
      </c>
      <c r="H3" t="n">
        <v>1135.13572147403</v>
      </c>
      <c r="I3" t="n">
        <v>1316.76</v>
      </c>
      <c r="J3" t="n">
        <v>1135.14</v>
      </c>
      <c r="K3" t="n">
        <v>3321.78969957082</v>
      </c>
      <c r="L3" t="n">
        <v>1938.59646866953</v>
      </c>
      <c r="M3" t="n">
        <v>1671.20385230132</v>
      </c>
      <c r="N3" t="n">
        <v>1938.6</v>
      </c>
      <c r="O3" t="n">
        <v>1671.2</v>
      </c>
    </row>
    <row r="4">
      <c r="A4" t="inlineStr">
        <is>
          <t>2018年11月</t>
        </is>
      </c>
      <c r="B4" t="inlineStr">
        <is>
          <t>梁耀东</t>
        </is>
      </c>
      <c r="C4" t="n">
        <v>3</v>
      </c>
      <c r="D4" t="n">
        <v>6237466044</v>
      </c>
      <c r="E4" t="n">
        <v>23.1958762886598</v>
      </c>
      <c r="F4" t="n">
        <v>23.1958762886598</v>
      </c>
      <c r="G4" t="n">
        <v>9.19484536082474</v>
      </c>
      <c r="H4" t="n">
        <v>9.19484536082474</v>
      </c>
      <c r="I4" t="n">
        <v>9.19484536082474</v>
      </c>
      <c r="J4" t="n">
        <v>9.19484536082474</v>
      </c>
      <c r="K4" t="n">
        <v>23.1958762886598</v>
      </c>
      <c r="L4" t="n">
        <v>10.5216494845361</v>
      </c>
      <c r="M4" t="n">
        <v>10.5216494845361</v>
      </c>
      <c r="N4" t="n">
        <v>10.5216494845361</v>
      </c>
      <c r="O4" t="n">
        <v>10.5216494845361</v>
      </c>
    </row>
    <row r="5">
      <c r="A5" t="inlineStr">
        <is>
          <t>2018年11月</t>
        </is>
      </c>
      <c r="B5" t="inlineStr">
        <is>
          <t>冉光明</t>
        </is>
      </c>
      <c r="C5" t="n">
        <v>4</v>
      </c>
      <c r="D5" t="n">
        <v>6238777992</v>
      </c>
      <c r="E5" t="n">
        <v>517.386075949367</v>
      </c>
      <c r="F5" t="n">
        <v>217.392405063291</v>
      </c>
      <c r="G5" t="n">
        <v>86.1743493670886</v>
      </c>
      <c r="H5" t="n">
        <v>86.1743493670886</v>
      </c>
      <c r="I5" t="n">
        <v>86.1743493670886</v>
      </c>
      <c r="J5" t="n">
        <v>86.1743493670886</v>
      </c>
      <c r="K5" t="n">
        <v>517.386075949367</v>
      </c>
      <c r="L5" t="n">
        <v>217.302151898734</v>
      </c>
      <c r="M5" t="n">
        <v>217.302151898734</v>
      </c>
      <c r="N5" t="n">
        <v>217.302151898734</v>
      </c>
      <c r="O5" t="n">
        <v>217.302151898734</v>
      </c>
    </row>
    <row r="6">
      <c r="A6" t="inlineStr">
        <is>
          <t>2018年11月</t>
        </is>
      </c>
      <c r="B6" t="inlineStr">
        <is>
          <t>冉峰</t>
        </is>
      </c>
      <c r="C6" t="n">
        <v>5</v>
      </c>
      <c r="D6" t="n">
        <v>6239400231</v>
      </c>
      <c r="E6" t="n">
        <v>190.185528756957</v>
      </c>
      <c r="F6" t="n">
        <v>190.185528756957</v>
      </c>
      <c r="G6" t="n">
        <v>75.38954359925791</v>
      </c>
      <c r="H6" t="n">
        <v>75.38954359925791</v>
      </c>
      <c r="I6" t="n">
        <v>75.38954359925791</v>
      </c>
      <c r="J6" t="n">
        <v>75.38954359925791</v>
      </c>
      <c r="K6" t="n">
        <v>190.185528756957</v>
      </c>
      <c r="L6" t="n">
        <v>86.2681558441558</v>
      </c>
      <c r="M6" t="n">
        <v>86.2681558441558</v>
      </c>
      <c r="N6" t="n">
        <v>86.2681558441558</v>
      </c>
      <c r="O6" t="n">
        <v>86.2681558441558</v>
      </c>
    </row>
    <row r="7">
      <c r="A7" t="inlineStr">
        <is>
          <t>2018年11月</t>
        </is>
      </c>
      <c r="B7" t="inlineStr">
        <is>
          <t>陈永先</t>
        </is>
      </c>
      <c r="C7" t="n">
        <v>6</v>
      </c>
      <c r="D7" t="n">
        <v>6239414814</v>
      </c>
      <c r="E7" t="n">
        <v>312.151898734177</v>
      </c>
      <c r="F7" t="n">
        <v>312.151898734177</v>
      </c>
      <c r="G7" t="n">
        <v>123.737012658228</v>
      </c>
      <c r="H7" t="n">
        <v>123.737012658228</v>
      </c>
      <c r="I7" t="n">
        <v>123.737012658228</v>
      </c>
      <c r="J7" t="n">
        <v>123.737012658228</v>
      </c>
      <c r="K7" t="n">
        <v>312.151898734177</v>
      </c>
      <c r="L7" t="n">
        <v>141.592101265823</v>
      </c>
      <c r="M7" t="n">
        <v>141.592101265823</v>
      </c>
      <c r="N7" t="n">
        <v>141.592101265823</v>
      </c>
      <c r="O7" t="n">
        <v>141.592101265823</v>
      </c>
    </row>
    <row r="8">
      <c r="A8" t="inlineStr">
        <is>
          <t>2018年11月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9195</v>
      </c>
      <c r="F8" t="n">
        <v>9195</v>
      </c>
      <c r="G8" t="n">
        <v>3644.898</v>
      </c>
      <c r="H8" t="n">
        <v>3142.15344827586</v>
      </c>
      <c r="I8" t="n">
        <v>3550.63</v>
      </c>
      <c r="J8" t="n">
        <v>3142.15344827586</v>
      </c>
      <c r="K8" t="n">
        <v>9195</v>
      </c>
      <c r="L8" t="n">
        <v>5366.202</v>
      </c>
      <c r="M8" t="n">
        <v>4626.03620689655</v>
      </c>
      <c r="N8" t="n">
        <v>5227.42</v>
      </c>
      <c r="O8" t="n">
        <v>4626.04</v>
      </c>
    </row>
    <row r="9">
      <c r="A9" t="inlineStr">
        <is>
          <t>2018年11月</t>
        </is>
      </c>
      <c r="B9" t="inlineStr">
        <is>
          <t>张羽文</t>
        </is>
      </c>
      <c r="C9" t="n">
        <v>8</v>
      </c>
      <c r="D9" t="n">
        <v>6240371694</v>
      </c>
      <c r="E9" t="n">
        <v>411.023529411765</v>
      </c>
      <c r="F9" t="n">
        <v>411.023529411765</v>
      </c>
      <c r="G9" t="n">
        <v>162.929727058824</v>
      </c>
      <c r="H9" t="n">
        <v>162.929727058824</v>
      </c>
      <c r="I9" t="n">
        <v>162.929727058824</v>
      </c>
      <c r="J9" t="n">
        <v>162.929727058824</v>
      </c>
      <c r="K9" t="n">
        <v>411.023529411765</v>
      </c>
      <c r="L9" t="n">
        <v>186.440272941176</v>
      </c>
      <c r="M9" t="n">
        <v>186.440272941176</v>
      </c>
      <c r="N9" t="n">
        <v>186.440272941176</v>
      </c>
      <c r="O9" t="n">
        <v>186.440272941176</v>
      </c>
    </row>
    <row r="10">
      <c r="A10" t="inlineStr">
        <is>
          <t>2018年11月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240.921305182342</v>
      </c>
      <c r="G10" t="n">
        <v>95.5012053742802</v>
      </c>
      <c r="H10" t="n">
        <v>82.3286253226554</v>
      </c>
      <c r="I10" t="n">
        <v>95.5</v>
      </c>
      <c r="J10" t="n">
        <v>82.33</v>
      </c>
      <c r="K10" t="n">
        <v>2796.76022453889</v>
      </c>
      <c r="L10" t="n">
        <v>1174.63929430634</v>
      </c>
      <c r="M10" t="n">
        <v>1012.62008129857</v>
      </c>
      <c r="N10" t="n">
        <v>1174.64</v>
      </c>
      <c r="O10" t="n">
        <v>1012.62</v>
      </c>
    </row>
    <row r="11">
      <c r="A11" t="inlineStr">
        <is>
          <t>2018年11月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2331.36276391555</v>
      </c>
      <c r="G11" t="n">
        <v>924.152199616123</v>
      </c>
      <c r="H11" t="n">
        <v>796.6799999999999</v>
      </c>
      <c r="I11" t="n">
        <v>924.15</v>
      </c>
      <c r="J11" t="n">
        <v>796.6799999999999</v>
      </c>
      <c r="K11" t="n">
        <v>6555.084202085</v>
      </c>
      <c r="L11" t="n">
        <v>2753.1353648757</v>
      </c>
      <c r="M11" t="n">
        <v>2373.39</v>
      </c>
      <c r="N11" t="n">
        <v>2753.13</v>
      </c>
      <c r="O11" t="n">
        <v>2373.39</v>
      </c>
    </row>
    <row r="12">
      <c r="A12" t="inlineStr">
        <is>
          <t>2018年11月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83.9746835443038</v>
      </c>
      <c r="F12" t="n">
        <v>83.9746835443038</v>
      </c>
      <c r="G12" t="n">
        <v>33.287564556962</v>
      </c>
      <c r="H12" t="n">
        <v>33.287564556962</v>
      </c>
      <c r="I12" t="n">
        <v>33.287564556962</v>
      </c>
      <c r="J12" t="n">
        <v>33.287564556962</v>
      </c>
      <c r="K12" t="n">
        <v>83.9746835443038</v>
      </c>
      <c r="L12" t="n">
        <v>38.0909164556962</v>
      </c>
      <c r="M12" t="n">
        <v>38.0909164556962</v>
      </c>
      <c r="N12" t="n">
        <v>38.0909164556962</v>
      </c>
      <c r="O12" t="n">
        <v>38.0909164556962</v>
      </c>
    </row>
    <row r="13">
      <c r="A13" t="inlineStr">
        <is>
          <t>2018年11月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142.964705882353</v>
      </c>
      <c r="F13" t="n">
        <v>142.964705882353</v>
      </c>
      <c r="G13" t="n">
        <v>56.6712094117647</v>
      </c>
      <c r="H13" t="n">
        <v>56.6712094117647</v>
      </c>
      <c r="I13" t="n">
        <v>56.6712094117647</v>
      </c>
      <c r="J13" t="n">
        <v>56.6712094117647</v>
      </c>
      <c r="K13" t="n">
        <v>142.964705882353</v>
      </c>
      <c r="L13" t="n">
        <v>64.8487905882353</v>
      </c>
      <c r="M13" t="n">
        <v>64.8487905882353</v>
      </c>
      <c r="N13" t="n">
        <v>64.8487905882353</v>
      </c>
      <c r="O13" t="n">
        <v>64.8487905882353</v>
      </c>
    </row>
    <row r="14">
      <c r="A14" t="inlineStr">
        <is>
          <t>2018年11月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284.535714285714</v>
      </c>
      <c r="F14" t="n">
        <v>284.535714285714</v>
      </c>
      <c r="G14" t="n">
        <v>112.789957142857</v>
      </c>
      <c r="H14" t="n">
        <v>112.789957142857</v>
      </c>
      <c r="I14" t="n">
        <v>112.789957142857</v>
      </c>
      <c r="J14" t="n">
        <v>112.789957142857</v>
      </c>
      <c r="K14" t="n">
        <v>284.535714285714</v>
      </c>
      <c r="L14" t="n">
        <v>129.0654</v>
      </c>
      <c r="M14" t="n">
        <v>129.0654</v>
      </c>
      <c r="N14" t="n">
        <v>129.0654</v>
      </c>
      <c r="O14" t="n">
        <v>129.0654</v>
      </c>
    </row>
    <row r="15">
      <c r="A15" t="inlineStr">
        <is>
          <t>2018年11月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1261.51764705882</v>
      </c>
      <c r="F15" t="n">
        <v>1261.51764705882</v>
      </c>
      <c r="G15" t="n">
        <v>500.065595294118</v>
      </c>
      <c r="H15" t="n">
        <v>500.065595294118</v>
      </c>
      <c r="I15" t="n">
        <v>500.065595294118</v>
      </c>
      <c r="J15" t="n">
        <v>500.065595294118</v>
      </c>
      <c r="K15" t="n">
        <v>1261.51764705882</v>
      </c>
      <c r="L15" t="n">
        <v>572.224404705882</v>
      </c>
      <c r="M15" t="n">
        <v>572.224404705882</v>
      </c>
      <c r="N15" t="n">
        <v>572.224404705882</v>
      </c>
      <c r="O15" t="n">
        <v>572.224404705882</v>
      </c>
    </row>
    <row r="16">
      <c r="A16" t="inlineStr">
        <is>
          <t>2018年11月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539.196721311475</v>
      </c>
      <c r="F16" t="n">
        <v>539.196721311475</v>
      </c>
      <c r="G16" t="n">
        <v>213.737580327869</v>
      </c>
      <c r="H16" t="n">
        <v>213.737580327869</v>
      </c>
      <c r="I16" t="n">
        <v>213.737580327869</v>
      </c>
      <c r="J16" t="n">
        <v>213.737580327869</v>
      </c>
      <c r="K16" t="n">
        <v>539.196721311475</v>
      </c>
      <c r="L16" t="n">
        <v>244.579632786885</v>
      </c>
      <c r="M16" t="n">
        <v>244.579632786885</v>
      </c>
      <c r="N16" t="n">
        <v>244.579632786885</v>
      </c>
      <c r="O16" t="n">
        <v>244.579632786885</v>
      </c>
    </row>
    <row r="17">
      <c r="A17" t="inlineStr">
        <is>
          <t>2018年11月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732.429577464789</v>
      </c>
      <c r="F17" t="n">
        <v>732.429577464789</v>
      </c>
      <c r="G17" t="n">
        <v>290.335084507042</v>
      </c>
      <c r="H17" t="n">
        <v>290.335084507042</v>
      </c>
      <c r="I17" t="n">
        <v>290.335084507042</v>
      </c>
      <c r="J17" t="n">
        <v>290.335084507042</v>
      </c>
      <c r="K17" t="n">
        <v>732.429577464789</v>
      </c>
      <c r="L17" t="n">
        <v>332.230056338028</v>
      </c>
      <c r="M17" t="n">
        <v>332.230056338028</v>
      </c>
      <c r="N17" t="n">
        <v>332.230056338028</v>
      </c>
      <c r="O17" t="n">
        <v>332.230056338028</v>
      </c>
    </row>
    <row r="18">
      <c r="A18" t="inlineStr">
        <is>
          <t>2018年11月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485.546511627907</v>
      </c>
      <c r="F18" t="n">
        <v>485.546511627907</v>
      </c>
      <c r="G18" t="n">
        <v>192.470637209302</v>
      </c>
      <c r="H18" t="n">
        <v>192.470637209302</v>
      </c>
      <c r="I18" t="n">
        <v>192.470637209302</v>
      </c>
      <c r="J18" t="n">
        <v>192.470637209302</v>
      </c>
      <c r="K18" t="n">
        <v>485.546511627907</v>
      </c>
      <c r="L18" t="n">
        <v>220.243897674419</v>
      </c>
      <c r="M18" t="n">
        <v>220.243897674419</v>
      </c>
      <c r="N18" t="n">
        <v>220.243897674419</v>
      </c>
      <c r="O18" t="n">
        <v>220.243897674419</v>
      </c>
    </row>
    <row r="19">
      <c r="A19" t="inlineStr">
        <is>
          <t>2018年11月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798.790697674419</v>
      </c>
      <c r="F19" t="n">
        <v>798.790697674419</v>
      </c>
      <c r="G19" t="n">
        <v>316.640632558139</v>
      </c>
      <c r="H19" t="n">
        <v>316.640632558139</v>
      </c>
      <c r="I19" t="n">
        <v>316.640632558139</v>
      </c>
      <c r="J19" t="n">
        <v>316.640632558139</v>
      </c>
      <c r="K19" t="n">
        <v>798.790697674419</v>
      </c>
      <c r="L19" t="n">
        <v>362.331460465116</v>
      </c>
      <c r="M19" t="n">
        <v>362.331460465116</v>
      </c>
      <c r="N19" t="n">
        <v>362.331460465116</v>
      </c>
      <c r="O19" t="n">
        <v>362.331460465116</v>
      </c>
    </row>
    <row r="20">
      <c r="A20" t="inlineStr">
        <is>
          <t>2018年11月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215.835411471322</v>
      </c>
      <c r="F20" t="n">
        <v>215.835411471322</v>
      </c>
      <c r="G20" t="n">
        <v>85.5571571072319</v>
      </c>
      <c r="H20" t="n">
        <v>85.5571571072319</v>
      </c>
      <c r="I20" t="n">
        <v>85.5571571072319</v>
      </c>
      <c r="J20" t="n">
        <v>85.5571571072319</v>
      </c>
      <c r="K20" t="n">
        <v>215.835411471322</v>
      </c>
      <c r="L20" t="n">
        <v>97.9029426433917</v>
      </c>
      <c r="M20" t="n">
        <v>97.9029426433917</v>
      </c>
      <c r="N20" t="n">
        <v>97.9029426433917</v>
      </c>
      <c r="O20" t="n">
        <v>97.9029426433917</v>
      </c>
    </row>
    <row r="21">
      <c r="A21" t="inlineStr">
        <is>
          <t>2018年11月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707.529411764706</v>
      </c>
      <c r="F21" t="n">
        <v>707.529411764706</v>
      </c>
      <c r="G21" t="n">
        <v>280.4646588235294</v>
      </c>
      <c r="H21" t="n">
        <v>280.464658823529</v>
      </c>
      <c r="I21" t="n">
        <v>280.4646588235294</v>
      </c>
      <c r="J21" t="n">
        <v>280.464658823529</v>
      </c>
      <c r="K21" t="n">
        <v>707.529411764706</v>
      </c>
      <c r="L21" t="n">
        <v>320.9353411764706</v>
      </c>
      <c r="M21" t="n">
        <v>320.935341176471</v>
      </c>
      <c r="N21" t="n">
        <v>320.9353411764706</v>
      </c>
      <c r="O21" t="n">
        <v>320.935341176471</v>
      </c>
    </row>
    <row r="22">
      <c r="A22" t="inlineStr">
        <is>
          <t>2018年11月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355.764705882353</v>
      </c>
      <c r="F22" t="n">
        <v>355.764705882353</v>
      </c>
      <c r="G22" t="n">
        <v>141.025129411765</v>
      </c>
      <c r="H22" t="n">
        <v>141.025129411765</v>
      </c>
      <c r="I22" t="n">
        <v>141.025129411765</v>
      </c>
      <c r="J22" t="n">
        <v>141.025129411765</v>
      </c>
      <c r="K22" t="n">
        <v>355.764705882353</v>
      </c>
      <c r="L22" t="n">
        <v>161.374870588235</v>
      </c>
      <c r="M22" t="n">
        <v>161.374870588235</v>
      </c>
      <c r="N22" t="n">
        <v>161.374870588235</v>
      </c>
      <c r="O22" t="n">
        <v>161.374870588235</v>
      </c>
    </row>
    <row r="23">
      <c r="A23" t="inlineStr">
        <is>
          <t>2018年11月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3378.70588235294</v>
      </c>
      <c r="F23" t="n">
        <v>1353.52941176471</v>
      </c>
      <c r="G23" t="n">
        <v>536.539058823529</v>
      </c>
      <c r="H23" t="n">
        <v>536.539058823529</v>
      </c>
      <c r="I23" t="n">
        <v>536.539058823529</v>
      </c>
      <c r="J23" t="n">
        <v>536.539058823529</v>
      </c>
      <c r="K23" t="n">
        <v>3378.70588235294</v>
      </c>
      <c r="L23" t="n">
        <v>1419.05647058823</v>
      </c>
      <c r="M23" t="n">
        <v>1419.05647058823</v>
      </c>
      <c r="N23" t="n">
        <v>1419.05647058823</v>
      </c>
      <c r="O23" t="n">
        <v>1419.05647058823</v>
      </c>
    </row>
    <row r="24">
      <c r="A24" t="inlineStr">
        <is>
          <t>2018年11月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362.189873417722</v>
      </c>
      <c r="F24" t="n">
        <v>362.189873417722</v>
      </c>
      <c r="G24" t="n">
        <v>143.572065822785</v>
      </c>
      <c r="H24" t="n">
        <v>143.572065822785</v>
      </c>
      <c r="I24" t="n">
        <v>143.572065822785</v>
      </c>
      <c r="J24" t="n">
        <v>143.572065822785</v>
      </c>
      <c r="K24" t="n">
        <v>362.189873417722</v>
      </c>
      <c r="L24" t="n">
        <v>164.289326582278</v>
      </c>
      <c r="M24" t="n">
        <v>164.289326582278</v>
      </c>
      <c r="N24" t="n">
        <v>164.289326582278</v>
      </c>
      <c r="O24" t="n">
        <v>164.289326582278</v>
      </c>
    </row>
    <row r="25">
      <c r="A25" t="inlineStr">
        <is>
          <t>2018年11月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318.651162790698</v>
      </c>
      <c r="F25" t="n">
        <v>318.651162790698</v>
      </c>
      <c r="G25" t="n">
        <v>126.313320930233</v>
      </c>
      <c r="H25" t="n">
        <v>126.313320930233</v>
      </c>
      <c r="I25" t="n">
        <v>126.313320930233</v>
      </c>
      <c r="J25" t="n">
        <v>126.313320930233</v>
      </c>
      <c r="K25" t="n">
        <v>318.651162790698</v>
      </c>
      <c r="L25" t="n">
        <v>144.54016744186</v>
      </c>
      <c r="M25" t="n">
        <v>144.54016744186</v>
      </c>
      <c r="N25" t="n">
        <v>144.54016744186</v>
      </c>
      <c r="O25" t="n">
        <v>144.54016744186</v>
      </c>
    </row>
    <row r="26">
      <c r="A26" t="inlineStr">
        <is>
          <t>2018年11月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670.311475409836</v>
      </c>
      <c r="F26" t="n">
        <v>670.311475409836</v>
      </c>
      <c r="G26" t="n">
        <v>265.711468852459</v>
      </c>
      <c r="H26" t="n">
        <v>265.711468852459</v>
      </c>
      <c r="I26" t="n">
        <v>265.711468852459</v>
      </c>
      <c r="J26" t="n">
        <v>265.711468852459</v>
      </c>
      <c r="K26" t="n">
        <v>670.311475409836</v>
      </c>
      <c r="L26" t="n">
        <v>304.053285245902</v>
      </c>
      <c r="M26" t="n">
        <v>304.053285245902</v>
      </c>
      <c r="N26" t="n">
        <v>304.053285245902</v>
      </c>
      <c r="O26" t="n">
        <v>304.053285245902</v>
      </c>
    </row>
    <row r="27">
      <c r="A27" t="inlineStr">
        <is>
          <t>2018年11月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312.540983606557</v>
      </c>
      <c r="F27" t="n">
        <v>312.540983606557</v>
      </c>
      <c r="G27" t="n">
        <v>123.891245901639</v>
      </c>
      <c r="H27" t="n">
        <v>123.891245901639</v>
      </c>
      <c r="I27" t="n">
        <v>123.891245901639</v>
      </c>
      <c r="J27" t="n">
        <v>123.891245901639</v>
      </c>
      <c r="K27" t="n">
        <v>312.540983606557</v>
      </c>
      <c r="L27" t="n">
        <v>141.768590163934</v>
      </c>
      <c r="M27" t="n">
        <v>141.768590163934</v>
      </c>
      <c r="N27" t="n">
        <v>141.768590163934</v>
      </c>
      <c r="O27" t="n">
        <v>141.768590163934</v>
      </c>
    </row>
    <row r="28">
      <c r="A28" t="inlineStr">
        <is>
          <t>2018年11月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834.809160305344</v>
      </c>
      <c r="F28" t="n">
        <v>834.809160305344</v>
      </c>
      <c r="G28" t="n">
        <v>330.918351145038</v>
      </c>
      <c r="H28" t="n">
        <v>330.918351145038</v>
      </c>
      <c r="I28" t="n">
        <v>330.918351145038</v>
      </c>
      <c r="J28" t="n">
        <v>330.918351145038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3333.38709677419</v>
      </c>
      <c r="F29" t="n">
        <v>1495.8064516129</v>
      </c>
      <c r="G29" t="n">
        <v>592.9376774193551</v>
      </c>
      <c r="H29" t="n">
        <v>592.9376774193551</v>
      </c>
      <c r="I29" t="n">
        <v>592.9376774193551</v>
      </c>
      <c r="J29" t="n">
        <v>592.9376774193551</v>
      </c>
      <c r="K29" t="n">
        <v>3333.38709677419</v>
      </c>
      <c r="L29" t="n">
        <v>1400.02258064516</v>
      </c>
      <c r="M29" t="n">
        <v>1400.02258064516</v>
      </c>
      <c r="N29" t="n">
        <v>1400.02258064516</v>
      </c>
      <c r="O29" t="n">
        <v>1400.02258064516</v>
      </c>
    </row>
    <row r="30">
      <c r="A30" t="inlineStr">
        <is>
          <t>2018年11月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672.03125</v>
      </c>
      <c r="F30" t="n">
        <v>672.03125</v>
      </c>
      <c r="G30" t="n">
        <v>266.3931875</v>
      </c>
      <c r="H30" t="n">
        <v>266.3931875</v>
      </c>
      <c r="I30" t="n">
        <v>266.3931875</v>
      </c>
      <c r="J30" t="n">
        <v>266.3931875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1040.36269430052</v>
      </c>
      <c r="F31" t="n">
        <v>1040.36269430052</v>
      </c>
      <c r="G31" t="n">
        <v>412.399772020725</v>
      </c>
      <c r="H31" t="n">
        <v>412.399772020725</v>
      </c>
      <c r="I31" t="n">
        <v>412.399772020725</v>
      </c>
      <c r="J31" t="n">
        <v>412.399772020725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787.4025974025971</v>
      </c>
      <c r="F32" t="n">
        <v>787.4025974025971</v>
      </c>
      <c r="G32" t="n">
        <v>312.12638961039</v>
      </c>
      <c r="H32" t="n">
        <v>312.12638961039</v>
      </c>
      <c r="I32" t="n">
        <v>312.12638961039</v>
      </c>
      <c r="J32" t="n">
        <v>312.12638961039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2703.7358490566</v>
      </c>
      <c r="F33" t="n">
        <v>2703.7358490566</v>
      </c>
      <c r="G33" t="n">
        <v>1071.76089056604</v>
      </c>
      <c r="H33" t="n">
        <v>923.931802212103</v>
      </c>
      <c r="I33" t="n">
        <v>1071.76</v>
      </c>
      <c r="J33" t="n">
        <v>923.9299999999999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227.430167597765</v>
      </c>
      <c r="F34" t="n">
        <v>227.430167597765</v>
      </c>
      <c r="G34" t="n">
        <v>90.153318435754</v>
      </c>
      <c r="H34" t="n">
        <v>90.153318435754</v>
      </c>
      <c r="I34" t="n">
        <v>90.15331843575417</v>
      </c>
      <c r="J34">
        <f>BZ360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1027.01176470588</v>
      </c>
      <c r="F35" t="n">
        <v>1027.01176470588</v>
      </c>
      <c r="G35" t="n">
        <v>407.107463529412</v>
      </c>
      <c r="H35" t="n">
        <v>407.107463529412</v>
      </c>
      <c r="I35" t="n">
        <v>407.107463529412</v>
      </c>
      <c r="J35" t="n">
        <v>407.107463529412</v>
      </c>
      <c r="K35" t="n">
        <v>1027.01176470588</v>
      </c>
      <c r="L35" t="n">
        <v>465.852536470588</v>
      </c>
      <c r="M35" t="n">
        <v>465.852536470588</v>
      </c>
      <c r="N35" t="n">
        <v>465.852536470588</v>
      </c>
      <c r="O35" t="n">
        <v>465.852536470588</v>
      </c>
    </row>
    <row r="36">
      <c r="A36" t="inlineStr">
        <is>
          <t>2018年11月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731.855670103093</v>
      </c>
      <c r="F36" t="n">
        <v>731.855670103093</v>
      </c>
      <c r="G36" t="n">
        <v>290.107587628866</v>
      </c>
      <c r="H36" t="n">
        <v>290.107587628866</v>
      </c>
      <c r="I36" t="n">
        <v>290.107587628866</v>
      </c>
      <c r="J36" t="n">
        <v>290.107587628866</v>
      </c>
      <c r="K36" t="n">
        <v>731.855670103093</v>
      </c>
      <c r="L36" t="n">
        <v>331.969731958763</v>
      </c>
      <c r="M36" t="n">
        <v>331.969731958763</v>
      </c>
      <c r="N36" t="n">
        <v>331.969731958763</v>
      </c>
      <c r="O36" t="n">
        <v>331.969731958763</v>
      </c>
    </row>
    <row r="37">
      <c r="A37" t="inlineStr">
        <is>
          <t>2018年11月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666.4456233421751</v>
      </c>
      <c r="F37" t="n">
        <v>666.4456233421751</v>
      </c>
      <c r="G37" t="n">
        <v>264.179045092838</v>
      </c>
      <c r="H37" t="n">
        <v>264.179045092838</v>
      </c>
      <c r="I37" t="n">
        <v>264.179045092838</v>
      </c>
      <c r="J37" t="n">
        <v>264.179045092838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1262.09844559586</v>
      </c>
      <c r="F38" t="n">
        <v>1262.09844559586</v>
      </c>
      <c r="G38" t="n">
        <v>500.295823834197</v>
      </c>
      <c r="H38" t="n">
        <v>431.289503305342</v>
      </c>
      <c r="I38" t="n">
        <v>500.295823834197</v>
      </c>
      <c r="J38" t="n">
        <v>500.295823834197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19658.5227272727</v>
      </c>
      <c r="F39" t="n">
        <v>19251.1363636364</v>
      </c>
      <c r="G39" t="n">
        <v>7631.15045454545</v>
      </c>
      <c r="H39" t="n">
        <v>6578.57797805642</v>
      </c>
      <c r="I39" t="n">
        <v>6775.94</v>
      </c>
      <c r="J39" t="n">
        <v>6578.58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4347.9792746114</v>
      </c>
      <c r="F40" t="n">
        <v>4347.9792746114</v>
      </c>
      <c r="G40" t="n">
        <v>1723.53898445596</v>
      </c>
      <c r="H40" t="n">
        <v>1485.80946935859</v>
      </c>
      <c r="I40" t="n">
        <v>1723.53898445596</v>
      </c>
      <c r="J40" t="n">
        <v>1723.53898445596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5985.52</v>
      </c>
      <c r="F41" t="n">
        <v>5985.52</v>
      </c>
      <c r="G41" t="n">
        <v>2372.660128</v>
      </c>
      <c r="H41" t="n">
        <v>2372.660128</v>
      </c>
      <c r="I41" t="n">
        <v>2372.660128</v>
      </c>
      <c r="J41" t="n">
        <v>2372.660128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738.461538461538</v>
      </c>
      <c r="F42" t="n">
        <v>738.461538461538</v>
      </c>
      <c r="G42" t="n">
        <v>292.726153846154</v>
      </c>
      <c r="H42" t="n">
        <v>252.350132625995</v>
      </c>
      <c r="I42" t="n">
        <v>292.73</v>
      </c>
      <c r="J42" t="n">
        <v>252.35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849.6</v>
      </c>
      <c r="F43" t="n">
        <v>849.6</v>
      </c>
      <c r="G43" t="n">
        <v>336.78144</v>
      </c>
      <c r="H43" t="n">
        <v>336.78144</v>
      </c>
      <c r="I43" t="n">
        <v>336.78144</v>
      </c>
      <c r="J43" t="n">
        <v>336.78144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1656.32</v>
      </c>
      <c r="F44" t="n">
        <v>1656.32</v>
      </c>
      <c r="G44" t="n">
        <v>656.565248</v>
      </c>
      <c r="H44" t="n">
        <v>656.565248</v>
      </c>
      <c r="I44" t="n">
        <v>656.565248</v>
      </c>
      <c r="J44" t="n">
        <v>656.565248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1247.79467680608</v>
      </c>
      <c r="F45" t="n">
        <v>1247.79467680608</v>
      </c>
      <c r="G45" t="n">
        <v>494.62580988593</v>
      </c>
      <c r="H45" t="n">
        <v>426.401560246491</v>
      </c>
      <c r="I45" t="n">
        <v>439.19</v>
      </c>
      <c r="J45" t="n">
        <v>426.4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710.88</v>
      </c>
      <c r="F46" t="n">
        <v>710.88</v>
      </c>
      <c r="G46" t="n">
        <v>281.792832</v>
      </c>
      <c r="H46" t="n">
        <v>281.792832</v>
      </c>
      <c r="I46" t="n">
        <v>281.792832</v>
      </c>
      <c r="J46" t="n">
        <v>281.792832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1416.64</v>
      </c>
      <c r="F47" t="n">
        <v>1416.64</v>
      </c>
      <c r="G47" t="n">
        <v>561.556096</v>
      </c>
      <c r="H47" t="n">
        <v>561.556096</v>
      </c>
      <c r="I47" t="n">
        <v>561.556096</v>
      </c>
      <c r="J47" t="n">
        <v>561.556096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839.36</v>
      </c>
      <c r="F48" t="n">
        <v>839.36</v>
      </c>
      <c r="G48" t="n">
        <v>332.722304</v>
      </c>
      <c r="H48" t="n">
        <v>332.722304</v>
      </c>
      <c r="I48" t="n">
        <v>332.722304</v>
      </c>
      <c r="J48" t="n">
        <v>332.722304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0.031496062992126</v>
      </c>
      <c r="F49" t="n">
        <v>0.031496062992126</v>
      </c>
      <c r="G49" t="n">
        <v>0.0124850393700787</v>
      </c>
      <c r="H49" t="n">
        <v>0.0107629649742058</v>
      </c>
      <c r="I49" t="n">
        <v>0.01</v>
      </c>
      <c r="J49" t="n">
        <v>0.01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1117.12</v>
      </c>
      <c r="F50" t="n">
        <v>1117.12</v>
      </c>
      <c r="G50" t="n">
        <v>442.826368</v>
      </c>
      <c r="H50" t="n">
        <v>442.826368</v>
      </c>
      <c r="I50" t="n">
        <v>442.826368</v>
      </c>
      <c r="J50" t="n">
        <v>442.826368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1152.8</v>
      </c>
      <c r="F51" t="n">
        <v>1152.8</v>
      </c>
      <c r="G51" t="n">
        <v>456.96992</v>
      </c>
      <c r="H51" t="n">
        <v>456.96992</v>
      </c>
      <c r="I51" t="n">
        <v>456.96992</v>
      </c>
      <c r="J51" t="n">
        <v>456.96992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269.530026109661</v>
      </c>
      <c r="F52" t="n">
        <v>269.530026109661</v>
      </c>
      <c r="G52" t="n">
        <v>106.841702349869</v>
      </c>
      <c r="H52" t="n">
        <v>106.841702349869</v>
      </c>
      <c r="I52" t="n">
        <v>106.841702349869</v>
      </c>
      <c r="J52" t="n">
        <v>106.841702349869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2018年12月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2380.9900990099</v>
      </c>
      <c r="F2" t="n">
        <v>2380.9900990099</v>
      </c>
      <c r="G2" t="n">
        <v>943.824475247525</v>
      </c>
      <c r="H2" t="n">
        <v>813.641789006487</v>
      </c>
      <c r="I2" t="n">
        <v>0</v>
      </c>
      <c r="J2" t="n">
        <v>0</v>
      </c>
      <c r="K2" t="n">
        <v>2380.9900990099</v>
      </c>
      <c r="L2" t="n">
        <v>1389.54582178218</v>
      </c>
      <c r="M2" t="n">
        <v>1197.88432912257</v>
      </c>
      <c r="N2" t="n">
        <v>0</v>
      </c>
      <c r="O2" t="n">
        <v>0</v>
      </c>
    </row>
    <row r="3">
      <c r="A3" t="inlineStr">
        <is>
          <t>2018年12月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2035.9356223176</v>
      </c>
      <c r="F3" t="n">
        <v>2035.9356223176</v>
      </c>
      <c r="G3" t="n">
        <v>807.044880686695</v>
      </c>
      <c r="H3" t="n">
        <v>695.728345419565</v>
      </c>
      <c r="I3" t="n">
        <v>807.04</v>
      </c>
      <c r="J3" t="n">
        <v>695.73</v>
      </c>
      <c r="K3" t="n">
        <v>2035.9356223176</v>
      </c>
      <c r="L3" t="n">
        <v>1188.17202918455</v>
      </c>
      <c r="M3" t="n">
        <v>1024.28623205565</v>
      </c>
      <c r="N3" t="n">
        <v>1188.17</v>
      </c>
      <c r="O3" t="n">
        <v>1024.29</v>
      </c>
    </row>
    <row r="4">
      <c r="A4" t="inlineStr">
        <is>
          <t>2018年12月</t>
        </is>
      </c>
      <c r="B4" t="inlineStr">
        <is>
          <t>梁耀东</t>
        </is>
      </c>
      <c r="C4" t="n">
        <v>3</v>
      </c>
      <c r="D4" t="n">
        <v>6237466044</v>
      </c>
      <c r="E4" t="n">
        <v>23.9690721649485</v>
      </c>
      <c r="F4" t="n">
        <v>23.9690721649485</v>
      </c>
      <c r="G4" t="n">
        <v>9.501340206185571</v>
      </c>
      <c r="H4" t="n">
        <v>9.501340206185571</v>
      </c>
      <c r="I4" t="n">
        <v>9.501340206185571</v>
      </c>
      <c r="J4" t="n">
        <v>9.501340206185571</v>
      </c>
      <c r="K4" t="n">
        <v>23.9690721649485</v>
      </c>
      <c r="L4" t="n">
        <v>10.8723711340206</v>
      </c>
      <c r="M4" t="n">
        <v>10.8723711340206</v>
      </c>
      <c r="N4" t="n">
        <v>10.8723711340206</v>
      </c>
      <c r="O4" t="n">
        <v>10.8723711340206</v>
      </c>
    </row>
    <row r="5">
      <c r="A5" t="inlineStr">
        <is>
          <t>2018年12月</t>
        </is>
      </c>
      <c r="B5" t="inlineStr">
        <is>
          <t>冉光明</t>
        </is>
      </c>
      <c r="C5" t="n">
        <v>4</v>
      </c>
      <c r="D5" t="n">
        <v>6238777992</v>
      </c>
      <c r="E5" t="n">
        <v>584.145569620253</v>
      </c>
      <c r="F5" t="n">
        <v>245.443037974684</v>
      </c>
      <c r="G5" t="n">
        <v>97.29362025316451</v>
      </c>
      <c r="H5" t="n">
        <v>97.29362025316451</v>
      </c>
      <c r="I5" t="n">
        <v>97.29362025316451</v>
      </c>
      <c r="J5" t="n">
        <v>97.29362025316451</v>
      </c>
      <c r="K5" t="n">
        <v>584.145569620253</v>
      </c>
      <c r="L5" t="n">
        <v>245.341139240506</v>
      </c>
      <c r="M5" t="n">
        <v>245.341139240506</v>
      </c>
      <c r="N5" t="n">
        <v>245.341139240506</v>
      </c>
      <c r="O5" t="n">
        <v>245.341139240506</v>
      </c>
    </row>
    <row r="6">
      <c r="A6" t="inlineStr">
        <is>
          <t>2018年12月</t>
        </is>
      </c>
      <c r="B6" t="inlineStr">
        <is>
          <t>冉峰</t>
        </is>
      </c>
      <c r="C6" t="n">
        <v>5</v>
      </c>
      <c r="D6" t="n">
        <v>6239400231</v>
      </c>
      <c r="E6" t="n">
        <v>82.41372912801479</v>
      </c>
      <c r="F6" t="n">
        <v>82.41372912801479</v>
      </c>
      <c r="G6" t="n">
        <v>32.6688022263451</v>
      </c>
      <c r="H6" t="n">
        <v>32.6688022263451</v>
      </c>
      <c r="I6" t="n">
        <v>32.6688022263451</v>
      </c>
      <c r="J6" t="n">
        <v>32.6688022263451</v>
      </c>
      <c r="K6" t="n">
        <v>82.41372912801479</v>
      </c>
      <c r="L6" t="n">
        <v>37.3828675324675</v>
      </c>
      <c r="M6" t="n">
        <v>37.3828675324675</v>
      </c>
      <c r="N6" t="n">
        <v>37.3828675324675</v>
      </c>
      <c r="O6" t="n">
        <v>37.3828675324675</v>
      </c>
    </row>
    <row r="7">
      <c r="A7" t="inlineStr">
        <is>
          <t>2018年12月</t>
        </is>
      </c>
      <c r="B7" t="inlineStr">
        <is>
          <t>陈永先</t>
        </is>
      </c>
      <c r="C7" t="n">
        <v>6</v>
      </c>
      <c r="D7" t="n">
        <v>6239414814</v>
      </c>
      <c r="E7" t="n">
        <v>72.8354430379747</v>
      </c>
      <c r="F7" t="n">
        <v>72.8354430379747</v>
      </c>
      <c r="G7" t="n">
        <v>28.8719696202532</v>
      </c>
      <c r="H7" t="n">
        <v>28.8719696202532</v>
      </c>
      <c r="I7" t="n">
        <v>28.8719696202532</v>
      </c>
      <c r="J7" t="n">
        <v>28.8719696202532</v>
      </c>
      <c r="K7" t="n">
        <v>72.8354430379747</v>
      </c>
      <c r="L7" t="n">
        <v>33.0381569620253</v>
      </c>
      <c r="M7" t="n">
        <v>33.0381569620253</v>
      </c>
      <c r="N7" t="n">
        <v>33.0381569620253</v>
      </c>
      <c r="O7" t="n">
        <v>33.0381569620253</v>
      </c>
    </row>
    <row r="8">
      <c r="A8" t="inlineStr">
        <is>
          <t>2018年12月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4725</v>
      </c>
      <c r="F8" t="n">
        <v>4725</v>
      </c>
      <c r="G8" t="n">
        <v>1872.99</v>
      </c>
      <c r="H8" t="n">
        <v>1614.64655172414</v>
      </c>
      <c r="I8" t="n">
        <v>1824.55</v>
      </c>
      <c r="J8" t="n">
        <v>1614.64655172414</v>
      </c>
      <c r="K8" t="n">
        <v>4725</v>
      </c>
      <c r="L8" t="n">
        <v>2757.51</v>
      </c>
      <c r="M8" t="n">
        <v>2377.16379310345</v>
      </c>
      <c r="N8" t="n">
        <v>2686.2</v>
      </c>
      <c r="O8" t="n">
        <v>2377.16</v>
      </c>
    </row>
    <row r="9">
      <c r="A9" t="inlineStr">
        <is>
          <t>2018年12月</t>
        </is>
      </c>
      <c r="B9" t="inlineStr">
        <is>
          <t>张羽文</t>
        </is>
      </c>
      <c r="C9" t="n">
        <v>8</v>
      </c>
      <c r="D9" t="n">
        <v>6240371694</v>
      </c>
      <c r="E9" t="n">
        <v>318.211764705882</v>
      </c>
      <c r="F9" t="n">
        <v>318.211764705882</v>
      </c>
      <c r="G9" t="n">
        <v>126.139143529412</v>
      </c>
      <c r="H9" t="n">
        <v>126.139143529412</v>
      </c>
      <c r="I9" t="n">
        <v>126.139143529412</v>
      </c>
      <c r="J9" t="n">
        <v>126.139143529412</v>
      </c>
      <c r="K9" t="n">
        <v>318.211764705882</v>
      </c>
      <c r="L9" t="n">
        <v>144.340856470588</v>
      </c>
      <c r="M9" t="n">
        <v>144.340856470588</v>
      </c>
      <c r="N9" t="n">
        <v>144.340856470588</v>
      </c>
      <c r="O9" t="n">
        <v>144.340856470588</v>
      </c>
    </row>
    <row r="10">
      <c r="A10" t="inlineStr">
        <is>
          <t>2018年12月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208.798464491363</v>
      </c>
      <c r="G10" t="n">
        <v>82.76771132437619</v>
      </c>
      <c r="H10" t="n">
        <v>71.3514752796347</v>
      </c>
      <c r="I10" t="n">
        <v>82.77</v>
      </c>
      <c r="J10" t="n">
        <v>71.34999999999999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2018年12月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2020.51439539347</v>
      </c>
      <c r="G11" t="n">
        <v>800.931906333973</v>
      </c>
      <c r="H11" t="n">
        <v>690.46</v>
      </c>
      <c r="I11" t="n">
        <v>800.9299999999999</v>
      </c>
      <c r="J11" t="n">
        <v>690.46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2018年12月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48.7594936708861</v>
      </c>
      <c r="F12" t="n">
        <v>48.7594936708861</v>
      </c>
      <c r="G12" t="n">
        <v>19.3282632911392</v>
      </c>
      <c r="H12" t="n">
        <v>19.3282632911392</v>
      </c>
      <c r="I12" t="n">
        <v>19.3282632911392</v>
      </c>
      <c r="J12" t="n">
        <v>19.3282632911392</v>
      </c>
      <c r="K12" t="n">
        <v>48.7594936708861</v>
      </c>
      <c r="L12" t="n">
        <v>22.1173063291139</v>
      </c>
      <c r="M12" t="n">
        <v>22.1173063291139</v>
      </c>
      <c r="N12" t="n">
        <v>22.1173063291139</v>
      </c>
      <c r="O12" t="n">
        <v>22.1173063291139</v>
      </c>
    </row>
    <row r="13">
      <c r="A13" t="inlineStr">
        <is>
          <t>2018年12月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110.682352941176</v>
      </c>
      <c r="F13" t="n">
        <v>110.682352941176</v>
      </c>
      <c r="G13" t="n">
        <v>43.8744847058823</v>
      </c>
      <c r="H13" t="n">
        <v>43.8744847058823</v>
      </c>
      <c r="I13" t="n">
        <v>43.8744847058823</v>
      </c>
      <c r="J13" t="n">
        <v>43.8744847058823</v>
      </c>
      <c r="K13" t="n">
        <v>110.682352941176</v>
      </c>
      <c r="L13" t="n">
        <v>50.2055152941176</v>
      </c>
      <c r="M13" t="n">
        <v>50.2055152941176</v>
      </c>
      <c r="N13" t="n">
        <v>50.2055152941176</v>
      </c>
      <c r="O13" t="n">
        <v>50.2055152941176</v>
      </c>
    </row>
    <row r="14">
      <c r="A14" t="inlineStr">
        <is>
          <t>2018年12月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211.107142857143</v>
      </c>
      <c r="F14" t="n">
        <v>211.107142857143</v>
      </c>
      <c r="G14" t="n">
        <v>83.6828714285714</v>
      </c>
      <c r="H14" t="n">
        <v>83.6828714285714</v>
      </c>
      <c r="I14" t="n">
        <v>83.6828714285714</v>
      </c>
      <c r="J14" t="n">
        <v>83.6828714285714</v>
      </c>
      <c r="K14" t="n">
        <v>211.107142857143</v>
      </c>
      <c r="L14" t="n">
        <v>95.7582</v>
      </c>
      <c r="M14" t="n">
        <v>95.7582</v>
      </c>
      <c r="N14" t="n">
        <v>95.7582</v>
      </c>
      <c r="O14" t="n">
        <v>95.7582</v>
      </c>
    </row>
    <row r="15">
      <c r="A15" t="inlineStr">
        <is>
          <t>2018年12月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976.658823529412</v>
      </c>
      <c r="F15" t="n">
        <v>976.658823529412</v>
      </c>
      <c r="G15" t="n">
        <v>387.147557647059</v>
      </c>
      <c r="H15" t="n">
        <v>387.147557647059</v>
      </c>
      <c r="I15" t="n">
        <v>387.147557647059</v>
      </c>
      <c r="J15" t="n">
        <v>387.147557647059</v>
      </c>
      <c r="K15" t="n">
        <v>976.658823529412</v>
      </c>
      <c r="L15" t="n">
        <v>443.012442352941</v>
      </c>
      <c r="M15" t="n">
        <v>443.012442352941</v>
      </c>
      <c r="N15" t="n">
        <v>443.012442352941</v>
      </c>
      <c r="O15" t="n">
        <v>443.012442352941</v>
      </c>
    </row>
    <row r="16">
      <c r="A16" t="inlineStr">
        <is>
          <t>2018年12月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292</v>
      </c>
      <c r="F16" t="n">
        <v>292</v>
      </c>
      <c r="G16" t="n">
        <v>115.7488</v>
      </c>
      <c r="H16" t="n">
        <v>115.7488</v>
      </c>
      <c r="I16" t="n">
        <v>115.7488</v>
      </c>
      <c r="J16" t="n">
        <v>115.7488</v>
      </c>
      <c r="K16" t="n">
        <v>292</v>
      </c>
      <c r="L16" t="n">
        <v>132.4512</v>
      </c>
      <c r="M16" t="n">
        <v>132.4512</v>
      </c>
      <c r="N16" t="n">
        <v>132.4512</v>
      </c>
      <c r="O16" t="n">
        <v>132.4512</v>
      </c>
    </row>
    <row r="17">
      <c r="A17" t="inlineStr">
        <is>
          <t>2018年12月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283.521126760563</v>
      </c>
      <c r="F17" t="n">
        <v>283.521126760563</v>
      </c>
      <c r="G17" t="n">
        <v>112.387774647887</v>
      </c>
      <c r="H17" t="n">
        <v>112.387774647887</v>
      </c>
      <c r="I17" t="n">
        <v>112.387774647887</v>
      </c>
      <c r="J17" t="n">
        <v>112.387774647887</v>
      </c>
      <c r="K17" t="n">
        <v>283.521126760563</v>
      </c>
      <c r="L17" t="n">
        <v>128.605183098592</v>
      </c>
      <c r="M17" t="n">
        <v>128.605183098592</v>
      </c>
      <c r="N17" t="n">
        <v>128.605183098592</v>
      </c>
      <c r="O17" t="n">
        <v>128.605183098592</v>
      </c>
    </row>
    <row r="18">
      <c r="A18" t="inlineStr">
        <is>
          <t>2018年12月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391.56976744186</v>
      </c>
      <c r="F18" t="n">
        <v>391.56976744186</v>
      </c>
      <c r="G18" t="n">
        <v>155.218255813953</v>
      </c>
      <c r="H18" t="n">
        <v>155.218255813953</v>
      </c>
      <c r="I18" t="n">
        <v>155.218255813953</v>
      </c>
      <c r="J18" t="n">
        <v>155.218255813953</v>
      </c>
      <c r="K18" t="n">
        <v>391.56976744186</v>
      </c>
      <c r="L18" t="n">
        <v>177.616046511628</v>
      </c>
      <c r="M18" t="n">
        <v>177.616046511628</v>
      </c>
      <c r="N18" t="n">
        <v>177.616046511628</v>
      </c>
      <c r="O18" t="n">
        <v>177.616046511628</v>
      </c>
    </row>
    <row r="19">
      <c r="A19" t="inlineStr">
        <is>
          <t>2018年12月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644.186046511628</v>
      </c>
      <c r="F19" t="n">
        <v>644.186046511628</v>
      </c>
      <c r="G19" t="n">
        <v>255.355348837209</v>
      </c>
      <c r="H19" t="n">
        <v>255.355348837209</v>
      </c>
      <c r="I19" t="n">
        <v>255.355348837209</v>
      </c>
      <c r="J19" t="n">
        <v>255.355348837209</v>
      </c>
      <c r="K19" t="n">
        <v>644.186046511628</v>
      </c>
      <c r="L19" t="n">
        <v>292.202790697674</v>
      </c>
      <c r="M19" t="n">
        <v>292.202790697674</v>
      </c>
      <c r="N19" t="n">
        <v>292.202790697674</v>
      </c>
      <c r="O19" t="n">
        <v>292.202790697674</v>
      </c>
    </row>
    <row r="20">
      <c r="A20" t="inlineStr">
        <is>
          <t>2018年12月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151.084788029925</v>
      </c>
      <c r="F20" t="n">
        <v>151.084788029925</v>
      </c>
      <c r="G20" t="n">
        <v>59.8900099750623</v>
      </c>
      <c r="H20" t="n">
        <v>59.8900099750623</v>
      </c>
      <c r="I20" t="n">
        <v>59.8900099750623</v>
      </c>
      <c r="J20" t="n">
        <v>59.8900099750623</v>
      </c>
      <c r="K20" t="n">
        <v>151.084788029925</v>
      </c>
      <c r="L20" t="n">
        <v>68.532059850374</v>
      </c>
      <c r="M20" t="n">
        <v>68.532059850374</v>
      </c>
      <c r="N20" t="n">
        <v>68.532059850374</v>
      </c>
      <c r="O20" t="n">
        <v>68.532059850374</v>
      </c>
    </row>
    <row r="21">
      <c r="A21" t="inlineStr">
        <is>
          <t>2018年12月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547.764705882353</v>
      </c>
      <c r="F21" t="n">
        <v>547.764705882353</v>
      </c>
      <c r="G21" t="n">
        <v>217.1339294117647</v>
      </c>
      <c r="H21" t="n">
        <v>217.133929411765</v>
      </c>
      <c r="I21" t="n">
        <v>217.1339294117647</v>
      </c>
      <c r="J21" t="n">
        <v>217.133929411765</v>
      </c>
      <c r="K21" t="n">
        <v>547.764705882353</v>
      </c>
      <c r="L21" t="n">
        <v>248.4660705882353</v>
      </c>
      <c r="M21" t="n">
        <v>248.466070588235</v>
      </c>
      <c r="N21" t="n">
        <v>248.4660705882353</v>
      </c>
      <c r="O21" t="n">
        <v>248.466070588235</v>
      </c>
    </row>
    <row r="22">
      <c r="A22" t="inlineStr">
        <is>
          <t>2018年12月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154.164705882353</v>
      </c>
      <c r="F22" t="n">
        <v>154.164705882353</v>
      </c>
      <c r="G22" t="n">
        <v>61.1108894117647</v>
      </c>
      <c r="H22" t="n">
        <v>61.1108894117647</v>
      </c>
      <c r="I22" t="n">
        <v>61.1108894117647</v>
      </c>
      <c r="J22" t="n">
        <v>61.1108894117647</v>
      </c>
      <c r="K22" t="n">
        <v>154.164705882353</v>
      </c>
      <c r="L22" t="n">
        <v>69.9291105882353</v>
      </c>
      <c r="M22" t="n">
        <v>69.9291105882353</v>
      </c>
      <c r="N22" t="n">
        <v>69.9291105882353</v>
      </c>
      <c r="O22" t="n">
        <v>69.9291105882353</v>
      </c>
    </row>
    <row r="23">
      <c r="A23" t="inlineStr">
        <is>
          <t>2018年12月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1464.10588235294</v>
      </c>
      <c r="F23" t="n">
        <v>586.529411764706</v>
      </c>
      <c r="G23" t="n">
        <v>232.500258823529</v>
      </c>
      <c r="H23" t="n">
        <v>232.500258823529</v>
      </c>
      <c r="I23" t="n">
        <v>232.500258823529</v>
      </c>
      <c r="J23" t="n">
        <v>232.500258823529</v>
      </c>
      <c r="K23" t="n">
        <v>1464.10588235294</v>
      </c>
      <c r="L23" t="n">
        <v>614.924470588235</v>
      </c>
      <c r="M23" t="n">
        <v>614.924470588235</v>
      </c>
      <c r="N23" t="n">
        <v>614.924470588235</v>
      </c>
      <c r="O23" t="n">
        <v>614.924470588235</v>
      </c>
    </row>
    <row r="24">
      <c r="A24" t="inlineStr">
        <is>
          <t>2018年12月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210.303797468354</v>
      </c>
      <c r="F24" t="n">
        <v>210.303797468354</v>
      </c>
      <c r="G24" t="n">
        <v>83.3644253164555</v>
      </c>
      <c r="H24" t="n">
        <v>83.3644253164555</v>
      </c>
      <c r="I24" t="n">
        <v>83.3644253164555</v>
      </c>
      <c r="J24" t="n">
        <v>83.3644253164555</v>
      </c>
      <c r="K24" t="n">
        <v>210.303797468354</v>
      </c>
      <c r="L24" t="n">
        <v>95.3938025316456</v>
      </c>
      <c r="M24" t="n">
        <v>95.3938025316456</v>
      </c>
      <c r="N24" t="n">
        <v>95.3938025316456</v>
      </c>
      <c r="O24" t="n">
        <v>95.3938025316456</v>
      </c>
    </row>
    <row r="25">
      <c r="A25" t="inlineStr">
        <is>
          <t>2018年12月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256.976744186047</v>
      </c>
      <c r="F25" t="n">
        <v>256.976744186047</v>
      </c>
      <c r="G25" t="n">
        <v>101.865581395349</v>
      </c>
      <c r="H25" t="n">
        <v>101.865581395349</v>
      </c>
      <c r="I25" t="n">
        <v>101.865581395349</v>
      </c>
      <c r="J25" t="n">
        <v>101.865581395349</v>
      </c>
      <c r="K25" t="n">
        <v>256.976744186047</v>
      </c>
      <c r="L25" t="n">
        <v>116.564651162791</v>
      </c>
      <c r="M25" t="n">
        <v>116.564651162791</v>
      </c>
      <c r="N25" t="n">
        <v>116.564651162791</v>
      </c>
      <c r="O25" t="n">
        <v>116.564651162791</v>
      </c>
    </row>
    <row r="26">
      <c r="A26" t="inlineStr">
        <is>
          <t>2018年12月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383</v>
      </c>
      <c r="F26" t="n">
        <v>383</v>
      </c>
      <c r="G26" t="n">
        <v>151.8212</v>
      </c>
      <c r="H26" t="n">
        <v>151.8212</v>
      </c>
      <c r="I26" t="n">
        <v>151.8212</v>
      </c>
      <c r="J26" t="n">
        <v>151.8212</v>
      </c>
      <c r="K26" t="n">
        <v>383</v>
      </c>
      <c r="L26" t="n">
        <v>173.7288</v>
      </c>
      <c r="M26" t="n">
        <v>173.7288</v>
      </c>
      <c r="N26" t="n">
        <v>173.7288</v>
      </c>
      <c r="O26" t="n">
        <v>173.7288</v>
      </c>
    </row>
    <row r="27">
      <c r="A27" t="inlineStr">
        <is>
          <t>2018年12月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142</v>
      </c>
      <c r="F27" t="n">
        <v>142</v>
      </c>
      <c r="G27" t="n">
        <v>56.2888</v>
      </c>
      <c r="H27" t="n">
        <v>56.2888</v>
      </c>
      <c r="I27" t="n">
        <v>56.2888</v>
      </c>
      <c r="J27" t="n">
        <v>56.2888</v>
      </c>
      <c r="K27" t="n">
        <v>142</v>
      </c>
      <c r="L27" t="n">
        <v>64.41119999999999</v>
      </c>
      <c r="M27" t="n">
        <v>64.41119999999999</v>
      </c>
      <c r="N27" t="n">
        <v>64.41119999999999</v>
      </c>
      <c r="O27" t="n">
        <v>64.41119999999999</v>
      </c>
    </row>
    <row r="28">
      <c r="A28" t="inlineStr">
        <is>
          <t>2018年12月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2018年12月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2333.37096774194</v>
      </c>
      <c r="F29" t="n">
        <v>1047.06451612903</v>
      </c>
      <c r="G29" t="n">
        <v>415.056374193548</v>
      </c>
      <c r="H29" t="n">
        <v>415.056374193548</v>
      </c>
      <c r="I29" t="n">
        <v>415.056374193548</v>
      </c>
      <c r="J29" t="n">
        <v>415.056374193548</v>
      </c>
      <c r="K29" t="n">
        <v>2333.37096774194</v>
      </c>
      <c r="L29" t="n">
        <v>980.015806451615</v>
      </c>
      <c r="M29" t="n">
        <v>980.015806451615</v>
      </c>
      <c r="N29" t="n">
        <v>980.015806451615</v>
      </c>
      <c r="O29" t="n">
        <v>980.015806451615</v>
      </c>
    </row>
    <row r="30">
      <c r="A30" t="inlineStr">
        <is>
          <t>2018年12月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2018年12月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2018年12月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2018年12月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2793.86037735849</v>
      </c>
      <c r="F33" t="n">
        <v>2793.86037735849</v>
      </c>
      <c r="G33" t="n">
        <v>1107.48625358491</v>
      </c>
      <c r="H33" t="n">
        <v>954.729528952509</v>
      </c>
      <c r="I33" t="n">
        <v>1107.49</v>
      </c>
      <c r="J33" t="n">
        <v>954.73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2018年12月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CA360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2018年12月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795.105882352941</v>
      </c>
      <c r="F35" t="n">
        <v>795.105882352941</v>
      </c>
      <c r="G35" t="n">
        <v>315.179971764706</v>
      </c>
      <c r="H35" t="n">
        <v>315.179971764706</v>
      </c>
      <c r="I35" t="n">
        <v>315.179971764706</v>
      </c>
      <c r="J35" t="n">
        <v>315.179971764706</v>
      </c>
      <c r="K35" t="n">
        <v>795.105882352941</v>
      </c>
      <c r="L35" t="n">
        <v>360.660028235294</v>
      </c>
      <c r="M35" t="n">
        <v>360.660028235294</v>
      </c>
      <c r="N35" t="n">
        <v>360.660028235294</v>
      </c>
      <c r="O35" t="n">
        <v>360.660028235294</v>
      </c>
    </row>
    <row r="36">
      <c r="A36" t="inlineStr">
        <is>
          <t>2018年12月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849.896907216495</v>
      </c>
      <c r="F36" t="n">
        <v>849.896907216495</v>
      </c>
      <c r="G36" t="n">
        <v>336.899134020619</v>
      </c>
      <c r="H36" t="n">
        <v>336.899134020619</v>
      </c>
      <c r="I36" t="n">
        <v>336.899134020619</v>
      </c>
      <c r="J36" t="n">
        <v>336.899134020619</v>
      </c>
      <c r="K36" t="n">
        <v>849.896907216495</v>
      </c>
      <c r="L36" t="n">
        <v>385.513237113402</v>
      </c>
      <c r="M36" t="n">
        <v>385.513237113402</v>
      </c>
      <c r="N36" t="n">
        <v>385.513237113402</v>
      </c>
      <c r="O36" t="n">
        <v>385.513237113402</v>
      </c>
    </row>
    <row r="37">
      <c r="A37" t="inlineStr">
        <is>
          <t>2018年12月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2018年12月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445.665820082187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2018年12月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20313.8068181818</v>
      </c>
      <c r="F39" t="n">
        <v>19892.8409090909</v>
      </c>
      <c r="G39" t="n">
        <v>7885.52213636364</v>
      </c>
      <c r="H39" t="n">
        <v>6797.86391065831</v>
      </c>
      <c r="I39" t="n">
        <v>7001.8</v>
      </c>
      <c r="J39" t="n">
        <v>6797.86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2018年12月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1535.33645167053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2018年12月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2018年12月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344.615384615385</v>
      </c>
      <c r="F42" t="n">
        <v>344.615384615385</v>
      </c>
      <c r="G42" t="n">
        <v>136.605538461539</v>
      </c>
      <c r="H42" t="n">
        <v>117.763395225465</v>
      </c>
      <c r="I42" t="n">
        <v>136.6</v>
      </c>
      <c r="J42" t="n">
        <v>117.76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2018年12月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2018年12月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2018年12月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1289.38783269962</v>
      </c>
      <c r="F45" t="n">
        <v>1289.38783269962</v>
      </c>
      <c r="G45" t="n">
        <v>511.113336882129</v>
      </c>
      <c r="H45" t="n">
        <v>440.614945588042</v>
      </c>
      <c r="I45" t="n">
        <v>453.83</v>
      </c>
      <c r="J45" t="n">
        <v>440.61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2018年12月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2018年12月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2018年12月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2018年12月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11252</v>
      </c>
      <c r="F49" t="n">
        <v>11252</v>
      </c>
      <c r="G49" t="n">
        <v>4460.2928</v>
      </c>
      <c r="H49" t="n">
        <v>3845.08</v>
      </c>
      <c r="I49" t="n">
        <v>4460.29</v>
      </c>
      <c r="J49" t="n">
        <v>3845.08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2018年12月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2018年12月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2018年12月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2018年12月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2018年12月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2018年12月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362.064102564103</v>
      </c>
      <c r="F2" t="n">
        <v>362.064102564103</v>
      </c>
      <c r="G2" t="n">
        <v>143.52221025641</v>
      </c>
      <c r="H2" t="n">
        <v>123.726043324491</v>
      </c>
      <c r="I2" t="n">
        <v>0</v>
      </c>
      <c r="J2" t="n">
        <v>0</v>
      </c>
      <c r="K2" t="n">
        <v>362.064102564103</v>
      </c>
      <c r="L2" t="n">
        <v>211.30061025641</v>
      </c>
      <c r="M2" t="n">
        <v>182.155698496905</v>
      </c>
      <c r="N2" t="n">
        <v>0</v>
      </c>
      <c r="O2" t="n">
        <v>0</v>
      </c>
    </row>
    <row r="3">
      <c r="A3" t="inlineStr">
        <is>
          <t>2019年1月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1437.42105263158</v>
      </c>
      <c r="F3" t="n">
        <v>1437.42105263158</v>
      </c>
      <c r="G3" t="n">
        <v>569.793705263158</v>
      </c>
      <c r="H3" t="n">
        <v>491.201470054447</v>
      </c>
      <c r="I3" t="n">
        <v>569.79</v>
      </c>
      <c r="J3" t="n">
        <v>491.2</v>
      </c>
      <c r="K3" t="n">
        <v>1437.42105263158</v>
      </c>
      <c r="L3" t="n">
        <v>838.87892631579</v>
      </c>
      <c r="M3" t="n">
        <v>723.171488203267</v>
      </c>
      <c r="N3" t="n">
        <v>838.88</v>
      </c>
      <c r="O3" t="n">
        <v>723.17</v>
      </c>
    </row>
    <row r="4">
      <c r="A4" t="inlineStr">
        <is>
          <t>2019年1月</t>
        </is>
      </c>
      <c r="B4" t="inlineStr">
        <is>
          <t>梁耀东</t>
        </is>
      </c>
      <c r="C4" t="n">
        <v>3</v>
      </c>
      <c r="D4" t="n">
        <v>6237466044</v>
      </c>
      <c r="E4" t="n">
        <v>23.9690721649485</v>
      </c>
      <c r="F4" t="n">
        <v>23.9690721649485</v>
      </c>
      <c r="G4" t="n">
        <v>9.501340206185571</v>
      </c>
      <c r="H4" t="n">
        <v>9.501340206185571</v>
      </c>
      <c r="I4" t="n">
        <v>9.501340206185571</v>
      </c>
      <c r="J4" t="n">
        <v>9.501340206185571</v>
      </c>
      <c r="K4" t="n">
        <v>23.9690721649485</v>
      </c>
      <c r="L4" t="n">
        <v>10.8723711340206</v>
      </c>
      <c r="M4" t="n">
        <v>10.8723711340206</v>
      </c>
      <c r="N4" t="n">
        <v>10.8723711340206</v>
      </c>
      <c r="O4" t="n">
        <v>10.8723711340206</v>
      </c>
    </row>
    <row r="5">
      <c r="A5" t="inlineStr">
        <is>
          <t>2019年1月</t>
        </is>
      </c>
      <c r="B5" t="inlineStr">
        <is>
          <t>冉光明</t>
        </is>
      </c>
      <c r="C5" t="n">
        <v>4</v>
      </c>
      <c r="D5" t="n">
        <v>6238777992</v>
      </c>
      <c r="E5" t="n">
        <v>200.925925925926</v>
      </c>
      <c r="F5" t="n">
        <v>49.2715231788079</v>
      </c>
      <c r="G5" t="n">
        <v>19.5312317880795</v>
      </c>
      <c r="H5" t="n">
        <v>19.5312317880795</v>
      </c>
      <c r="I5" t="n">
        <v>19.5312317880795</v>
      </c>
      <c r="J5" t="n">
        <v>19.5312317880795</v>
      </c>
      <c r="K5" t="n">
        <v>200.925925925926</v>
      </c>
      <c r="L5" t="n">
        <v>84.3888888888889</v>
      </c>
      <c r="M5" t="n">
        <v>84.3888888888889</v>
      </c>
      <c r="N5" t="n">
        <v>84.3888888888889</v>
      </c>
      <c r="O5" t="n">
        <v>84.3888888888889</v>
      </c>
    </row>
    <row r="6">
      <c r="A6" t="inlineStr">
        <is>
          <t>2019年1月</t>
        </is>
      </c>
      <c r="B6" t="inlineStr">
        <is>
          <t>冉峰</t>
        </is>
      </c>
      <c r="C6" t="n">
        <v>5</v>
      </c>
      <c r="D6" t="n">
        <v>6239400231</v>
      </c>
      <c r="E6" t="n">
        <v>59.2134831460674</v>
      </c>
      <c r="F6" t="n">
        <v>59.2134831460674</v>
      </c>
      <c r="G6" t="n">
        <v>23.4722247191011</v>
      </c>
      <c r="H6" t="n">
        <v>23.4722247191011</v>
      </c>
      <c r="I6" t="n">
        <v>23.4722247191011</v>
      </c>
      <c r="J6" t="n">
        <v>23.4722247191011</v>
      </c>
      <c r="K6" t="n">
        <v>59.2134831460674</v>
      </c>
      <c r="L6" t="n">
        <v>26.8592359550562</v>
      </c>
      <c r="M6" t="n">
        <v>26.8592359550562</v>
      </c>
      <c r="N6" t="n">
        <v>26.8592359550562</v>
      </c>
      <c r="O6" t="n">
        <v>26.8592359550562</v>
      </c>
    </row>
    <row r="7">
      <c r="A7" t="inlineStr">
        <is>
          <t>2019年1月</t>
        </is>
      </c>
      <c r="B7" t="inlineStr">
        <is>
          <t>陈永先</t>
        </is>
      </c>
      <c r="C7" t="n">
        <v>6</v>
      </c>
      <c r="D7" t="n">
        <v>6239414814</v>
      </c>
      <c r="E7" t="n">
        <v>360.105263157895</v>
      </c>
      <c r="F7" t="n">
        <v>360.105263157895</v>
      </c>
      <c r="G7" t="n">
        <v>142.745726315789</v>
      </c>
      <c r="H7" t="n">
        <v>142.745726315789</v>
      </c>
      <c r="I7" t="n">
        <v>142.745726315789</v>
      </c>
      <c r="J7" t="n">
        <v>142.745726315789</v>
      </c>
      <c r="K7" t="n">
        <v>360.105263157895</v>
      </c>
      <c r="L7" t="n">
        <v>163.343747368421</v>
      </c>
      <c r="M7" t="n">
        <v>163.343747368421</v>
      </c>
      <c r="N7" t="n">
        <v>163.343747368421</v>
      </c>
      <c r="O7" t="n">
        <v>163.343747368421</v>
      </c>
    </row>
    <row r="8">
      <c r="A8" t="inlineStr">
        <is>
          <t>2019年1月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8942.72727272727</v>
      </c>
      <c r="F8" t="n">
        <v>8942.72727272727</v>
      </c>
      <c r="G8" t="n">
        <v>3544.89709090909</v>
      </c>
      <c r="H8" t="n">
        <v>3055.94576802508</v>
      </c>
      <c r="I8" t="n">
        <v>3453.22</v>
      </c>
      <c r="J8" t="n">
        <v>3055.94576802508</v>
      </c>
      <c r="K8" t="n">
        <v>8942.72727272727</v>
      </c>
      <c r="L8" t="n">
        <v>5218.97563636364</v>
      </c>
      <c r="M8" t="n">
        <v>4499.11692789969</v>
      </c>
      <c r="N8" t="n">
        <v>5084</v>
      </c>
      <c r="O8" t="n">
        <v>4499.12</v>
      </c>
    </row>
    <row r="9">
      <c r="A9" t="inlineStr">
        <is>
          <t>2019年1月</t>
        </is>
      </c>
      <c r="B9" t="inlineStr">
        <is>
          <t>张羽文</t>
        </is>
      </c>
      <c r="C9" t="n">
        <v>8</v>
      </c>
      <c r="D9" t="n">
        <v>6240371694</v>
      </c>
      <c r="E9" t="n">
        <v>283.52808988764</v>
      </c>
      <c r="F9" t="n">
        <v>283.52808988764</v>
      </c>
      <c r="G9" t="n">
        <v>112.390534831461</v>
      </c>
      <c r="H9" t="n">
        <v>112.390534831461</v>
      </c>
      <c r="I9" t="n">
        <v>112.390534831461</v>
      </c>
      <c r="J9" t="n">
        <v>112.390534831461</v>
      </c>
      <c r="K9" t="n">
        <v>283.52808988764</v>
      </c>
      <c r="L9" t="n">
        <v>128.608341573034</v>
      </c>
      <c r="M9" t="n">
        <v>128.608341573034</v>
      </c>
      <c r="N9" t="n">
        <v>128.608341573034</v>
      </c>
      <c r="O9" t="n">
        <v>128.608341573034</v>
      </c>
    </row>
    <row r="10">
      <c r="A10" t="inlineStr">
        <is>
          <t>2019年1月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73.8947368421053</v>
      </c>
      <c r="G10" t="n">
        <v>29.2918736842105</v>
      </c>
      <c r="H10" t="n">
        <v>25.2516152450091</v>
      </c>
      <c r="I10" t="n">
        <v>29.29</v>
      </c>
      <c r="J10" t="n">
        <v>25.25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2019年1月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533.526315789474</v>
      </c>
      <c r="G11" t="n">
        <v>211.489831578947</v>
      </c>
      <c r="H11" t="n">
        <v>182.32</v>
      </c>
      <c r="I11" t="n">
        <v>211.49</v>
      </c>
      <c r="J11" t="n">
        <v>182.32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2019年1月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27.7368421052632</v>
      </c>
      <c r="F12" t="n">
        <v>27.7368421052632</v>
      </c>
      <c r="G12" t="n">
        <v>10.9948842105263</v>
      </c>
      <c r="H12" t="n">
        <v>10.9948842105263</v>
      </c>
      <c r="I12" t="n">
        <v>10.9948842105263</v>
      </c>
      <c r="J12" t="n">
        <v>10.9948842105263</v>
      </c>
      <c r="K12" t="n">
        <v>27.7368421052632</v>
      </c>
      <c r="L12" t="n">
        <v>12.5814315789474</v>
      </c>
      <c r="M12" t="n">
        <v>12.5814315789474</v>
      </c>
      <c r="N12" t="n">
        <v>12.5814315789474</v>
      </c>
      <c r="O12" t="n">
        <v>12.5814315789474</v>
      </c>
    </row>
    <row r="13">
      <c r="A13" t="inlineStr">
        <is>
          <t>2019年1月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111.460674157303</v>
      </c>
      <c r="F13" t="n">
        <v>111.460674157303</v>
      </c>
      <c r="G13" t="n">
        <v>44.1830112359551</v>
      </c>
      <c r="H13" t="n">
        <v>44.1830112359551</v>
      </c>
      <c r="I13" t="n">
        <v>44.1830112359551</v>
      </c>
      <c r="J13" t="n">
        <v>44.1830112359551</v>
      </c>
      <c r="K13" t="n">
        <v>111.460674157303</v>
      </c>
      <c r="L13" t="n">
        <v>50.5585617977528</v>
      </c>
      <c r="M13" t="n">
        <v>50.5585617977528</v>
      </c>
      <c r="N13" t="n">
        <v>50.5585617977528</v>
      </c>
      <c r="O13" t="n">
        <v>50.5585617977528</v>
      </c>
    </row>
    <row r="14">
      <c r="A14" t="inlineStr">
        <is>
          <t>2019年1月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236.417582417582</v>
      </c>
      <c r="F14" t="n">
        <v>236.417582417582</v>
      </c>
      <c r="G14" t="n">
        <v>93.7159296703297</v>
      </c>
      <c r="H14" t="n">
        <v>93.7159296703297</v>
      </c>
      <c r="I14" t="n">
        <v>93.7159296703297</v>
      </c>
      <c r="J14" t="n">
        <v>93.7159296703297</v>
      </c>
      <c r="K14" t="n">
        <v>236.417582417582</v>
      </c>
      <c r="L14" t="n">
        <v>107.239015384615</v>
      </c>
      <c r="M14" t="n">
        <v>107.239015384615</v>
      </c>
      <c r="N14" t="n">
        <v>107.239015384615</v>
      </c>
      <c r="O14" t="n">
        <v>107.239015384615</v>
      </c>
    </row>
    <row r="15">
      <c r="A15" t="inlineStr">
        <is>
          <t>2019年1月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980.85393258427</v>
      </c>
      <c r="F15" t="n">
        <v>980.85393258427</v>
      </c>
      <c r="G15" t="n">
        <v>388.810498876404</v>
      </c>
      <c r="H15" t="n">
        <v>388.810498876404</v>
      </c>
      <c r="I15" t="n">
        <v>388.810498876404</v>
      </c>
      <c r="J15" t="n">
        <v>388.810498876404</v>
      </c>
      <c r="K15" t="n">
        <v>980.85393258427</v>
      </c>
      <c r="L15" t="n">
        <v>444.915343820225</v>
      </c>
      <c r="M15" t="n">
        <v>444.915343820225</v>
      </c>
      <c r="N15" t="n">
        <v>444.915343820225</v>
      </c>
      <c r="O15" t="n">
        <v>444.915343820225</v>
      </c>
    </row>
    <row r="16">
      <c r="A16" t="inlineStr">
        <is>
          <t>2019年1月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136.329545454545</v>
      </c>
      <c r="F16" t="n">
        <v>136.329545454545</v>
      </c>
      <c r="G16" t="n">
        <v>54.0410318181818</v>
      </c>
      <c r="H16" t="n">
        <v>54.0410318181818</v>
      </c>
      <c r="I16" t="n">
        <v>54.0410318181818</v>
      </c>
      <c r="J16" t="n">
        <v>54.0410318181818</v>
      </c>
      <c r="K16" t="n">
        <v>136.329545454545</v>
      </c>
      <c r="L16" t="n">
        <v>61.8390818181818</v>
      </c>
      <c r="M16" t="n">
        <v>61.8390818181818</v>
      </c>
      <c r="N16" t="n">
        <v>61.8390818181818</v>
      </c>
      <c r="O16" t="n">
        <v>61.8390818181818</v>
      </c>
    </row>
    <row r="17">
      <c r="A17" t="inlineStr">
        <is>
          <t>2019年1月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319.988888888889</v>
      </c>
      <c r="F17" t="n">
        <v>319.988888888889</v>
      </c>
      <c r="G17" t="n">
        <v>126.843595555556</v>
      </c>
      <c r="H17" t="n">
        <v>126.843595555556</v>
      </c>
      <c r="I17" t="n">
        <v>126.843595555556</v>
      </c>
      <c r="J17" t="n">
        <v>126.843595555556</v>
      </c>
      <c r="K17" t="n">
        <v>319.988888888889</v>
      </c>
      <c r="L17" t="n">
        <v>145.14696</v>
      </c>
      <c r="M17" t="n">
        <v>145.14696</v>
      </c>
      <c r="N17" t="n">
        <v>145.14696</v>
      </c>
      <c r="O17" t="n">
        <v>145.14696</v>
      </c>
    </row>
    <row r="18">
      <c r="A18" t="inlineStr">
        <is>
          <t>2019年1月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159.876404494382</v>
      </c>
      <c r="F18" t="n">
        <v>159.876404494382</v>
      </c>
      <c r="G18" t="n">
        <v>63.375006741573</v>
      </c>
      <c r="H18" t="n">
        <v>63.375006741573</v>
      </c>
      <c r="I18" t="n">
        <v>63.375006741573</v>
      </c>
      <c r="J18" t="n">
        <v>63.375006741573</v>
      </c>
      <c r="K18" t="n">
        <v>159.876404494382</v>
      </c>
      <c r="L18" t="n">
        <v>72.51993707865169</v>
      </c>
      <c r="M18" t="n">
        <v>72.51993707865169</v>
      </c>
      <c r="N18" t="n">
        <v>72.51993707865169</v>
      </c>
      <c r="O18" t="n">
        <v>72.51993707865169</v>
      </c>
    </row>
    <row r="19">
      <c r="A19" t="inlineStr">
        <is>
          <t>2019年1月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248</v>
      </c>
      <c r="F19" t="n">
        <v>248</v>
      </c>
      <c r="G19" t="n">
        <v>98.30719999999999</v>
      </c>
      <c r="H19" t="n">
        <v>98.30719999999999</v>
      </c>
      <c r="I19" t="n">
        <v>98.30719999999999</v>
      </c>
      <c r="J19" t="n">
        <v>98.30719999999999</v>
      </c>
      <c r="K19" t="n">
        <v>248</v>
      </c>
      <c r="L19" t="n">
        <v>112.4928</v>
      </c>
      <c r="M19" t="n">
        <v>112.4928</v>
      </c>
      <c r="N19" t="n">
        <v>112.4928</v>
      </c>
      <c r="O19" t="n">
        <v>112.4928</v>
      </c>
    </row>
    <row r="20">
      <c r="A20" t="inlineStr">
        <is>
          <t>2019年1月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106.296296296296</v>
      </c>
      <c r="F20" t="n">
        <v>106.296296296296</v>
      </c>
      <c r="G20" t="n">
        <v>42.1358518518518</v>
      </c>
      <c r="H20" t="n">
        <v>42.1358518518518</v>
      </c>
      <c r="I20" t="n">
        <v>42.1358518518518</v>
      </c>
      <c r="J20" t="n">
        <v>42.1358518518518</v>
      </c>
      <c r="K20" t="n">
        <v>106.296296296296</v>
      </c>
      <c r="L20" t="n">
        <v>48.2159999999999</v>
      </c>
      <c r="M20" t="n">
        <v>48.2159999999999</v>
      </c>
      <c r="N20" t="n">
        <v>48.2159999999999</v>
      </c>
      <c r="O20" t="n">
        <v>48.2159999999999</v>
      </c>
    </row>
    <row r="21">
      <c r="A21" t="inlineStr">
        <is>
          <t>2019年1月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467.755555555556</v>
      </c>
      <c r="F21" t="n">
        <v>467.755555555556</v>
      </c>
      <c r="G21" t="n">
        <v>185.4183022222222</v>
      </c>
      <c r="H21" t="n">
        <v>185.418302222222</v>
      </c>
      <c r="I21" t="n">
        <v>185.4183022222222</v>
      </c>
      <c r="J21" t="n">
        <v>185.418302222222</v>
      </c>
      <c r="K21" t="n">
        <v>467.755555555556</v>
      </c>
      <c r="L21" t="n">
        <v>212.17392</v>
      </c>
      <c r="M21" t="n">
        <v>212.17392</v>
      </c>
      <c r="N21" t="n">
        <v>212.17392</v>
      </c>
      <c r="O21" t="n">
        <v>212.17392</v>
      </c>
    </row>
    <row r="22">
      <c r="A22" t="inlineStr">
        <is>
          <t>2019年1月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423.033333333333</v>
      </c>
      <c r="F22" t="n">
        <v>423.033333333333</v>
      </c>
      <c r="G22" t="n">
        <v>167.690413333333</v>
      </c>
      <c r="H22" t="n">
        <v>167.690413333333</v>
      </c>
      <c r="I22" t="n">
        <v>167.690413333333</v>
      </c>
      <c r="J22" t="n">
        <v>167.690413333333</v>
      </c>
      <c r="K22" t="n">
        <v>423.033333333333</v>
      </c>
      <c r="L22" t="n">
        <v>191.88792</v>
      </c>
      <c r="M22" t="n">
        <v>191.88792</v>
      </c>
      <c r="N22" t="n">
        <v>191.88792</v>
      </c>
      <c r="O22" t="n">
        <v>191.88792</v>
      </c>
    </row>
    <row r="23">
      <c r="A23" t="inlineStr">
        <is>
          <t>2019年1月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2116.8</v>
      </c>
      <c r="F23" t="n">
        <v>480.715789473684</v>
      </c>
      <c r="G23" t="n">
        <v>190.555738947368</v>
      </c>
      <c r="H23" t="n">
        <v>190.555738947368</v>
      </c>
      <c r="I23" t="n">
        <v>190.555738947368</v>
      </c>
      <c r="J23" t="n">
        <v>190.555738947368</v>
      </c>
      <c r="K23" t="n">
        <v>2116.8</v>
      </c>
      <c r="L23" t="n">
        <v>889.056</v>
      </c>
      <c r="M23" t="n">
        <v>889.056</v>
      </c>
      <c r="N23" t="n">
        <v>889.056</v>
      </c>
      <c r="O23" t="n">
        <v>889.056</v>
      </c>
    </row>
    <row r="24">
      <c r="A24" t="inlineStr">
        <is>
          <t>2019年1月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170.989473684211</v>
      </c>
      <c r="F24" t="n">
        <v>170.989473684211</v>
      </c>
      <c r="G24" t="n">
        <v>67.78022736842119</v>
      </c>
      <c r="H24" t="n">
        <v>67.78022736842119</v>
      </c>
      <c r="I24" t="n">
        <v>67.78022736842119</v>
      </c>
      <c r="J24" t="n">
        <v>67.78022736842119</v>
      </c>
      <c r="K24" t="n">
        <v>170.989473684211</v>
      </c>
      <c r="L24" t="n">
        <v>77.56082526315789</v>
      </c>
      <c r="M24" t="n">
        <v>77.56082526315789</v>
      </c>
      <c r="N24" t="n">
        <v>77.56082526315789</v>
      </c>
      <c r="O24" t="n">
        <v>77.56082526315789</v>
      </c>
    </row>
    <row r="25">
      <c r="A25" t="inlineStr">
        <is>
          <t>2019年1月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263.852272727273</v>
      </c>
      <c r="F25" t="n">
        <v>263.852272727273</v>
      </c>
      <c r="G25" t="n">
        <v>104.591040909091</v>
      </c>
      <c r="H25" t="n">
        <v>104.591040909091</v>
      </c>
      <c r="I25" t="n">
        <v>104.591040909091</v>
      </c>
      <c r="J25" t="n">
        <v>104.591040909091</v>
      </c>
      <c r="K25" t="n">
        <v>263.852272727273</v>
      </c>
      <c r="L25" t="n">
        <v>119.683390909091</v>
      </c>
      <c r="M25" t="n">
        <v>119.683390909091</v>
      </c>
      <c r="N25" t="n">
        <v>119.683390909091</v>
      </c>
      <c r="O25" t="n">
        <v>119.683390909091</v>
      </c>
    </row>
    <row r="26">
      <c r="A26" t="inlineStr">
        <is>
          <t>2019年1月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317.505263157895</v>
      </c>
      <c r="F26" t="n">
        <v>317.505263157895</v>
      </c>
      <c r="G26" t="n">
        <v>125.859086315789</v>
      </c>
      <c r="H26" t="n">
        <v>125.859086315789</v>
      </c>
      <c r="I26" t="n">
        <v>125.859086315789</v>
      </c>
      <c r="J26" t="n">
        <v>125.859086315789</v>
      </c>
      <c r="K26" t="n">
        <v>317.505263157895</v>
      </c>
      <c r="L26" t="n">
        <v>144.020387368421</v>
      </c>
      <c r="M26" t="n">
        <v>144.020387368421</v>
      </c>
      <c r="N26" t="n">
        <v>144.020387368421</v>
      </c>
      <c r="O26" t="n">
        <v>144.020387368421</v>
      </c>
    </row>
    <row r="27">
      <c r="A27" t="inlineStr">
        <is>
          <t>2019年1月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154.295454545455</v>
      </c>
      <c r="F27" t="n">
        <v>154.295454545455</v>
      </c>
      <c r="G27" t="n">
        <v>61.1627181818182</v>
      </c>
      <c r="H27" t="n">
        <v>61.1627181818182</v>
      </c>
      <c r="I27" t="n">
        <v>61.1627181818182</v>
      </c>
      <c r="J27" t="n">
        <v>61.1627181818182</v>
      </c>
      <c r="K27" t="n">
        <v>154.295454545455</v>
      </c>
      <c r="L27" t="n">
        <v>69.9884181818182</v>
      </c>
      <c r="M27" t="n">
        <v>69.9884181818182</v>
      </c>
      <c r="N27" t="n">
        <v>69.9884181818182</v>
      </c>
      <c r="O27" t="n">
        <v>69.9884181818182</v>
      </c>
    </row>
    <row r="28">
      <c r="A28" t="inlineStr">
        <is>
          <t>2019年1月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2019年1月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2303.08641975309</v>
      </c>
      <c r="F29" t="n">
        <v>399.876543209877</v>
      </c>
      <c r="G29" t="n">
        <v>158.511061728395</v>
      </c>
      <c r="H29" t="n">
        <v>158.511061728395</v>
      </c>
      <c r="I29" t="n">
        <v>158.511061728395</v>
      </c>
      <c r="J29" t="n">
        <v>158.511061728395</v>
      </c>
      <c r="K29" t="n">
        <v>2303.08641975309</v>
      </c>
      <c r="L29" t="n">
        <v>967.296296296298</v>
      </c>
      <c r="M29" t="n">
        <v>967.296296296298</v>
      </c>
      <c r="N29" t="n">
        <v>967.296296296298</v>
      </c>
      <c r="O29" t="n">
        <v>967.296296296298</v>
      </c>
    </row>
    <row r="30">
      <c r="A30" t="inlineStr">
        <is>
          <t>2019年1月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2019年1月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2019年1月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2019年1月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2793.86037735849</v>
      </c>
      <c r="F33" t="n">
        <v>2793.86037735849</v>
      </c>
      <c r="G33" t="n">
        <v>1107.48625358491</v>
      </c>
      <c r="H33" t="n">
        <v>954.729528952509</v>
      </c>
      <c r="I33" t="n">
        <v>1107.49</v>
      </c>
      <c r="J33" t="n">
        <v>954.73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CB360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2019年1月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809.788888888889</v>
      </c>
      <c r="F35" t="n">
        <v>809.788888888889</v>
      </c>
      <c r="G35" t="n">
        <v>321.000315555556</v>
      </c>
      <c r="H35" t="n">
        <v>321.000315555556</v>
      </c>
      <c r="I35" t="n">
        <v>321.000315555556</v>
      </c>
      <c r="J35" t="n">
        <v>321.000315555556</v>
      </c>
      <c r="K35" t="n">
        <v>809.788888888889</v>
      </c>
      <c r="L35" t="n">
        <v>367.32024</v>
      </c>
      <c r="M35" t="n">
        <v>367.32024</v>
      </c>
      <c r="N35" t="n">
        <v>367.32024</v>
      </c>
      <c r="O35" t="n">
        <v>367.32024</v>
      </c>
    </row>
    <row r="36">
      <c r="A36" t="inlineStr">
        <is>
          <t>2019年1月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456.388888888889</v>
      </c>
      <c r="F36" t="n">
        <v>456.388888888889</v>
      </c>
      <c r="G36" t="n">
        <v>180.912555555556</v>
      </c>
      <c r="H36" t="n">
        <v>180.912555555556</v>
      </c>
      <c r="I36" t="n">
        <v>180.912555555556</v>
      </c>
      <c r="J36" t="n">
        <v>180.912555555556</v>
      </c>
      <c r="K36" t="n">
        <v>456.388888888889</v>
      </c>
      <c r="L36" t="n">
        <v>207.018</v>
      </c>
      <c r="M36" t="n">
        <v>207.018</v>
      </c>
      <c r="N36" t="n">
        <v>207.018</v>
      </c>
      <c r="O36" t="n">
        <v>207.018</v>
      </c>
    </row>
    <row r="37">
      <c r="A37" t="inlineStr">
        <is>
          <t>2019年1月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2019年1月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445.665820082187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20313.8068181818</v>
      </c>
      <c r="F39" t="n">
        <v>19892.8409090909</v>
      </c>
      <c r="G39" t="n">
        <v>7885.52213636364</v>
      </c>
      <c r="H39" t="n">
        <v>6797.86391065831</v>
      </c>
      <c r="I39" t="n">
        <v>7001.8</v>
      </c>
      <c r="J39" t="n">
        <v>6797.86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1535.33645167053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2019年1月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61591.3636363636</v>
      </c>
      <c r="F42" t="n">
        <v>61591.3636363636</v>
      </c>
      <c r="G42" t="n">
        <v>24414.8165454545</v>
      </c>
      <c r="H42" t="n">
        <v>21047.2556426332</v>
      </c>
      <c r="I42" t="n">
        <v>24414.82</v>
      </c>
      <c r="J42" t="n">
        <v>21047.26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2019年1月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2019年1月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1289.38783269962</v>
      </c>
      <c r="F45" t="n">
        <v>1289.38783269962</v>
      </c>
      <c r="G45" t="n">
        <v>511.113336882129</v>
      </c>
      <c r="H45" t="n">
        <v>440.614945588042</v>
      </c>
      <c r="I45" t="n">
        <v>453.83</v>
      </c>
      <c r="J45" t="n">
        <v>440.61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2019年1月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2019年1月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2019年1月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1388.76404494382</v>
      </c>
      <c r="F49" t="n">
        <v>1388.76404494382</v>
      </c>
      <c r="G49" t="n">
        <v>550.5060674157299</v>
      </c>
      <c r="H49" t="n">
        <v>474.574196048043</v>
      </c>
      <c r="I49" t="n">
        <v>550.5</v>
      </c>
      <c r="J49" t="n">
        <v>474.57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2019年1月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2019年1月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2019年1月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2019年1月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362.064102564103</v>
      </c>
      <c r="F2" t="n">
        <v>362.064102564103</v>
      </c>
      <c r="G2" t="n">
        <v>143.52221025641</v>
      </c>
      <c r="H2" t="n">
        <v>123.726043324491</v>
      </c>
      <c r="I2" t="n">
        <v>0</v>
      </c>
      <c r="J2" t="n">
        <v>0</v>
      </c>
      <c r="K2" t="n">
        <v>362.064102564103</v>
      </c>
      <c r="L2" t="n">
        <v>211.30061025641</v>
      </c>
      <c r="M2" t="n">
        <v>182.155698496905</v>
      </c>
      <c r="N2" t="n">
        <v>0</v>
      </c>
      <c r="O2" t="n">
        <v>0</v>
      </c>
    </row>
    <row r="3">
      <c r="A3" t="inlineStr">
        <is>
          <t>2019年2月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1437.42105263158</v>
      </c>
      <c r="F3" t="n">
        <v>1437.42105263158</v>
      </c>
      <c r="G3" t="n">
        <v>569.793705263158</v>
      </c>
      <c r="H3" t="n">
        <v>491.201470054447</v>
      </c>
      <c r="I3" t="n">
        <v>569.79</v>
      </c>
      <c r="J3" t="n">
        <v>491.2</v>
      </c>
      <c r="K3" t="n">
        <v>1437.42105263158</v>
      </c>
      <c r="L3" t="n">
        <v>838.87892631579</v>
      </c>
      <c r="M3" t="n">
        <v>723.171488203267</v>
      </c>
      <c r="N3" t="n">
        <v>838.88</v>
      </c>
      <c r="O3" t="n">
        <v>723.17</v>
      </c>
    </row>
    <row r="4">
      <c r="A4" t="inlineStr">
        <is>
          <t>2019年2月</t>
        </is>
      </c>
      <c r="B4" t="inlineStr">
        <is>
          <t>梁耀东</t>
        </is>
      </c>
      <c r="C4" t="n">
        <v>3</v>
      </c>
      <c r="D4" t="n">
        <v>6237466044</v>
      </c>
      <c r="E4" t="n">
        <v>21.6494845360825</v>
      </c>
      <c r="F4" t="n">
        <v>21.6494845360825</v>
      </c>
      <c r="G4" t="n">
        <v>8.58185567010309</v>
      </c>
      <c r="H4" t="n">
        <v>8.58185567010309</v>
      </c>
      <c r="I4" t="n">
        <v>8.58185567010309</v>
      </c>
      <c r="J4" t="n">
        <v>8.58185567010309</v>
      </c>
      <c r="K4" t="n">
        <v>21.6494845360825</v>
      </c>
      <c r="L4" t="n">
        <v>9.82020618556701</v>
      </c>
      <c r="M4" t="n">
        <v>9.82020618556701</v>
      </c>
      <c r="N4" t="n">
        <v>9.82020618556701</v>
      </c>
      <c r="O4" t="n">
        <v>9.82020618556701</v>
      </c>
    </row>
    <row r="5">
      <c r="A5" t="inlineStr">
        <is>
          <t>2019年2月</t>
        </is>
      </c>
      <c r="B5" t="inlineStr">
        <is>
          <t>冉光明</t>
        </is>
      </c>
      <c r="C5" t="n">
        <v>4</v>
      </c>
      <c r="D5" t="n">
        <v>6238777992</v>
      </c>
      <c r="E5" t="n">
        <v>200.925925925926</v>
      </c>
      <c r="F5" t="n">
        <v>49.2715231788079</v>
      </c>
      <c r="G5" t="n">
        <v>19.5312317880795</v>
      </c>
      <c r="H5" t="n">
        <v>19.5312317880795</v>
      </c>
      <c r="I5" t="n">
        <v>19.5312317880795</v>
      </c>
      <c r="J5" t="n">
        <v>19.5312317880795</v>
      </c>
      <c r="K5" t="n">
        <v>200.925925925926</v>
      </c>
      <c r="L5" t="n">
        <v>84.3888888888889</v>
      </c>
      <c r="M5" t="n">
        <v>84.3888888888889</v>
      </c>
      <c r="N5" t="n">
        <v>84.3888888888889</v>
      </c>
      <c r="O5" t="n">
        <v>84.3888888888889</v>
      </c>
    </row>
    <row r="6">
      <c r="A6" t="inlineStr">
        <is>
          <t>2019年2月</t>
        </is>
      </c>
      <c r="B6" t="inlineStr">
        <is>
          <t>冉峰</t>
        </is>
      </c>
      <c r="C6" t="n">
        <v>5</v>
      </c>
      <c r="D6" t="n">
        <v>6239400231</v>
      </c>
      <c r="E6" t="n">
        <v>59.2134831460674</v>
      </c>
      <c r="F6" t="n">
        <v>59.2134831460674</v>
      </c>
      <c r="G6" t="n">
        <v>23.4722247191011</v>
      </c>
      <c r="H6" t="n">
        <v>23.4722247191011</v>
      </c>
      <c r="I6" t="n">
        <v>23.4722247191011</v>
      </c>
      <c r="J6" t="n">
        <v>23.4722247191011</v>
      </c>
      <c r="K6" t="n">
        <v>59.2134831460674</v>
      </c>
      <c r="L6" t="n">
        <v>26.8592359550562</v>
      </c>
      <c r="M6" t="n">
        <v>26.8592359550562</v>
      </c>
      <c r="N6" t="n">
        <v>26.8592359550562</v>
      </c>
      <c r="O6" t="n">
        <v>26.8592359550562</v>
      </c>
    </row>
    <row r="7">
      <c r="A7" t="inlineStr">
        <is>
          <t>2019年2月</t>
        </is>
      </c>
      <c r="B7" t="inlineStr">
        <is>
          <t>陈永先</t>
        </is>
      </c>
      <c r="C7" t="n">
        <v>6</v>
      </c>
      <c r="D7" t="n">
        <v>6239414814</v>
      </c>
      <c r="E7" t="n">
        <v>183.326315789474</v>
      </c>
      <c r="F7" t="n">
        <v>183.326315789474</v>
      </c>
      <c r="G7" t="n">
        <v>72.6705515789474</v>
      </c>
      <c r="H7" t="n">
        <v>72.6705515789474</v>
      </c>
      <c r="I7" t="n">
        <v>72.6705515789474</v>
      </c>
      <c r="J7" t="n">
        <v>72.6705515789474</v>
      </c>
      <c r="K7" t="n">
        <v>183.326315789474</v>
      </c>
      <c r="L7" t="n">
        <v>83.1568168421053</v>
      </c>
      <c r="M7" t="n">
        <v>83.1568168421053</v>
      </c>
      <c r="N7" t="n">
        <v>83.1568168421053</v>
      </c>
      <c r="O7" t="n">
        <v>83.1568168421053</v>
      </c>
    </row>
    <row r="8">
      <c r="A8" t="inlineStr">
        <is>
          <t>2019年2月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5216.59090909091</v>
      </c>
      <c r="F8" t="n">
        <v>5216.59090909091</v>
      </c>
      <c r="G8" t="n">
        <v>2067.85663636364</v>
      </c>
      <c r="H8" t="n">
        <v>1782.63503134797</v>
      </c>
      <c r="I8" t="n">
        <v>2014.38</v>
      </c>
      <c r="J8" t="n">
        <v>1782.63503134797</v>
      </c>
      <c r="K8" t="n">
        <v>5216.59090909091</v>
      </c>
      <c r="L8" t="n">
        <v>3044.40245454545</v>
      </c>
      <c r="M8" t="n">
        <v>2624.48487460815</v>
      </c>
      <c r="N8" t="n">
        <v>2965.67</v>
      </c>
      <c r="O8" t="n">
        <v>2624.48</v>
      </c>
    </row>
    <row r="9">
      <c r="A9" t="inlineStr">
        <is>
          <t>2019年2月</t>
        </is>
      </c>
      <c r="B9" t="inlineStr">
        <is>
          <t>张羽文</t>
        </is>
      </c>
      <c r="C9" t="n">
        <v>8</v>
      </c>
      <c r="D9" t="n">
        <v>6240371694</v>
      </c>
      <c r="E9" t="n">
        <v>283.52808988764</v>
      </c>
      <c r="F9" t="n">
        <v>283.52808988764</v>
      </c>
      <c r="G9" t="n">
        <v>112.390534831461</v>
      </c>
      <c r="H9" t="n">
        <v>112.390534831461</v>
      </c>
      <c r="I9" t="n">
        <v>112.390534831461</v>
      </c>
      <c r="J9" t="n">
        <v>112.390534831461</v>
      </c>
      <c r="K9" t="n">
        <v>283.52808988764</v>
      </c>
      <c r="L9" t="n">
        <v>128.608341573034</v>
      </c>
      <c r="M9" t="n">
        <v>128.608341573034</v>
      </c>
      <c r="N9" t="n">
        <v>128.608341573034</v>
      </c>
      <c r="O9" t="n">
        <v>128.608341573034</v>
      </c>
    </row>
    <row r="10">
      <c r="A10" t="inlineStr">
        <is>
          <t>2019年2月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2610.30954290297</v>
      </c>
      <c r="F10" t="n">
        <v>57.4736842105263</v>
      </c>
      <c r="G10" t="n">
        <v>22.7825684210526</v>
      </c>
      <c r="H10" t="n">
        <v>19.6401451905626</v>
      </c>
      <c r="I10" t="n">
        <v>22.78</v>
      </c>
      <c r="J10" t="n">
        <v>19.64</v>
      </c>
      <c r="K10" t="n">
        <v>2610.30954290297</v>
      </c>
      <c r="L10" t="n">
        <v>1096.33000801925</v>
      </c>
      <c r="M10" t="n">
        <v>945.112075878664</v>
      </c>
      <c r="N10" t="n">
        <v>1096.33</v>
      </c>
      <c r="O10" t="n">
        <v>945.11</v>
      </c>
    </row>
    <row r="11">
      <c r="A11" t="inlineStr">
        <is>
          <t>2019年2月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6118.07858861267</v>
      </c>
      <c r="F11" t="n">
        <v>533.526315789474</v>
      </c>
      <c r="G11" t="n">
        <v>211.489831578947</v>
      </c>
      <c r="H11" t="n">
        <v>182.32</v>
      </c>
      <c r="I11" t="n">
        <v>211.49</v>
      </c>
      <c r="J11" t="n">
        <v>182.32</v>
      </c>
      <c r="K11" t="n">
        <v>6118.07858861267</v>
      </c>
      <c r="L11" t="n">
        <v>2569.59300721732</v>
      </c>
      <c r="M11" t="n">
        <v>2215.17</v>
      </c>
      <c r="N11" t="n">
        <v>2569.6</v>
      </c>
      <c r="O11" t="n">
        <v>2215.17</v>
      </c>
    </row>
    <row r="12">
      <c r="A12" t="inlineStr">
        <is>
          <t>2019年2月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27.7368421052632</v>
      </c>
      <c r="F12" t="n">
        <v>27.7368421052632</v>
      </c>
      <c r="G12" t="n">
        <v>10.9948842105263</v>
      </c>
      <c r="H12" t="n">
        <v>10.9948842105263</v>
      </c>
      <c r="I12" t="n">
        <v>10.9948842105263</v>
      </c>
      <c r="J12" t="n">
        <v>10.9948842105263</v>
      </c>
      <c r="K12" t="n">
        <v>27.7368421052632</v>
      </c>
      <c r="L12" t="n">
        <v>12.5814315789474</v>
      </c>
      <c r="M12" t="n">
        <v>12.5814315789474</v>
      </c>
      <c r="N12" t="n">
        <v>12.5814315789474</v>
      </c>
      <c r="O12" t="n">
        <v>12.5814315789474</v>
      </c>
    </row>
    <row r="13">
      <c r="A13" t="inlineStr">
        <is>
          <t>2019年2月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111.460674157303</v>
      </c>
      <c r="F13" t="n">
        <v>111.460674157303</v>
      </c>
      <c r="G13" t="n">
        <v>44.1830112359551</v>
      </c>
      <c r="H13" t="n">
        <v>44.1830112359551</v>
      </c>
      <c r="I13" t="n">
        <v>44.1830112359551</v>
      </c>
      <c r="J13" t="n">
        <v>44.1830112359551</v>
      </c>
      <c r="K13" t="n">
        <v>111.460674157303</v>
      </c>
      <c r="L13" t="n">
        <v>50.5585617977528</v>
      </c>
      <c r="M13" t="n">
        <v>50.5585617977528</v>
      </c>
      <c r="N13" t="n">
        <v>50.5585617977528</v>
      </c>
      <c r="O13" t="n">
        <v>50.5585617977528</v>
      </c>
    </row>
    <row r="14">
      <c r="A14" t="inlineStr">
        <is>
          <t>2019年2月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236.417582417582</v>
      </c>
      <c r="F14" t="n">
        <v>236.417582417582</v>
      </c>
      <c r="G14" t="n">
        <v>93.7159296703297</v>
      </c>
      <c r="H14" t="n">
        <v>93.7159296703297</v>
      </c>
      <c r="I14" t="n">
        <v>93.7159296703297</v>
      </c>
      <c r="J14" t="n">
        <v>93.7159296703297</v>
      </c>
      <c r="K14" t="n">
        <v>236.417582417582</v>
      </c>
      <c r="L14" t="n">
        <v>107.239015384615</v>
      </c>
      <c r="M14" t="n">
        <v>107.239015384615</v>
      </c>
      <c r="N14" t="n">
        <v>107.239015384615</v>
      </c>
      <c r="O14" t="n">
        <v>107.239015384615</v>
      </c>
    </row>
    <row r="15">
      <c r="A15" t="inlineStr">
        <is>
          <t>2019年2月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980.85393258427</v>
      </c>
      <c r="F15" t="n">
        <v>980.85393258427</v>
      </c>
      <c r="G15" t="n">
        <v>388.810498876404</v>
      </c>
      <c r="H15" t="n">
        <v>388.810498876404</v>
      </c>
      <c r="I15" t="n">
        <v>388.810498876404</v>
      </c>
      <c r="J15" t="n">
        <v>388.810498876404</v>
      </c>
      <c r="K15" t="n">
        <v>980.85393258427</v>
      </c>
      <c r="L15" t="n">
        <v>444.915343820225</v>
      </c>
      <c r="M15" t="n">
        <v>444.915343820225</v>
      </c>
      <c r="N15" t="n">
        <v>444.915343820225</v>
      </c>
      <c r="O15" t="n">
        <v>444.915343820225</v>
      </c>
    </row>
    <row r="16">
      <c r="A16" t="inlineStr">
        <is>
          <t>2019年2月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136.329545454545</v>
      </c>
      <c r="F16" t="n">
        <v>136.329545454545</v>
      </c>
      <c r="G16" t="n">
        <v>54.0410318181818</v>
      </c>
      <c r="H16" t="n">
        <v>54.0410318181818</v>
      </c>
      <c r="I16" t="n">
        <v>54.0410318181818</v>
      </c>
      <c r="J16" t="n">
        <v>54.0410318181818</v>
      </c>
      <c r="K16" t="n">
        <v>136.329545454545</v>
      </c>
      <c r="L16" t="n">
        <v>61.8390818181818</v>
      </c>
      <c r="M16" t="n">
        <v>61.8390818181818</v>
      </c>
      <c r="N16" t="n">
        <v>61.8390818181818</v>
      </c>
      <c r="O16" t="n">
        <v>61.8390818181818</v>
      </c>
    </row>
    <row r="17">
      <c r="A17" t="inlineStr">
        <is>
          <t>2019年2月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319.988888888889</v>
      </c>
      <c r="F17" t="n">
        <v>319.988888888889</v>
      </c>
      <c r="G17" t="n">
        <v>126.843595555556</v>
      </c>
      <c r="H17" t="n">
        <v>126.843595555556</v>
      </c>
      <c r="I17" t="n">
        <v>126.843595555556</v>
      </c>
      <c r="J17" t="n">
        <v>126.843595555556</v>
      </c>
      <c r="K17" t="n">
        <v>319.988888888889</v>
      </c>
      <c r="L17" t="n">
        <v>145.14696</v>
      </c>
      <c r="M17" t="n">
        <v>145.14696</v>
      </c>
      <c r="N17" t="n">
        <v>145.14696</v>
      </c>
      <c r="O17" t="n">
        <v>145.14696</v>
      </c>
    </row>
    <row r="18">
      <c r="A18" t="inlineStr">
        <is>
          <t>2019年2月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159.876404494382</v>
      </c>
      <c r="F18" t="n">
        <v>159.876404494382</v>
      </c>
      <c r="G18" t="n">
        <v>63.375006741573</v>
      </c>
      <c r="H18" t="n">
        <v>63.375006741573</v>
      </c>
      <c r="I18" t="n">
        <v>63.375006741573</v>
      </c>
      <c r="J18" t="n">
        <v>63.375006741573</v>
      </c>
      <c r="K18" t="n">
        <v>159.876404494382</v>
      </c>
      <c r="L18" t="n">
        <v>72.51993707865169</v>
      </c>
      <c r="M18" t="n">
        <v>72.51993707865169</v>
      </c>
      <c r="N18" t="n">
        <v>72.51993707865169</v>
      </c>
      <c r="O18" t="n">
        <v>72.51993707865169</v>
      </c>
    </row>
    <row r="19">
      <c r="A19" t="inlineStr">
        <is>
          <t>2019年2月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248</v>
      </c>
      <c r="F19" t="n">
        <v>248</v>
      </c>
      <c r="G19" t="n">
        <v>98.30719999999999</v>
      </c>
      <c r="H19" t="n">
        <v>98.30719999999999</v>
      </c>
      <c r="I19" t="n">
        <v>98.30719999999999</v>
      </c>
      <c r="J19" t="n">
        <v>98.30719999999999</v>
      </c>
      <c r="K19" t="n">
        <v>248</v>
      </c>
      <c r="L19" t="n">
        <v>112.4928</v>
      </c>
      <c r="M19" t="n">
        <v>112.4928</v>
      </c>
      <c r="N19" t="n">
        <v>112.4928</v>
      </c>
      <c r="O19" t="n">
        <v>112.4928</v>
      </c>
    </row>
    <row r="20">
      <c r="A20" t="inlineStr">
        <is>
          <t>2019年2月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72.5925925925926</v>
      </c>
      <c r="F20" t="n">
        <v>72.5925925925926</v>
      </c>
      <c r="G20" t="n">
        <v>28.7757037037037</v>
      </c>
      <c r="H20" t="n">
        <v>28.7757037037037</v>
      </c>
      <c r="I20" t="n">
        <v>28.7757037037037</v>
      </c>
      <c r="J20" t="n">
        <v>28.7757037037037</v>
      </c>
      <c r="K20" t="n">
        <v>72.5925925925926</v>
      </c>
      <c r="L20" t="n">
        <v>32.928</v>
      </c>
      <c r="M20" t="n">
        <v>32.928</v>
      </c>
      <c r="N20" t="n">
        <v>32.928</v>
      </c>
      <c r="O20" t="n">
        <v>32.928</v>
      </c>
    </row>
    <row r="21">
      <c r="A21" t="inlineStr">
        <is>
          <t>2019年2月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467.755555555556</v>
      </c>
      <c r="F21" t="n">
        <v>467.755555555556</v>
      </c>
      <c r="G21" t="n">
        <v>185.4183022222222</v>
      </c>
      <c r="H21" t="n">
        <v>185.418302222222</v>
      </c>
      <c r="I21" t="n">
        <v>185.4183022222222</v>
      </c>
      <c r="J21" t="n">
        <v>185.418302222222</v>
      </c>
      <c r="K21" t="n">
        <v>467.755555555556</v>
      </c>
      <c r="L21" t="n">
        <v>212.17392</v>
      </c>
      <c r="M21" t="n">
        <v>212.17392</v>
      </c>
      <c r="N21" t="n">
        <v>212.17392</v>
      </c>
      <c r="O21" t="n">
        <v>212.17392</v>
      </c>
    </row>
    <row r="22">
      <c r="A22" t="inlineStr">
        <is>
          <t>2019年2月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241.733333333333</v>
      </c>
      <c r="F22" t="n">
        <v>241.733333333333</v>
      </c>
      <c r="G22" t="n">
        <v>95.8230933333333</v>
      </c>
      <c r="H22" t="n">
        <v>95.8230933333333</v>
      </c>
      <c r="I22" t="n">
        <v>95.8230933333333</v>
      </c>
      <c r="J22" t="n">
        <v>95.8230933333333</v>
      </c>
      <c r="K22" t="n">
        <v>241.733333333333</v>
      </c>
      <c r="L22" t="n">
        <v>109.65024</v>
      </c>
      <c r="M22" t="n">
        <v>109.65024</v>
      </c>
      <c r="N22" t="n">
        <v>109.65024</v>
      </c>
      <c r="O22" t="n">
        <v>109.65024</v>
      </c>
    </row>
    <row r="23">
      <c r="A23" t="inlineStr">
        <is>
          <t>2019年2月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1209.6</v>
      </c>
      <c r="F23" t="n">
        <v>274.694736842105</v>
      </c>
      <c r="G23" t="n">
        <v>108.888993684211</v>
      </c>
      <c r="H23" t="n">
        <v>108.888993684211</v>
      </c>
      <c r="I23" t="n">
        <v>108.888993684211</v>
      </c>
      <c r="J23" t="n">
        <v>108.888993684211</v>
      </c>
      <c r="K23" t="n">
        <v>1209.6</v>
      </c>
      <c r="L23" t="n">
        <v>508.032</v>
      </c>
      <c r="M23" t="n">
        <v>508.032</v>
      </c>
      <c r="N23" t="n">
        <v>508.032</v>
      </c>
      <c r="O23" t="n">
        <v>508.032</v>
      </c>
    </row>
    <row r="24">
      <c r="A24" t="inlineStr">
        <is>
          <t>2019年2月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170.989473684211</v>
      </c>
      <c r="F24" t="n">
        <v>170.989473684211</v>
      </c>
      <c r="G24" t="n">
        <v>67.78022736842119</v>
      </c>
      <c r="H24" t="n">
        <v>67.78022736842119</v>
      </c>
      <c r="I24" t="n">
        <v>67.78022736842119</v>
      </c>
      <c r="J24" t="n">
        <v>67.78022736842119</v>
      </c>
      <c r="K24" t="n">
        <v>170.989473684211</v>
      </c>
      <c r="L24" t="n">
        <v>77.56082526315789</v>
      </c>
      <c r="M24" t="n">
        <v>77.56082526315789</v>
      </c>
      <c r="N24" t="n">
        <v>77.56082526315789</v>
      </c>
      <c r="O24" t="n">
        <v>77.56082526315789</v>
      </c>
    </row>
    <row r="25">
      <c r="A25" t="inlineStr">
        <is>
          <t>2019年2月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263.852272727273</v>
      </c>
      <c r="F25" t="n">
        <v>263.852272727273</v>
      </c>
      <c r="G25" t="n">
        <v>104.591040909091</v>
      </c>
      <c r="H25" t="n">
        <v>104.591040909091</v>
      </c>
      <c r="I25" t="n">
        <v>104.591040909091</v>
      </c>
      <c r="J25" t="n">
        <v>104.591040909091</v>
      </c>
      <c r="K25" t="n">
        <v>263.852272727273</v>
      </c>
      <c r="L25" t="n">
        <v>119.683390909091</v>
      </c>
      <c r="M25" t="n">
        <v>119.683390909091</v>
      </c>
      <c r="N25" t="n">
        <v>119.683390909091</v>
      </c>
      <c r="O25" t="n">
        <v>119.683390909091</v>
      </c>
    </row>
    <row r="26">
      <c r="A26" t="inlineStr">
        <is>
          <t>2019年2月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317.505263157895</v>
      </c>
      <c r="F26" t="n">
        <v>317.505263157895</v>
      </c>
      <c r="G26" t="n">
        <v>125.859086315789</v>
      </c>
      <c r="H26" t="n">
        <v>125.859086315789</v>
      </c>
      <c r="I26" t="n">
        <v>125.859086315789</v>
      </c>
      <c r="J26" t="n">
        <v>125.859086315789</v>
      </c>
      <c r="K26" t="n">
        <v>317.505263157895</v>
      </c>
      <c r="L26" t="n">
        <v>144.020387368421</v>
      </c>
      <c r="M26" t="n">
        <v>144.020387368421</v>
      </c>
      <c r="N26" t="n">
        <v>144.020387368421</v>
      </c>
      <c r="O26" t="n">
        <v>144.020387368421</v>
      </c>
    </row>
    <row r="27">
      <c r="A27" t="inlineStr">
        <is>
          <t>2019年2月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154.295454545455</v>
      </c>
      <c r="F27" t="n">
        <v>154.295454545455</v>
      </c>
      <c r="G27" t="n">
        <v>61.1627181818182</v>
      </c>
      <c r="H27" t="n">
        <v>61.1627181818182</v>
      </c>
      <c r="I27" t="n">
        <v>61.1627181818182</v>
      </c>
      <c r="J27" t="n">
        <v>61.1627181818182</v>
      </c>
      <c r="K27" t="n">
        <v>154.295454545455</v>
      </c>
      <c r="L27" t="n">
        <v>69.9884181818182</v>
      </c>
      <c r="M27" t="n">
        <v>69.9884181818182</v>
      </c>
      <c r="N27" t="n">
        <v>69.9884181818182</v>
      </c>
      <c r="O27" t="n">
        <v>69.9884181818182</v>
      </c>
    </row>
    <row r="28">
      <c r="A28" t="inlineStr">
        <is>
          <t>2019年2月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779.155216284987</v>
      </c>
      <c r="F28" t="n">
        <v>779.155216284987</v>
      </c>
      <c r="G28" t="n">
        <v>308.857127735369</v>
      </c>
      <c r="H28" t="n">
        <v>308.857127735369</v>
      </c>
      <c r="I28" t="n">
        <v>308.857127735369</v>
      </c>
      <c r="J28" t="n">
        <v>308.857127735369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2019年2月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1572.83950617284</v>
      </c>
      <c r="F29" t="n">
        <v>273.086419753086</v>
      </c>
      <c r="G29" t="n">
        <v>108.251456790123</v>
      </c>
      <c r="H29" t="n">
        <v>108.251456790123</v>
      </c>
      <c r="I29" t="n">
        <v>108.251456790123</v>
      </c>
      <c r="J29" t="n">
        <v>108.251456790123</v>
      </c>
      <c r="K29" t="n">
        <v>1572.83950617284</v>
      </c>
      <c r="L29" t="n">
        <v>660.592592592593</v>
      </c>
      <c r="M29" t="n">
        <v>660.592592592593</v>
      </c>
      <c r="N29" t="n">
        <v>660.592592592593</v>
      </c>
      <c r="O29" t="n">
        <v>660.592592592593</v>
      </c>
    </row>
    <row r="30">
      <c r="A30" t="inlineStr">
        <is>
          <t>2019年2月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627.229166666667</v>
      </c>
      <c r="F30" t="n">
        <v>627.229166666667</v>
      </c>
      <c r="G30" t="n">
        <v>248.633641666667</v>
      </c>
      <c r="H30" t="n">
        <v>248.633641666667</v>
      </c>
      <c r="I30" t="n">
        <v>248.633641666667</v>
      </c>
      <c r="J30" t="n">
        <v>248.633641666667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2019年2月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971.00518134715</v>
      </c>
      <c r="F31" t="n">
        <v>971.00518134715</v>
      </c>
      <c r="G31" t="n">
        <v>384.90645388601</v>
      </c>
      <c r="H31" t="n">
        <v>384.90645388601</v>
      </c>
      <c r="I31" t="n">
        <v>384.90645388601</v>
      </c>
      <c r="J31" t="n">
        <v>384.90645388601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2019年2月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734.909090909091</v>
      </c>
      <c r="F32" t="n">
        <v>734.909090909091</v>
      </c>
      <c r="G32" t="n">
        <v>291.317963636364</v>
      </c>
      <c r="H32" t="n">
        <v>291.317963636364</v>
      </c>
      <c r="I32" t="n">
        <v>291.317963636364</v>
      </c>
      <c r="J32" t="n">
        <v>291.317963636364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2019年2月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2523.48679245283</v>
      </c>
      <c r="F33" t="n">
        <v>2523.48679245283</v>
      </c>
      <c r="G33" t="n">
        <v>1000.3101645283</v>
      </c>
      <c r="H33" t="n">
        <v>862.336348731293</v>
      </c>
      <c r="I33" t="n">
        <v>1000.31</v>
      </c>
      <c r="J33" t="n">
        <v>862.34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212.268156424581</v>
      </c>
      <c r="F34" t="n">
        <v>212.268156424581</v>
      </c>
      <c r="G34" t="n">
        <v>84.1430972067039</v>
      </c>
      <c r="H34" t="n">
        <v>84.1430972067039</v>
      </c>
      <c r="I34" t="n">
        <v>84.1430972067039</v>
      </c>
      <c r="J34">
        <f>CC360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2019年2月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809.788888888889</v>
      </c>
      <c r="F35" t="n">
        <v>809.788888888889</v>
      </c>
      <c r="G35" t="n">
        <v>321.000315555556</v>
      </c>
      <c r="H35" t="n">
        <v>321.000315555556</v>
      </c>
      <c r="I35" t="n">
        <v>321.000315555556</v>
      </c>
      <c r="J35" t="n">
        <v>321.000315555556</v>
      </c>
      <c r="K35" t="n">
        <v>809.788888888889</v>
      </c>
      <c r="L35" t="n">
        <v>367.32024</v>
      </c>
      <c r="M35" t="n">
        <v>367.32024</v>
      </c>
      <c r="N35" t="n">
        <v>367.32024</v>
      </c>
      <c r="O35" t="n">
        <v>367.32024</v>
      </c>
    </row>
    <row r="36">
      <c r="A36" t="inlineStr">
        <is>
          <t>2019年2月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456.388888888889</v>
      </c>
      <c r="F36" t="n">
        <v>456.388888888889</v>
      </c>
      <c r="G36" t="n">
        <v>180.912555555556</v>
      </c>
      <c r="H36" t="n">
        <v>180.912555555556</v>
      </c>
      <c r="I36" t="n">
        <v>180.912555555556</v>
      </c>
      <c r="J36" t="n">
        <v>180.912555555556</v>
      </c>
      <c r="K36" t="n">
        <v>456.388888888889</v>
      </c>
      <c r="L36" t="n">
        <v>207.018</v>
      </c>
      <c r="M36" t="n">
        <v>207.018</v>
      </c>
      <c r="N36" t="n">
        <v>207.018</v>
      </c>
      <c r="O36" t="n">
        <v>207.018</v>
      </c>
    </row>
    <row r="37">
      <c r="A37" t="inlineStr">
        <is>
          <t>2019年2月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622.0159151193629</v>
      </c>
      <c r="F37" t="n">
        <v>622.0159151193629</v>
      </c>
      <c r="G37" t="n">
        <v>246.567108753315</v>
      </c>
      <c r="H37" t="n">
        <v>246.567108753315</v>
      </c>
      <c r="I37" t="n">
        <v>246.567108753315</v>
      </c>
      <c r="J37" t="n">
        <v>246.567108753315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2019年2月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1177.9585492228</v>
      </c>
      <c r="F38" t="n">
        <v>1177.9585492228</v>
      </c>
      <c r="G38" t="n">
        <v>466.942768911917</v>
      </c>
      <c r="H38" t="n">
        <v>402.536869751653</v>
      </c>
      <c r="I38" t="n">
        <v>466.942768911917</v>
      </c>
      <c r="J38" t="n">
        <v>466.942768911917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18347.9545454545</v>
      </c>
      <c r="F39" t="n">
        <v>17967.7272727273</v>
      </c>
      <c r="G39" t="n">
        <v>7122.40709090909</v>
      </c>
      <c r="H39" t="n">
        <v>6140.00611285266</v>
      </c>
      <c r="I39" t="n">
        <v>6324.21</v>
      </c>
      <c r="J39" t="n">
        <v>6140.01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4058.11398963731</v>
      </c>
      <c r="F40" t="n">
        <v>4058.11398963731</v>
      </c>
      <c r="G40" t="n">
        <v>1608.63638549223</v>
      </c>
      <c r="H40" t="n">
        <v>1386.75550473468</v>
      </c>
      <c r="I40" t="n">
        <v>1608.63638549223</v>
      </c>
      <c r="J40" t="n">
        <v>1608.63638549223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5586.48533333333</v>
      </c>
      <c r="F41" t="n">
        <v>5586.48533333333</v>
      </c>
      <c r="G41" t="n">
        <v>2214.48278613333</v>
      </c>
      <c r="H41" t="n">
        <v>2214.48278613333</v>
      </c>
      <c r="I41" t="n">
        <v>2214.48278613333</v>
      </c>
      <c r="J41" t="n">
        <v>2214.48278613333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2019年2月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61591.3636363636</v>
      </c>
      <c r="F42" t="n">
        <v>61591.3636363636</v>
      </c>
      <c r="G42" t="n">
        <v>24414.8165454545</v>
      </c>
      <c r="H42" t="n">
        <v>21047.2556426332</v>
      </c>
      <c r="I42" t="n">
        <v>24414.82</v>
      </c>
      <c r="J42" t="n">
        <v>21047.26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792.96</v>
      </c>
      <c r="F43" t="n">
        <v>792.96</v>
      </c>
      <c r="G43" t="n">
        <v>314.329344</v>
      </c>
      <c r="H43" t="n">
        <v>314.329344</v>
      </c>
      <c r="I43" t="n">
        <v>314.329344</v>
      </c>
      <c r="J43" t="n">
        <v>314.329344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2019年2月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1545.89866666667</v>
      </c>
      <c r="F44" t="n">
        <v>1545.89866666667</v>
      </c>
      <c r="G44" t="n">
        <v>612.794231466667</v>
      </c>
      <c r="H44" t="n">
        <v>612.794231466667</v>
      </c>
      <c r="I44" t="n">
        <v>612.794231466667</v>
      </c>
      <c r="J44" t="n">
        <v>612.794231466667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2019年2月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1164.60836501901</v>
      </c>
      <c r="F45" t="n">
        <v>1164.60836501901</v>
      </c>
      <c r="G45" t="n">
        <v>461.650755893536</v>
      </c>
      <c r="H45" t="n">
        <v>397.974789563393</v>
      </c>
      <c r="I45" t="n">
        <v>409.91</v>
      </c>
      <c r="J45" t="n">
        <v>397.97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663.4880000000001</v>
      </c>
      <c r="F46" t="n">
        <v>663.4880000000001</v>
      </c>
      <c r="G46" t="n">
        <v>263.0066432</v>
      </c>
      <c r="H46" t="n">
        <v>263.0066432</v>
      </c>
      <c r="I46" t="n">
        <v>263.0066432</v>
      </c>
      <c r="J46" t="n">
        <v>263.0066432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2019年2月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1322.19733333333</v>
      </c>
      <c r="F47" t="n">
        <v>1322.19733333333</v>
      </c>
      <c r="G47" t="n">
        <v>524.119022933333</v>
      </c>
      <c r="H47" t="n">
        <v>524.119022933333</v>
      </c>
      <c r="I47" t="n">
        <v>524.119022933333</v>
      </c>
      <c r="J47" t="n">
        <v>524.119022933333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2019年2月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783.402666666667</v>
      </c>
      <c r="F48" t="n">
        <v>783.402666666667</v>
      </c>
      <c r="G48" t="n">
        <v>310.540817066667</v>
      </c>
      <c r="H48" t="n">
        <v>310.540817066667</v>
      </c>
      <c r="I48" t="n">
        <v>310.540817066667</v>
      </c>
      <c r="J48" t="n">
        <v>310.540817066667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2019年2月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810.112359550562</v>
      </c>
      <c r="F49" t="n">
        <v>810.112359550562</v>
      </c>
      <c r="G49" t="n">
        <v>321.128539325843</v>
      </c>
      <c r="H49" t="n">
        <v>276.834947694692</v>
      </c>
      <c r="I49" t="n">
        <v>321.12</v>
      </c>
      <c r="J49" t="n">
        <v>276.83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1042.64533333333</v>
      </c>
      <c r="F50" t="n">
        <v>1042.64533333333</v>
      </c>
      <c r="G50" t="n">
        <v>413.304610133333</v>
      </c>
      <c r="H50" t="n">
        <v>413.304610133333</v>
      </c>
      <c r="I50" t="n">
        <v>413.304610133333</v>
      </c>
      <c r="J50" t="n">
        <v>413.304610133333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2019年2月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1075.94666666667</v>
      </c>
      <c r="F51" t="n">
        <v>1075.94666666667</v>
      </c>
      <c r="G51" t="n">
        <v>426.505258666667</v>
      </c>
      <c r="H51" t="n">
        <v>426.505258666667</v>
      </c>
      <c r="I51" t="n">
        <v>426.505258666667</v>
      </c>
      <c r="J51" t="n">
        <v>426.505258666667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2019年2月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251.56135770235</v>
      </c>
      <c r="F52" t="n">
        <v>251.56135770235</v>
      </c>
      <c r="G52" t="n">
        <v>99.7189221932115</v>
      </c>
      <c r="H52" t="n">
        <v>99.7189221932115</v>
      </c>
      <c r="I52" t="n">
        <v>99.7189221932115</v>
      </c>
      <c r="J52" t="n">
        <v>99.7189221932115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2019年2月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2019年2月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186.871794871795</v>
      </c>
      <c r="F2" t="n">
        <v>186.871794871795</v>
      </c>
      <c r="G2" t="n">
        <v>74.0759794871795</v>
      </c>
      <c r="H2" t="n">
        <v>63.8586030061892</v>
      </c>
      <c r="I2" t="n">
        <v>0</v>
      </c>
      <c r="J2" t="n">
        <v>0</v>
      </c>
      <c r="K2" t="n">
        <v>186.871794871795</v>
      </c>
      <c r="L2" t="n">
        <v>109.058379487179</v>
      </c>
      <c r="M2" t="n">
        <v>94.01584438549909</v>
      </c>
      <c r="N2" t="n">
        <v>0</v>
      </c>
      <c r="O2" t="n">
        <v>0</v>
      </c>
    </row>
    <row r="3">
      <c r="A3" t="inlineStr">
        <is>
          <t>2019年3月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1530.15789473684</v>
      </c>
      <c r="F3" t="n">
        <v>1530.15789473684</v>
      </c>
      <c r="G3" t="n">
        <v>606.554589473684</v>
      </c>
      <c r="H3" t="n">
        <v>522.891887477314</v>
      </c>
      <c r="I3" t="n">
        <v>606.55</v>
      </c>
      <c r="J3" t="n">
        <v>522.89</v>
      </c>
      <c r="K3" t="n">
        <v>1530.15789473684</v>
      </c>
      <c r="L3" t="n">
        <v>893.000147368421</v>
      </c>
      <c r="M3" t="n">
        <v>769.827713248639</v>
      </c>
      <c r="N3" t="n">
        <v>885.34</v>
      </c>
      <c r="O3" t="n">
        <v>769.83</v>
      </c>
    </row>
    <row r="4">
      <c r="A4" t="inlineStr">
        <is>
          <t>2019年3月</t>
        </is>
      </c>
      <c r="B4" t="inlineStr">
        <is>
          <t>梁耀东</t>
        </is>
      </c>
      <c r="C4" t="n">
        <v>3</v>
      </c>
      <c r="D4" t="n">
        <v>6237466044</v>
      </c>
      <c r="E4" t="n">
        <v>23.9690721649485</v>
      </c>
      <c r="F4" t="n">
        <v>23.9690721649485</v>
      </c>
      <c r="G4" t="n">
        <v>9.501340206185571</v>
      </c>
      <c r="H4" t="n">
        <v>9.501340206185571</v>
      </c>
      <c r="I4" t="n">
        <v>9.501340206185571</v>
      </c>
      <c r="J4" t="n">
        <v>9.501340206185571</v>
      </c>
      <c r="K4" t="n">
        <v>23.9690721649485</v>
      </c>
      <c r="L4" t="n">
        <v>10.8723711340206</v>
      </c>
      <c r="M4" t="n">
        <v>10.8723711340206</v>
      </c>
      <c r="N4" t="n">
        <v>10.8723711340206</v>
      </c>
      <c r="O4" t="n">
        <v>10.8723711340206</v>
      </c>
    </row>
    <row r="5">
      <c r="A5" t="inlineStr">
        <is>
          <t>2019年3月</t>
        </is>
      </c>
      <c r="B5" t="inlineStr">
        <is>
          <t>冉光明</t>
        </is>
      </c>
      <c r="C5" t="n">
        <v>4</v>
      </c>
      <c r="D5" t="n">
        <v>6238777992</v>
      </c>
      <c r="E5" t="n">
        <v>123.148148148148</v>
      </c>
      <c r="F5" t="n">
        <v>44.5033112582781</v>
      </c>
      <c r="G5" t="n">
        <v>17.6411125827815</v>
      </c>
      <c r="H5" t="n">
        <v>17.6411125827815</v>
      </c>
      <c r="I5" t="n">
        <v>17.6411125827815</v>
      </c>
      <c r="J5" t="n">
        <v>17.6411125827815</v>
      </c>
      <c r="K5" t="n">
        <v>123.148148148148</v>
      </c>
      <c r="L5" t="n">
        <v>51.7222222222222</v>
      </c>
      <c r="M5" t="n">
        <v>51.7222222222222</v>
      </c>
      <c r="N5" t="n">
        <v>51.7222222222222</v>
      </c>
      <c r="O5" t="n">
        <v>51.7222222222222</v>
      </c>
    </row>
    <row r="6">
      <c r="A6" t="inlineStr">
        <is>
          <t>2019年3月</t>
        </is>
      </c>
      <c r="B6" t="inlineStr">
        <is>
          <t>冉峰</t>
        </is>
      </c>
      <c r="C6" t="n">
        <v>5</v>
      </c>
      <c r="D6" t="n">
        <v>6239400231</v>
      </c>
      <c r="E6" t="n">
        <v>51.5730337078652</v>
      </c>
      <c r="F6" t="n">
        <v>51.5730337078652</v>
      </c>
      <c r="G6" t="n">
        <v>20.4435505617978</v>
      </c>
      <c r="H6" t="n">
        <v>20.4435505617978</v>
      </c>
      <c r="I6" t="n">
        <v>20.4435505617978</v>
      </c>
      <c r="J6" t="n">
        <v>20.4435505617978</v>
      </c>
      <c r="K6" t="n">
        <v>51.5730337078652</v>
      </c>
      <c r="L6" t="n">
        <v>23.3935280898876</v>
      </c>
      <c r="M6" t="n">
        <v>23.3935280898876</v>
      </c>
      <c r="N6" t="n">
        <v>23.3935280898876</v>
      </c>
      <c r="O6" t="n">
        <v>23.3935280898876</v>
      </c>
    </row>
    <row r="7">
      <c r="A7" t="inlineStr">
        <is>
          <t>2019年3月</t>
        </is>
      </c>
      <c r="B7" t="inlineStr">
        <is>
          <t>陈永先</t>
        </is>
      </c>
      <c r="C7" t="n">
        <v>6</v>
      </c>
      <c r="D7" t="n">
        <v>6239414814</v>
      </c>
      <c r="E7" t="n">
        <v>78.56842105263161</v>
      </c>
      <c r="F7" t="n">
        <v>78.56842105263161</v>
      </c>
      <c r="G7" t="n">
        <v>31.1445221052632</v>
      </c>
      <c r="H7" t="n">
        <v>31.1445221052632</v>
      </c>
      <c r="I7" t="n">
        <v>31.1445221052632</v>
      </c>
      <c r="J7" t="n">
        <v>31.1445221052632</v>
      </c>
      <c r="K7" t="n">
        <v>78.56842105263161</v>
      </c>
      <c r="L7" t="n">
        <v>35.6386357894737</v>
      </c>
      <c r="M7" t="n">
        <v>35.6386357894737</v>
      </c>
      <c r="N7" t="n">
        <v>35.6386357894737</v>
      </c>
      <c r="O7" t="n">
        <v>35.6386357894737</v>
      </c>
    </row>
    <row r="8">
      <c r="A8" t="inlineStr">
        <is>
          <t>2019年3月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2235.68181818182</v>
      </c>
      <c r="F8" t="n">
        <v>2235.68181818182</v>
      </c>
      <c r="G8" t="n">
        <v>886.224272727273</v>
      </c>
      <c r="H8" t="n">
        <v>763.98644200627</v>
      </c>
      <c r="I8" t="n">
        <v>863.3</v>
      </c>
      <c r="J8" t="n">
        <v>763.98644200627</v>
      </c>
      <c r="K8" t="n">
        <v>2235.68181818182</v>
      </c>
      <c r="L8" t="n">
        <v>1304.74390909091</v>
      </c>
      <c r="M8" t="n">
        <v>1124.77923197492</v>
      </c>
      <c r="N8" t="n">
        <v>1271</v>
      </c>
      <c r="O8" t="n">
        <v>1124.78</v>
      </c>
    </row>
    <row r="9">
      <c r="A9" t="inlineStr">
        <is>
          <t>2019年3月</t>
        </is>
      </c>
      <c r="B9" t="inlineStr">
        <is>
          <t>张羽文</t>
        </is>
      </c>
      <c r="C9" t="n">
        <v>8</v>
      </c>
      <c r="D9" t="n">
        <v>6240371694</v>
      </c>
      <c r="E9" t="n">
        <v>246.943820224719</v>
      </c>
      <c r="F9" t="n">
        <v>246.943820224719</v>
      </c>
      <c r="G9" t="n">
        <v>97.88853033707861</v>
      </c>
      <c r="H9" t="n">
        <v>97.88853033707861</v>
      </c>
      <c r="I9" t="n">
        <v>97.88853033707861</v>
      </c>
      <c r="J9" t="n">
        <v>97.88853033707861</v>
      </c>
      <c r="K9" t="n">
        <v>246.943820224719</v>
      </c>
      <c r="L9" t="n">
        <v>112.013716853933</v>
      </c>
      <c r="M9" t="n">
        <v>112.013716853933</v>
      </c>
      <c r="N9" t="n">
        <v>112.013716853933</v>
      </c>
      <c r="O9" t="n">
        <v>112.013716853933</v>
      </c>
    </row>
    <row r="10">
      <c r="A10" t="inlineStr">
        <is>
          <t>2019年3月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24.6315789473684</v>
      </c>
      <c r="G10" t="n">
        <v>9.763957894736841</v>
      </c>
      <c r="H10" t="n">
        <v>8.417205081669691</v>
      </c>
      <c r="I10" t="n">
        <v>9.77</v>
      </c>
      <c r="J10" t="n">
        <v>8.42</v>
      </c>
      <c r="K10" t="n">
        <v>2889.98556535686</v>
      </c>
      <c r="L10" t="n">
        <v>1213.79393744988</v>
      </c>
      <c r="M10" t="n">
        <v>1046.37408400852</v>
      </c>
      <c r="N10" t="n">
        <v>1213.79</v>
      </c>
      <c r="O10" t="n">
        <v>1046.37</v>
      </c>
    </row>
    <row r="11">
      <c r="A11" t="inlineStr">
        <is>
          <t>2019年3月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240.947368421053</v>
      </c>
      <c r="G11" t="n">
        <v>95.5115368421052</v>
      </c>
      <c r="H11" t="n">
        <v>82.34</v>
      </c>
      <c r="I11" t="n">
        <v>95.51000000000001</v>
      </c>
      <c r="J11" t="n">
        <v>82.34</v>
      </c>
      <c r="K11" t="n">
        <v>6773.58700882117</v>
      </c>
      <c r="L11" t="n">
        <v>2844.90654370489</v>
      </c>
      <c r="M11" t="n">
        <v>2452.51</v>
      </c>
      <c r="N11" t="n">
        <v>2844.91</v>
      </c>
      <c r="O11" t="n">
        <v>2452.51</v>
      </c>
    </row>
    <row r="12">
      <c r="A12" t="inlineStr">
        <is>
          <t>2019年3月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29.5263157894737</v>
      </c>
      <c r="F12" t="n">
        <v>29.5263157894737</v>
      </c>
      <c r="G12" t="n">
        <v>11.7042315789474</v>
      </c>
      <c r="H12" t="n">
        <v>11.7042315789474</v>
      </c>
      <c r="I12" t="n">
        <v>11.7042315789474</v>
      </c>
      <c r="J12" t="n">
        <v>11.7042315789474</v>
      </c>
      <c r="K12" t="n">
        <v>29.5263157894737</v>
      </c>
      <c r="L12" t="n">
        <v>13.3931368421053</v>
      </c>
      <c r="M12" t="n">
        <v>13.3931368421053</v>
      </c>
      <c r="N12" t="n">
        <v>13.3931368421053</v>
      </c>
      <c r="O12" t="n">
        <v>13.3931368421053</v>
      </c>
    </row>
    <row r="13">
      <c r="A13" t="inlineStr">
        <is>
          <t>2019年3月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97.0786516853933</v>
      </c>
      <c r="F13" t="n">
        <v>97.0786516853933</v>
      </c>
      <c r="G13" t="n">
        <v>38.4819775280899</v>
      </c>
      <c r="H13" t="n">
        <v>38.4819775280899</v>
      </c>
      <c r="I13" t="n">
        <v>38.4819775280899</v>
      </c>
      <c r="J13" t="n">
        <v>38.4819775280899</v>
      </c>
      <c r="K13" t="n">
        <v>97.0786516853933</v>
      </c>
      <c r="L13" t="n">
        <v>44.0348764044944</v>
      </c>
      <c r="M13" t="n">
        <v>44.0348764044944</v>
      </c>
      <c r="N13" t="n">
        <v>44.0348764044944</v>
      </c>
      <c r="O13" t="n">
        <v>44.0348764044944</v>
      </c>
    </row>
    <row r="14">
      <c r="A14" t="inlineStr">
        <is>
          <t>2019年3月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221.164835164835</v>
      </c>
      <c r="F14" t="n">
        <v>221.164835164835</v>
      </c>
      <c r="G14" t="n">
        <v>87.6697406593407</v>
      </c>
      <c r="H14" t="n">
        <v>87.6697406593407</v>
      </c>
      <c r="I14" t="n">
        <v>87.6697406593407</v>
      </c>
      <c r="J14" t="n">
        <v>87.6697406593407</v>
      </c>
      <c r="K14" t="n">
        <v>221.164835164835</v>
      </c>
      <c r="L14" t="n">
        <v>100.320369230769</v>
      </c>
      <c r="M14" t="n">
        <v>100.320369230769</v>
      </c>
      <c r="N14" t="n">
        <v>100.320369230769</v>
      </c>
      <c r="O14" t="n">
        <v>100.320369230769</v>
      </c>
    </row>
    <row r="15">
      <c r="A15" t="inlineStr">
        <is>
          <t>2019年3月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854.292134831461</v>
      </c>
      <c r="F15" t="n">
        <v>854.292134831461</v>
      </c>
      <c r="G15" t="n">
        <v>338.641402247191</v>
      </c>
      <c r="H15" t="n">
        <v>338.641402247191</v>
      </c>
      <c r="I15" t="n">
        <v>338.641402247191</v>
      </c>
      <c r="J15" t="n">
        <v>338.641402247191</v>
      </c>
      <c r="K15" t="n">
        <v>854.292134831461</v>
      </c>
      <c r="L15" t="n">
        <v>387.506912359551</v>
      </c>
      <c r="M15" t="n">
        <v>387.506912359551</v>
      </c>
      <c r="N15" t="n">
        <v>387.506912359551</v>
      </c>
      <c r="O15" t="n">
        <v>387.506912359551</v>
      </c>
    </row>
    <row r="16">
      <c r="A16" t="inlineStr">
        <is>
          <t>2019年3月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114.340909090909</v>
      </c>
      <c r="F16" t="n">
        <v>114.340909090909</v>
      </c>
      <c r="G16" t="n">
        <v>45.3247363636364</v>
      </c>
      <c r="H16" t="n">
        <v>45.3247363636364</v>
      </c>
      <c r="I16" t="n">
        <v>45.3247363636364</v>
      </c>
      <c r="J16" t="n">
        <v>45.3247363636364</v>
      </c>
      <c r="K16" t="n">
        <v>114.340909090909</v>
      </c>
      <c r="L16" t="n">
        <v>51.8650363636364</v>
      </c>
      <c r="M16" t="n">
        <v>51.8650363636364</v>
      </c>
      <c r="N16" t="n">
        <v>51.8650363636364</v>
      </c>
      <c r="O16" t="n">
        <v>51.8650363636364</v>
      </c>
    </row>
    <row r="17">
      <c r="A17" t="inlineStr">
        <is>
          <t>2019年3月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289.022222222222</v>
      </c>
      <c r="F17" t="n">
        <v>289.022222222222</v>
      </c>
      <c r="G17" t="n">
        <v>114.568408888889</v>
      </c>
      <c r="H17" t="n">
        <v>114.568408888889</v>
      </c>
      <c r="I17" t="n">
        <v>114.568408888889</v>
      </c>
      <c r="J17" t="n">
        <v>114.568408888889</v>
      </c>
      <c r="K17" t="n">
        <v>289.022222222222</v>
      </c>
      <c r="L17" t="n">
        <v>131.10048</v>
      </c>
      <c r="M17" t="n">
        <v>131.10048</v>
      </c>
      <c r="N17" t="n">
        <v>131.10048</v>
      </c>
      <c r="O17" t="n">
        <v>131.10048</v>
      </c>
    </row>
    <row r="18">
      <c r="A18" t="inlineStr">
        <is>
          <t>2019年3月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139.247191011236</v>
      </c>
      <c r="F18" t="n">
        <v>139.247191011236</v>
      </c>
      <c r="G18" t="n">
        <v>55.1975865168539</v>
      </c>
      <c r="H18" t="n">
        <v>55.1975865168539</v>
      </c>
      <c r="I18" t="n">
        <v>55.1975865168539</v>
      </c>
      <c r="J18" t="n">
        <v>55.1975865168539</v>
      </c>
      <c r="K18" t="n">
        <v>139.247191011236</v>
      </c>
      <c r="L18" t="n">
        <v>63.1625258426966</v>
      </c>
      <c r="M18" t="n">
        <v>63.1625258426966</v>
      </c>
      <c r="N18" t="n">
        <v>63.1625258426966</v>
      </c>
      <c r="O18" t="n">
        <v>63.1625258426966</v>
      </c>
    </row>
    <row r="19">
      <c r="A19" t="inlineStr">
        <is>
          <t>2019年3月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216</v>
      </c>
      <c r="F19" t="n">
        <v>216</v>
      </c>
      <c r="G19" t="n">
        <v>85.6224</v>
      </c>
      <c r="H19" t="n">
        <v>85.6224</v>
      </c>
      <c r="I19" t="n">
        <v>85.6224</v>
      </c>
      <c r="J19" t="n">
        <v>85.6224</v>
      </c>
      <c r="K19" t="n">
        <v>216</v>
      </c>
      <c r="L19" t="n">
        <v>97.9776</v>
      </c>
      <c r="M19" t="n">
        <v>97.9776</v>
      </c>
      <c r="N19" t="n">
        <v>97.9776</v>
      </c>
      <c r="O19" t="n">
        <v>97.9776</v>
      </c>
    </row>
    <row r="20">
      <c r="A20" t="inlineStr">
        <is>
          <t>2019年3月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31.1111111111111</v>
      </c>
      <c r="F20" t="n">
        <v>31.1111111111111</v>
      </c>
      <c r="G20" t="n">
        <v>12.3324444444444</v>
      </c>
      <c r="H20" t="n">
        <v>12.3324444444444</v>
      </c>
      <c r="I20" t="n">
        <v>12.3324444444444</v>
      </c>
      <c r="J20" t="n">
        <v>12.3324444444444</v>
      </c>
      <c r="K20" t="n">
        <v>31.1111111111111</v>
      </c>
      <c r="L20" t="n">
        <v>14.112</v>
      </c>
      <c r="M20" t="n">
        <v>14.112</v>
      </c>
      <c r="N20" t="n">
        <v>14.112</v>
      </c>
      <c r="O20" t="n">
        <v>14.112</v>
      </c>
    </row>
    <row r="21">
      <c r="A21" t="inlineStr">
        <is>
          <t>2019年3月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422.488888888889</v>
      </c>
      <c r="F21" t="n">
        <v>422.488888888889</v>
      </c>
      <c r="G21" t="n">
        <v>167.4745955555555</v>
      </c>
      <c r="H21" t="n">
        <v>167.474595555556</v>
      </c>
      <c r="I21" t="n">
        <v>167.4745955555555</v>
      </c>
      <c r="J21" t="n">
        <v>167.474595555556</v>
      </c>
      <c r="K21" t="n">
        <v>422.488888888889</v>
      </c>
      <c r="L21" t="n">
        <v>191.64096</v>
      </c>
      <c r="M21" t="n">
        <v>191.64096</v>
      </c>
      <c r="N21" t="n">
        <v>191.64096</v>
      </c>
      <c r="O21" t="n">
        <v>191.64096</v>
      </c>
    </row>
    <row r="22">
      <c r="A22" t="inlineStr">
        <is>
          <t>2019年3月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112.233333333333</v>
      </c>
      <c r="F22" t="n">
        <v>112.233333333333</v>
      </c>
      <c r="G22" t="n">
        <v>44.4892933333333</v>
      </c>
      <c r="H22" t="n">
        <v>44.4892933333333</v>
      </c>
      <c r="I22" t="n">
        <v>44.4892933333333</v>
      </c>
      <c r="J22" t="n">
        <v>44.4892933333333</v>
      </c>
      <c r="K22" t="n">
        <v>112.233333333333</v>
      </c>
      <c r="L22" t="n">
        <v>50.90904</v>
      </c>
      <c r="M22" t="n">
        <v>50.90904</v>
      </c>
      <c r="N22" t="n">
        <v>50.90904</v>
      </c>
      <c r="O22" t="n">
        <v>50.90904</v>
      </c>
    </row>
    <row r="23">
      <c r="A23" t="inlineStr">
        <is>
          <t>2019年3月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777.6</v>
      </c>
      <c r="F23" t="n">
        <v>176.589473684211</v>
      </c>
      <c r="G23" t="n">
        <v>70.0000673684211</v>
      </c>
      <c r="H23" t="n">
        <v>70.0000673684211</v>
      </c>
      <c r="I23" t="n">
        <v>70.0000673684211</v>
      </c>
      <c r="J23" t="n">
        <v>70.0000673684211</v>
      </c>
      <c r="K23" t="n">
        <v>777.6</v>
      </c>
      <c r="L23" t="n">
        <v>326.592</v>
      </c>
      <c r="M23" t="n">
        <v>326.592</v>
      </c>
      <c r="N23" t="n">
        <v>326.592</v>
      </c>
      <c r="O23" t="n">
        <v>326.592</v>
      </c>
    </row>
    <row r="24">
      <c r="A24" t="inlineStr">
        <is>
          <t>2019年3月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182.021052631579</v>
      </c>
      <c r="F24" t="n">
        <v>182.021052631579</v>
      </c>
      <c r="G24" t="n">
        <v>72.1531452631579</v>
      </c>
      <c r="H24" t="n">
        <v>72.1531452631579</v>
      </c>
      <c r="I24" t="n">
        <v>72.1531452631579</v>
      </c>
      <c r="J24" t="n">
        <v>72.1531452631579</v>
      </c>
      <c r="K24" t="n">
        <v>182.021052631579</v>
      </c>
      <c r="L24" t="n">
        <v>82.5647494736842</v>
      </c>
      <c r="M24" t="n">
        <v>82.5647494736842</v>
      </c>
      <c r="N24" t="n">
        <v>82.5647494736842</v>
      </c>
      <c r="O24" t="n">
        <v>82.5647494736842</v>
      </c>
    </row>
    <row r="25">
      <c r="A25" t="inlineStr">
        <is>
          <t>2019年3月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221.295454545455</v>
      </c>
      <c r="F25" t="n">
        <v>221.295454545455</v>
      </c>
      <c r="G25" t="n">
        <v>87.7215181818182</v>
      </c>
      <c r="H25" t="n">
        <v>87.7215181818182</v>
      </c>
      <c r="I25" t="n">
        <v>87.7215181818182</v>
      </c>
      <c r="J25" t="n">
        <v>87.7215181818182</v>
      </c>
      <c r="K25" t="n">
        <v>221.295454545455</v>
      </c>
      <c r="L25" t="n">
        <v>100.379618181818</v>
      </c>
      <c r="M25" t="n">
        <v>100.379618181818</v>
      </c>
      <c r="N25" t="n">
        <v>100.379618181818</v>
      </c>
      <c r="O25" t="n">
        <v>100.379618181818</v>
      </c>
    </row>
    <row r="26">
      <c r="A26" t="inlineStr">
        <is>
          <t>2019年3月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337.989473684211</v>
      </c>
      <c r="F26" t="n">
        <v>337.989473684211</v>
      </c>
      <c r="G26" t="n">
        <v>133.979027368421</v>
      </c>
      <c r="H26" t="n">
        <v>133.979027368421</v>
      </c>
      <c r="I26" t="n">
        <v>133.979027368421</v>
      </c>
      <c r="J26" t="n">
        <v>133.979027368421</v>
      </c>
      <c r="K26" t="n">
        <v>337.989473684211</v>
      </c>
      <c r="L26" t="n">
        <v>153.312025263158</v>
      </c>
      <c r="M26" t="n">
        <v>153.312025263158</v>
      </c>
      <c r="N26" t="n">
        <v>153.312025263158</v>
      </c>
      <c r="O26" t="n">
        <v>153.312025263158</v>
      </c>
    </row>
    <row r="27">
      <c r="A27" t="inlineStr">
        <is>
          <t>2019年3月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129.409090909091</v>
      </c>
      <c r="F27" t="n">
        <v>129.409090909091</v>
      </c>
      <c r="G27" t="n">
        <v>51.2977636363636</v>
      </c>
      <c r="H27" t="n">
        <v>51.2977636363636</v>
      </c>
      <c r="I27" t="n">
        <v>51.2977636363636</v>
      </c>
      <c r="J27" t="n">
        <v>51.2977636363636</v>
      </c>
      <c r="K27" t="n">
        <v>129.409090909091</v>
      </c>
      <c r="L27" t="n">
        <v>58.6999636363636</v>
      </c>
      <c r="M27" t="n">
        <v>58.6999636363636</v>
      </c>
      <c r="N27" t="n">
        <v>58.6999636363636</v>
      </c>
      <c r="O27" t="n">
        <v>58.6999636363636</v>
      </c>
    </row>
    <row r="28">
      <c r="A28" t="inlineStr">
        <is>
          <t>2019年3月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2019年3月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674.074074074074</v>
      </c>
      <c r="F29" t="n">
        <v>117.037037037037</v>
      </c>
      <c r="G29" t="n">
        <v>46.3934814814815</v>
      </c>
      <c r="H29" t="n">
        <v>46.3934814814815</v>
      </c>
      <c r="I29" t="n">
        <v>46.3934814814815</v>
      </c>
      <c r="J29" t="n">
        <v>46.3934814814815</v>
      </c>
      <c r="K29" t="n">
        <v>674.074074074074</v>
      </c>
      <c r="L29" t="n">
        <v>283.111111111111</v>
      </c>
      <c r="M29" t="n">
        <v>283.111111111111</v>
      </c>
      <c r="N29" t="n">
        <v>283.111111111111</v>
      </c>
      <c r="O29" t="n">
        <v>283.111111111111</v>
      </c>
    </row>
    <row r="30">
      <c r="A30" t="inlineStr">
        <is>
          <t>2019年3月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2019年3月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2019年3月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2019年3月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1622.24150943396</v>
      </c>
      <c r="F33" t="n">
        <v>1622.24150943396</v>
      </c>
      <c r="G33" t="n">
        <v>643.056534339622</v>
      </c>
      <c r="H33" t="n">
        <v>554.35908132726</v>
      </c>
      <c r="I33" t="n">
        <v>643.0599999999999</v>
      </c>
      <c r="J33" t="n">
        <v>554.36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CD360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2019年3月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731.422222222222</v>
      </c>
      <c r="F35" t="n">
        <v>731.422222222222</v>
      </c>
      <c r="G35" t="n">
        <v>289.935768888889</v>
      </c>
      <c r="H35" t="n">
        <v>289.935768888889</v>
      </c>
      <c r="I35" t="n">
        <v>289.935768888889</v>
      </c>
      <c r="J35" t="n">
        <v>289.935768888889</v>
      </c>
      <c r="K35" t="n">
        <v>731.422222222222</v>
      </c>
      <c r="L35" t="n">
        <v>331.77312</v>
      </c>
      <c r="M35" t="n">
        <v>331.77312</v>
      </c>
      <c r="N35" t="n">
        <v>331.77312</v>
      </c>
      <c r="O35" t="n">
        <v>331.77312</v>
      </c>
    </row>
    <row r="36">
      <c r="A36" t="inlineStr">
        <is>
          <t>2019年3月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412.222222222222</v>
      </c>
      <c r="F36" t="n">
        <v>412.222222222222</v>
      </c>
      <c r="G36" t="n">
        <v>163.404888888889</v>
      </c>
      <c r="H36" t="n">
        <v>163.404888888889</v>
      </c>
      <c r="I36" t="n">
        <v>163.404888888889</v>
      </c>
      <c r="J36" t="n">
        <v>163.404888888889</v>
      </c>
      <c r="K36" t="n">
        <v>412.222222222222</v>
      </c>
      <c r="L36" t="n">
        <v>186.984</v>
      </c>
      <c r="M36" t="n">
        <v>186.984</v>
      </c>
      <c r="N36" t="n">
        <v>186.984</v>
      </c>
      <c r="O36" t="n">
        <v>186.984</v>
      </c>
    </row>
    <row r="37">
      <c r="A37" t="inlineStr">
        <is>
          <t>2019年3月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2019年3月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445.665820082187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11795.1136363636</v>
      </c>
      <c r="F39" t="n">
        <v>11550.6818181818</v>
      </c>
      <c r="G39" t="n">
        <v>4578.69027272727</v>
      </c>
      <c r="H39" t="n">
        <v>3947.14678683385</v>
      </c>
      <c r="I39" t="n">
        <v>4065.56</v>
      </c>
      <c r="J39" t="n">
        <v>3947.15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1535.33645167053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2019年3月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51657.2727272727</v>
      </c>
      <c r="F42" t="n">
        <v>51657.2727272727</v>
      </c>
      <c r="G42" t="n">
        <v>20476.9429090909</v>
      </c>
      <c r="H42" t="n">
        <v>17652.5369905956</v>
      </c>
      <c r="I42" t="n">
        <v>20476.95</v>
      </c>
      <c r="J42" t="n">
        <v>17652.54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2019年3月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2019年3月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748.67680608365</v>
      </c>
      <c r="F45" t="n">
        <v>748.67680608365</v>
      </c>
      <c r="G45" t="n">
        <v>296.775485931559</v>
      </c>
      <c r="H45" t="n">
        <v>255.840936147896</v>
      </c>
      <c r="I45" t="n">
        <v>263.52</v>
      </c>
      <c r="J45" t="n">
        <v>255.84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2019年3月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2019年3月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2019年3月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376.123595505618</v>
      </c>
      <c r="F49" t="n">
        <v>376.123595505618</v>
      </c>
      <c r="G49" t="n">
        <v>149.095393258427</v>
      </c>
      <c r="H49" t="n">
        <v>131.942825892413</v>
      </c>
      <c r="I49" t="n">
        <v>152.93</v>
      </c>
      <c r="J49" t="n">
        <v>131.94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2019年3月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2019年3月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2019年3月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2019年3月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1035.4</v>
      </c>
      <c r="F2" t="n">
        <v>1035.4</v>
      </c>
      <c r="G2" t="n">
        <v>410.43256</v>
      </c>
      <c r="H2" t="n">
        <v>363.214654867257</v>
      </c>
      <c r="I2" t="n">
        <v>0</v>
      </c>
      <c r="J2" t="n">
        <v>0</v>
      </c>
      <c r="K2" t="n">
        <v>1035.4</v>
      </c>
      <c r="L2" t="n">
        <v>604.25944</v>
      </c>
      <c r="M2" t="n">
        <v>534.7428672566371</v>
      </c>
      <c r="N2" t="n">
        <v>0</v>
      </c>
      <c r="O2" t="n">
        <v>0</v>
      </c>
    </row>
    <row r="3">
      <c r="A3" t="inlineStr">
        <is>
          <t>2019年4月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2989.83076923077</v>
      </c>
      <c r="F3" t="n">
        <v>2989.83076923077</v>
      </c>
      <c r="G3" t="n">
        <v>1185.16891692308</v>
      </c>
      <c r="H3" t="n">
        <v>1048.82205037441</v>
      </c>
      <c r="I3" t="n">
        <v>1192.83</v>
      </c>
      <c r="J3" t="n">
        <v>1048.82</v>
      </c>
      <c r="K3" t="n">
        <v>2989.83076923077</v>
      </c>
      <c r="L3" t="n">
        <v>1744.86523692308</v>
      </c>
      <c r="M3" t="n">
        <v>1544.12852825051</v>
      </c>
      <c r="N3" t="n">
        <v>1744.87</v>
      </c>
      <c r="O3" t="n">
        <v>1544.13</v>
      </c>
    </row>
    <row r="4">
      <c r="A4" t="inlineStr">
        <is>
          <t>2019年4月</t>
        </is>
      </c>
      <c r="B4" t="inlineStr">
        <is>
          <t>梁耀东</t>
        </is>
      </c>
      <c r="C4" t="n">
        <v>3</v>
      </c>
      <c r="D4" t="n">
        <v>6237466044</v>
      </c>
      <c r="E4" t="n">
        <v>23.1958762886598</v>
      </c>
      <c r="F4" t="n">
        <v>23.1958762886598</v>
      </c>
      <c r="G4" t="n">
        <v>9.19484536082474</v>
      </c>
      <c r="H4" t="n">
        <v>9.19484536082474</v>
      </c>
      <c r="I4" t="n">
        <v>9.19484536082474</v>
      </c>
      <c r="J4" t="n">
        <v>9.19484536082474</v>
      </c>
      <c r="K4" t="n">
        <v>23.1958762886598</v>
      </c>
      <c r="L4" t="n">
        <v>10.5216494845361</v>
      </c>
      <c r="M4" t="n">
        <v>10.5216494845361</v>
      </c>
      <c r="N4" t="n">
        <v>10.5216494845361</v>
      </c>
      <c r="O4" t="n">
        <v>10.5216494845361</v>
      </c>
    </row>
    <row r="5">
      <c r="A5" t="inlineStr">
        <is>
          <t>2019年4月</t>
        </is>
      </c>
      <c r="B5" t="inlineStr">
        <is>
          <t>冉光明</t>
        </is>
      </c>
      <c r="C5" t="n">
        <v>4</v>
      </c>
      <c r="D5" t="n">
        <v>6238777992</v>
      </c>
      <c r="E5" t="n">
        <v>481.484126984127</v>
      </c>
      <c r="F5" t="n">
        <v>49.2715231788079</v>
      </c>
      <c r="G5" t="n">
        <v>19.5312317880795</v>
      </c>
      <c r="H5" t="n">
        <v>19.5312317880795</v>
      </c>
      <c r="I5" t="n">
        <v>19.5312317880795</v>
      </c>
      <c r="J5" t="n">
        <v>19.5312317880795</v>
      </c>
      <c r="K5" t="n">
        <v>481.484126984127</v>
      </c>
      <c r="L5" t="n">
        <v>202.223333333333</v>
      </c>
      <c r="M5" t="n">
        <v>202.223333333333</v>
      </c>
      <c r="N5" t="n">
        <v>202.223333333333</v>
      </c>
      <c r="O5" t="n">
        <v>202.223333333333</v>
      </c>
    </row>
    <row r="6">
      <c r="A6" t="inlineStr">
        <is>
          <t>2019年4月</t>
        </is>
      </c>
      <c r="B6" t="inlineStr">
        <is>
          <t>冉峰</t>
        </is>
      </c>
      <c r="C6" t="n">
        <v>5</v>
      </c>
      <c r="D6" t="n">
        <v>6239400231</v>
      </c>
      <c r="E6" t="n">
        <v>169.186440677966</v>
      </c>
      <c r="F6" t="n">
        <v>169.186440677966</v>
      </c>
      <c r="G6" t="n">
        <v>67.06550508474579</v>
      </c>
      <c r="H6" t="n">
        <v>67.06550508474579</v>
      </c>
      <c r="I6" t="n">
        <v>67.06550508474579</v>
      </c>
      <c r="J6" t="n">
        <v>67.06550508474579</v>
      </c>
      <c r="K6" t="n">
        <v>169.186440677966</v>
      </c>
      <c r="L6" t="n">
        <v>76.7429694915254</v>
      </c>
      <c r="M6" t="n">
        <v>76.7429694915254</v>
      </c>
      <c r="N6" t="n">
        <v>76.7429694915254</v>
      </c>
      <c r="O6" t="n">
        <v>76.7429694915254</v>
      </c>
    </row>
    <row r="7">
      <c r="A7" t="inlineStr">
        <is>
          <t>2019年4月</t>
        </is>
      </c>
      <c r="B7" t="inlineStr">
        <is>
          <t>陈永先</t>
        </is>
      </c>
      <c r="C7" t="n">
        <v>6</v>
      </c>
      <c r="D7" t="n">
        <v>6239414814</v>
      </c>
      <c r="E7" t="n">
        <v>698.457627118644</v>
      </c>
      <c r="F7" t="n">
        <v>698.457627118644</v>
      </c>
      <c r="G7" t="n">
        <v>276.86860338983</v>
      </c>
      <c r="H7" t="n">
        <v>276.86860338983</v>
      </c>
      <c r="I7" t="n">
        <v>276.86860338983</v>
      </c>
      <c r="J7" t="n">
        <v>276.86860338983</v>
      </c>
      <c r="K7" t="n">
        <v>698.457627118644</v>
      </c>
      <c r="L7" t="n">
        <v>316.820379661017</v>
      </c>
      <c r="M7" t="n">
        <v>316.820379661017</v>
      </c>
      <c r="N7" t="n">
        <v>316.820379661017</v>
      </c>
      <c r="O7" t="n">
        <v>316.820379661017</v>
      </c>
    </row>
    <row r="8">
      <c r="A8" t="inlineStr">
        <is>
          <t>2019年4月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32702.323943662</v>
      </c>
      <c r="F8" t="n">
        <v>32702.323943662</v>
      </c>
      <c r="G8" t="n">
        <v>12963.2012112676</v>
      </c>
      <c r="H8" t="n">
        <v>11471.8594789979</v>
      </c>
      <c r="I8" t="n">
        <v>12963.2</v>
      </c>
      <c r="J8" t="n">
        <v>11471.8594789979</v>
      </c>
      <c r="K8" t="n">
        <v>32702.323943662</v>
      </c>
      <c r="L8" t="n">
        <v>19085.0762535211</v>
      </c>
      <c r="M8" t="n">
        <v>16889.4480119656</v>
      </c>
      <c r="N8" t="n">
        <v>19085.08</v>
      </c>
      <c r="O8" t="n">
        <v>16889.45</v>
      </c>
    </row>
    <row r="9">
      <c r="A9" t="inlineStr">
        <is>
          <t>2019年4月</t>
        </is>
      </c>
      <c r="B9" t="inlineStr">
        <is>
          <t>张羽文</t>
        </is>
      </c>
      <c r="C9" t="n">
        <v>8</v>
      </c>
      <c r="D9" t="n">
        <v>6240371694</v>
      </c>
      <c r="E9" t="n">
        <v>672.1833333333331</v>
      </c>
      <c r="F9" t="n">
        <v>672.1833333333331</v>
      </c>
      <c r="G9" t="n">
        <v>266.453473333333</v>
      </c>
      <c r="H9" t="n">
        <v>266.453473333333</v>
      </c>
      <c r="I9" t="n">
        <v>266.453473333333</v>
      </c>
      <c r="J9" t="n">
        <v>266.453473333333</v>
      </c>
      <c r="K9" t="n">
        <v>672.1833333333331</v>
      </c>
      <c r="L9" t="n">
        <v>304.90236</v>
      </c>
      <c r="M9" t="n">
        <v>304.90236</v>
      </c>
      <c r="N9" t="n">
        <v>304.90236</v>
      </c>
      <c r="O9" t="n">
        <v>304.90236</v>
      </c>
    </row>
    <row r="10">
      <c r="A10" t="inlineStr">
        <is>
          <t>2019年4月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71.84153846153851</v>
      </c>
      <c r="G10" t="n">
        <v>28.4779858461538</v>
      </c>
      <c r="H10" t="n">
        <v>25.2017573859768</v>
      </c>
      <c r="I10" t="n">
        <v>28.68</v>
      </c>
      <c r="J10" t="n">
        <v>25.2</v>
      </c>
      <c r="K10" t="n">
        <v>2796.76022453889</v>
      </c>
      <c r="L10" t="n">
        <v>1174.63929430634</v>
      </c>
      <c r="M10" t="n">
        <v>1039.5038002711</v>
      </c>
      <c r="N10" t="n">
        <v>1205.82</v>
      </c>
      <c r="O10" t="n">
        <v>1039.5</v>
      </c>
    </row>
    <row r="11">
      <c r="A11" t="inlineStr">
        <is>
          <t>2019年4月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623.52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2815.66</v>
      </c>
      <c r="O11" t="n">
        <v>2436.4</v>
      </c>
    </row>
    <row r="12">
      <c r="A12" t="inlineStr">
        <is>
          <t>2019年4月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36.4537037037037</v>
      </c>
      <c r="F12" t="n">
        <v>36.4537037037037</v>
      </c>
      <c r="G12" t="n">
        <v>14.4502481481481</v>
      </c>
      <c r="H12" t="n">
        <v>14.4502481481481</v>
      </c>
      <c r="I12" t="n">
        <v>14.4502481481481</v>
      </c>
      <c r="J12" t="n">
        <v>14.4502481481481</v>
      </c>
      <c r="K12" t="n">
        <v>36.4537037037037</v>
      </c>
      <c r="L12" t="n">
        <v>16.5354</v>
      </c>
      <c r="M12" t="n">
        <v>16.5354</v>
      </c>
      <c r="N12" t="n">
        <v>16.5354</v>
      </c>
      <c r="O12" t="n">
        <v>16.5354</v>
      </c>
    </row>
    <row r="13">
      <c r="A13" t="inlineStr">
        <is>
          <t>2019年4月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255.093220338983</v>
      </c>
      <c r="F13" t="n">
        <v>255.093220338983</v>
      </c>
      <c r="G13" t="n">
        <v>101.118952542373</v>
      </c>
      <c r="H13" t="n">
        <v>101.118952542373</v>
      </c>
      <c r="I13" t="n">
        <v>101.118952542373</v>
      </c>
      <c r="J13" t="n">
        <v>101.118952542373</v>
      </c>
      <c r="K13" t="n">
        <v>255.093220338983</v>
      </c>
      <c r="L13" t="n">
        <v>115.710284745763</v>
      </c>
      <c r="M13" t="n">
        <v>115.710284745763</v>
      </c>
      <c r="N13" t="n">
        <v>115.710284745763</v>
      </c>
      <c r="O13" t="n">
        <v>115.710284745763</v>
      </c>
    </row>
    <row r="14">
      <c r="A14" t="inlineStr">
        <is>
          <t>2019年4月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528.324786324786</v>
      </c>
      <c r="F14" t="n">
        <v>528.324786324786</v>
      </c>
      <c r="G14" t="n">
        <v>209.427945299145</v>
      </c>
      <c r="H14" t="n">
        <v>209.427945299145</v>
      </c>
      <c r="I14" t="n">
        <v>209.427945299145</v>
      </c>
      <c r="J14" t="n">
        <v>209.427945299145</v>
      </c>
      <c r="K14" t="n">
        <v>528.324786324786</v>
      </c>
      <c r="L14" t="n">
        <v>239.648123076923</v>
      </c>
      <c r="M14" t="n">
        <v>239.648123076923</v>
      </c>
      <c r="N14" t="n">
        <v>239.648123076923</v>
      </c>
      <c r="O14" t="n">
        <v>239.648123076923</v>
      </c>
    </row>
    <row r="15">
      <c r="A15" t="inlineStr">
        <is>
          <t>2019年4月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2178.93220338983</v>
      </c>
      <c r="F15" t="n">
        <v>2178.93220338983</v>
      </c>
      <c r="G15" t="n">
        <v>863.728725423729</v>
      </c>
      <c r="H15" t="n">
        <v>863.728725423729</v>
      </c>
      <c r="I15" t="n">
        <v>863.728725423729</v>
      </c>
      <c r="J15" t="n">
        <v>863.728725423729</v>
      </c>
      <c r="K15" t="n">
        <v>2178.93220338983</v>
      </c>
      <c r="L15" t="n">
        <v>988.3636474576271</v>
      </c>
      <c r="M15" t="n">
        <v>988.3636474576271</v>
      </c>
      <c r="N15" t="n">
        <v>988.3636474576271</v>
      </c>
      <c r="O15" t="n">
        <v>988.3636474576271</v>
      </c>
    </row>
    <row r="16">
      <c r="A16" t="inlineStr">
        <is>
          <t>2019年4月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685.940677966102</v>
      </c>
      <c r="F16" t="n">
        <v>685.940677966102</v>
      </c>
      <c r="G16" t="n">
        <v>271.906884745763</v>
      </c>
      <c r="H16" t="n">
        <v>271.906884745763</v>
      </c>
      <c r="I16" t="n">
        <v>271.906884745763</v>
      </c>
      <c r="J16" t="n">
        <v>271.906884745763</v>
      </c>
      <c r="K16" t="n">
        <v>685.940677966102</v>
      </c>
      <c r="L16" t="n">
        <v>311.142691525424</v>
      </c>
      <c r="M16" t="n">
        <v>311.142691525424</v>
      </c>
      <c r="N16" t="n">
        <v>311.142691525424</v>
      </c>
      <c r="O16" t="n">
        <v>311.142691525424</v>
      </c>
    </row>
    <row r="17">
      <c r="A17" t="inlineStr">
        <is>
          <t>2019年4月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689.948717948718</v>
      </c>
      <c r="F17" t="n">
        <v>689.948717948718</v>
      </c>
      <c r="G17" t="n">
        <v>273.495671794872</v>
      </c>
      <c r="H17" t="n">
        <v>273.495671794872</v>
      </c>
      <c r="I17" t="n">
        <v>273.495671794872</v>
      </c>
      <c r="J17" t="n">
        <v>273.495671794872</v>
      </c>
      <c r="K17" t="n">
        <v>689.948717948718</v>
      </c>
      <c r="L17" t="n">
        <v>312.960738461538</v>
      </c>
      <c r="M17" t="n">
        <v>312.960738461538</v>
      </c>
      <c r="N17" t="n">
        <v>312.960738461538</v>
      </c>
      <c r="O17" t="n">
        <v>312.960738461538</v>
      </c>
    </row>
    <row r="18">
      <c r="A18" t="inlineStr">
        <is>
          <t>2019年4月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350.538461538462</v>
      </c>
      <c r="F18" t="n">
        <v>350.538461538462</v>
      </c>
      <c r="G18" t="n">
        <v>138.953446153846</v>
      </c>
      <c r="H18" t="n">
        <v>138.953446153846</v>
      </c>
      <c r="I18" t="n">
        <v>138.953446153846</v>
      </c>
      <c r="J18" t="n">
        <v>138.953446153846</v>
      </c>
      <c r="K18" t="n">
        <v>350.538461538462</v>
      </c>
      <c r="L18" t="n">
        <v>159.004246153846</v>
      </c>
      <c r="M18" t="n">
        <v>159.004246153846</v>
      </c>
      <c r="N18" t="n">
        <v>159.004246153846</v>
      </c>
      <c r="O18" t="n">
        <v>159.004246153846</v>
      </c>
    </row>
    <row r="19">
      <c r="A19" t="inlineStr">
        <is>
          <t>2019年4月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2019年4月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398.64406779661</v>
      </c>
      <c r="F20" t="n">
        <v>398.64406779661</v>
      </c>
      <c r="G20" t="n">
        <v>158.022508474576</v>
      </c>
      <c r="H20" t="n">
        <v>158.022508474576</v>
      </c>
      <c r="I20" t="n">
        <v>158.022508474576</v>
      </c>
      <c r="J20" t="n">
        <v>158.022508474576</v>
      </c>
      <c r="K20" t="n">
        <v>398.64406779661</v>
      </c>
      <c r="L20" t="n">
        <v>180.824949152542</v>
      </c>
      <c r="M20" t="n">
        <v>180.824949152542</v>
      </c>
      <c r="N20" t="n">
        <v>180.824949152542</v>
      </c>
      <c r="O20" t="n">
        <v>180.824949152542</v>
      </c>
    </row>
    <row r="21">
      <c r="A21" t="inlineStr">
        <is>
          <t>2019年4月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1081.55555555556</v>
      </c>
      <c r="F21" t="n">
        <v>1081.55555555556</v>
      </c>
      <c r="G21" t="n">
        <v>428.7286222222222</v>
      </c>
      <c r="H21" t="n">
        <v>428.728622222222</v>
      </c>
      <c r="I21" t="n">
        <v>428.7286222222222</v>
      </c>
      <c r="J21" t="n">
        <v>428.728622222222</v>
      </c>
      <c r="K21" t="n">
        <v>1081.55555555556</v>
      </c>
      <c r="L21" t="n">
        <v>490.5935999999999</v>
      </c>
      <c r="M21" t="n">
        <v>490.5936</v>
      </c>
      <c r="N21" t="n">
        <v>490.5935999999999</v>
      </c>
      <c r="O21" t="n">
        <v>490.5936</v>
      </c>
    </row>
    <row r="22">
      <c r="A22" t="inlineStr">
        <is>
          <t>2019年4月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1089.0756302521</v>
      </c>
      <c r="F22" t="n">
        <v>1089.0756302521</v>
      </c>
      <c r="G22" t="n">
        <v>431.709579831933</v>
      </c>
      <c r="H22" t="n">
        <v>431.709579831933</v>
      </c>
      <c r="I22" t="n">
        <v>431.709579831933</v>
      </c>
      <c r="J22" t="n">
        <v>431.709579831933</v>
      </c>
      <c r="K22" t="n">
        <v>1089.0756302521</v>
      </c>
      <c r="L22" t="n">
        <v>494.004705882353</v>
      </c>
      <c r="M22" t="n">
        <v>494.004705882353</v>
      </c>
      <c r="N22" t="n">
        <v>494.004705882353</v>
      </c>
      <c r="O22" t="n">
        <v>494.004705882353</v>
      </c>
    </row>
    <row r="23">
      <c r="A23" t="inlineStr">
        <is>
          <t>2019年4月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944.10989010989</v>
      </c>
      <c r="F23" t="n">
        <v>812.038461538461</v>
      </c>
      <c r="G23" t="n">
        <v>321.892046153846</v>
      </c>
      <c r="H23" t="n">
        <v>321.892046153846</v>
      </c>
      <c r="I23" t="n">
        <v>321.892046153846</v>
      </c>
      <c r="J23" t="n">
        <v>321.892046153846</v>
      </c>
      <c r="K23" t="n">
        <v>944.10989010989</v>
      </c>
      <c r="L23" t="n">
        <v>396.526153846154</v>
      </c>
      <c r="M23" t="n">
        <v>396.526153846154</v>
      </c>
      <c r="N23" t="n">
        <v>396.526153846154</v>
      </c>
      <c r="O23" t="n">
        <v>396.526153846154</v>
      </c>
    </row>
    <row r="24">
      <c r="A24" t="inlineStr">
        <is>
          <t>2019年4月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385.923728813559</v>
      </c>
      <c r="F24" t="n">
        <v>385.923728813559</v>
      </c>
      <c r="G24" t="n">
        <v>152.980166101695</v>
      </c>
      <c r="H24" t="n">
        <v>152.980166101695</v>
      </c>
      <c r="I24" t="n">
        <v>152.980166101695</v>
      </c>
      <c r="J24" t="n">
        <v>152.980166101695</v>
      </c>
      <c r="K24" t="n">
        <v>385.923728813559</v>
      </c>
      <c r="L24" t="n">
        <v>175.055003389831</v>
      </c>
      <c r="M24" t="n">
        <v>175.055003389831</v>
      </c>
      <c r="N24" t="n">
        <v>175.055003389831</v>
      </c>
      <c r="O24" t="n">
        <v>175.055003389831</v>
      </c>
    </row>
    <row r="25">
      <c r="A25" t="inlineStr">
        <is>
          <t>2019年4月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577.440677966102</v>
      </c>
      <c r="F25" t="n">
        <v>577.440677966102</v>
      </c>
      <c r="G25" t="n">
        <v>228.897484745763</v>
      </c>
      <c r="H25" t="n">
        <v>228.897484745763</v>
      </c>
      <c r="I25" t="n">
        <v>228.897484745763</v>
      </c>
      <c r="J25" t="n">
        <v>228.897484745763</v>
      </c>
      <c r="K25" t="n">
        <v>577.440677966102</v>
      </c>
      <c r="L25" t="n">
        <v>261.927091525424</v>
      </c>
      <c r="M25" t="n">
        <v>261.927091525424</v>
      </c>
      <c r="N25" t="n">
        <v>261.927091525424</v>
      </c>
      <c r="O25" t="n">
        <v>261.927091525424</v>
      </c>
    </row>
    <row r="26">
      <c r="A26" t="inlineStr">
        <is>
          <t>2019年4月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783.406779661017</v>
      </c>
      <c r="F26" t="n">
        <v>783.406779661017</v>
      </c>
      <c r="G26" t="n">
        <v>310.542447457627</v>
      </c>
      <c r="H26" t="n">
        <v>310.542447457627</v>
      </c>
      <c r="I26" t="n">
        <v>310.542447457627</v>
      </c>
      <c r="J26" t="n">
        <v>310.542447457627</v>
      </c>
      <c r="K26" t="n">
        <v>783.406779661017</v>
      </c>
      <c r="L26" t="n">
        <v>355.353315254237</v>
      </c>
      <c r="M26" t="n">
        <v>355.353315254237</v>
      </c>
      <c r="N26" t="n">
        <v>355.353315254237</v>
      </c>
      <c r="O26" t="n">
        <v>355.353315254237</v>
      </c>
    </row>
    <row r="27">
      <c r="A27" t="inlineStr">
        <is>
          <t>2019年4月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317.881355932203</v>
      </c>
      <c r="F27" t="n">
        <v>317.881355932203</v>
      </c>
      <c r="G27" t="n">
        <v>126.008169491525</v>
      </c>
      <c r="H27" t="n">
        <v>126.008169491525</v>
      </c>
      <c r="I27" t="n">
        <v>126.008169491525</v>
      </c>
      <c r="J27" t="n">
        <v>126.008169491525</v>
      </c>
      <c r="K27" t="n">
        <v>317.881355932203</v>
      </c>
      <c r="L27" t="n">
        <v>144.190983050847</v>
      </c>
      <c r="M27" t="n">
        <v>144.190983050847</v>
      </c>
      <c r="N27" t="n">
        <v>144.190983050847</v>
      </c>
      <c r="O27" t="n">
        <v>144.190983050847</v>
      </c>
    </row>
    <row r="28">
      <c r="A28" t="inlineStr">
        <is>
          <t>2019年4月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834.809160305344</v>
      </c>
      <c r="F28" t="n">
        <v>834.809160305344</v>
      </c>
      <c r="G28" t="n">
        <v>330.918351145038</v>
      </c>
      <c r="H28" t="n">
        <v>330.918351145038</v>
      </c>
      <c r="I28" t="n">
        <v>330.918351145038</v>
      </c>
      <c r="J28" t="n">
        <v>330.918351145038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2019年4月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1259.8813559322</v>
      </c>
      <c r="F29" t="n">
        <v>438.508474576271</v>
      </c>
      <c r="G29" t="n">
        <v>173.824759322034</v>
      </c>
      <c r="H29" t="n">
        <v>173.824759322034</v>
      </c>
      <c r="I29" t="n">
        <v>173.824759322034</v>
      </c>
      <c r="J29" t="n">
        <v>173.824759322034</v>
      </c>
      <c r="K29" t="n">
        <v>1259.8813559322</v>
      </c>
      <c r="L29" t="n">
        <v>529.150169491524</v>
      </c>
      <c r="M29" t="n">
        <v>529.150169491524</v>
      </c>
      <c r="N29" t="n">
        <v>529.150169491524</v>
      </c>
      <c r="O29" t="n">
        <v>529.150169491524</v>
      </c>
    </row>
    <row r="30">
      <c r="A30" t="inlineStr">
        <is>
          <t>2019年4月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672.03125</v>
      </c>
      <c r="F30" t="n">
        <v>672.03125</v>
      </c>
      <c r="G30" t="n">
        <v>266.3931875</v>
      </c>
      <c r="H30" t="n">
        <v>266.3931875</v>
      </c>
      <c r="I30" t="n">
        <v>266.3931875</v>
      </c>
      <c r="J30" t="n">
        <v>266.3931875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2019年4月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1040.36269430052</v>
      </c>
      <c r="F31" t="n">
        <v>1040.36269430052</v>
      </c>
      <c r="G31" t="n">
        <v>412.399772020725</v>
      </c>
      <c r="H31" t="n">
        <v>412.399772020725</v>
      </c>
      <c r="I31" t="n">
        <v>412.399772020725</v>
      </c>
      <c r="J31" t="n">
        <v>412.399772020725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2019年4月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787.4025974025971</v>
      </c>
      <c r="F32" t="n">
        <v>787.4025974025971</v>
      </c>
      <c r="G32" t="n">
        <v>312.12638961039</v>
      </c>
      <c r="H32" t="n">
        <v>312.12638961039</v>
      </c>
      <c r="I32" t="n">
        <v>312.12638961039</v>
      </c>
      <c r="J32" t="n">
        <v>312.12638961039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2019年4月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2332.98484848485</v>
      </c>
      <c r="F33" t="n">
        <v>2332.98484848485</v>
      </c>
      <c r="G33" t="n">
        <v>924.795193939394</v>
      </c>
      <c r="H33" t="n">
        <v>818.402826495039</v>
      </c>
      <c r="I33" t="n">
        <v>924.79</v>
      </c>
      <c r="J33" t="n">
        <v>818.4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227.430167597765</v>
      </c>
      <c r="F34" t="n">
        <v>227.430167597765</v>
      </c>
      <c r="G34" t="n">
        <v>90.153318435754</v>
      </c>
      <c r="H34" t="n">
        <v>90.153318435754</v>
      </c>
      <c r="I34" t="n">
        <v>90.15331843575417</v>
      </c>
      <c r="J34">
        <f>CE360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2019年4月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1928.35897435897</v>
      </c>
      <c r="F35" t="n">
        <v>1928.35897435897</v>
      </c>
      <c r="G35" t="n">
        <v>764.401497435897</v>
      </c>
      <c r="H35" t="n">
        <v>764.401497435897</v>
      </c>
      <c r="I35" t="n">
        <v>764.401497435897</v>
      </c>
      <c r="J35" t="n">
        <v>764.401497435897</v>
      </c>
      <c r="K35" t="n">
        <v>1928.35897435897</v>
      </c>
      <c r="L35" t="n">
        <v>874.703630769231</v>
      </c>
      <c r="M35" t="n">
        <v>874.703630769231</v>
      </c>
      <c r="N35" t="n">
        <v>874.703630769231</v>
      </c>
      <c r="O35" t="n">
        <v>874.703630769231</v>
      </c>
    </row>
    <row r="36">
      <c r="A36" t="inlineStr">
        <is>
          <t>2019年4月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1029.35897435897</v>
      </c>
      <c r="F36" t="n">
        <v>1029.35897435897</v>
      </c>
      <c r="G36" t="n">
        <v>408.037897435897</v>
      </c>
      <c r="H36" t="n">
        <v>408.037897435897</v>
      </c>
      <c r="I36" t="n">
        <v>408.037897435897</v>
      </c>
      <c r="J36" t="n">
        <v>408.037897435897</v>
      </c>
      <c r="K36" t="n">
        <v>1029.35897435897</v>
      </c>
      <c r="L36" t="n">
        <v>466.917230769231</v>
      </c>
      <c r="M36" t="n">
        <v>466.917230769231</v>
      </c>
      <c r="N36" t="n">
        <v>466.917230769231</v>
      </c>
      <c r="O36" t="n">
        <v>466.917230769231</v>
      </c>
    </row>
    <row r="37">
      <c r="A37" t="inlineStr">
        <is>
          <t>2019年4月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666.4456233421751</v>
      </c>
      <c r="F37" t="n">
        <v>666.4456233421751</v>
      </c>
      <c r="G37" t="n">
        <v>264.179045092838</v>
      </c>
      <c r="H37" t="n">
        <v>264.179045092838</v>
      </c>
      <c r="I37" t="n">
        <v>264.179045092838</v>
      </c>
      <c r="J37" t="n">
        <v>264.179045092838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2019年4月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1262.09844559586</v>
      </c>
      <c r="F38" t="n">
        <v>1262.09844559586</v>
      </c>
      <c r="G38" t="n">
        <v>500.295823834197</v>
      </c>
      <c r="H38" t="n">
        <v>442.739667109909</v>
      </c>
      <c r="I38" t="n">
        <v>500.295823834197</v>
      </c>
      <c r="J38" t="n">
        <v>500.295823834197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22838.9732142857</v>
      </c>
      <c r="F39" t="n">
        <v>20650.9821428571</v>
      </c>
      <c r="G39" t="n">
        <v>8186.04932142857</v>
      </c>
      <c r="H39" t="n">
        <v>7244.29143489254</v>
      </c>
      <c r="I39" t="n">
        <v>7461.62</v>
      </c>
      <c r="J39" t="n">
        <v>7244.29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4347.9792746114</v>
      </c>
      <c r="F40" t="n">
        <v>4347.9792746114</v>
      </c>
      <c r="G40" t="n">
        <v>1723.53898445596</v>
      </c>
      <c r="H40" t="n">
        <v>1525.2557384566</v>
      </c>
      <c r="I40" t="n">
        <v>1723.53898445596</v>
      </c>
      <c r="J40" t="n">
        <v>1723.53898445596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5985.52</v>
      </c>
      <c r="F41" t="n">
        <v>5985.52</v>
      </c>
      <c r="G41" t="n">
        <v>2372.660128</v>
      </c>
      <c r="H41" t="n">
        <v>2372.660128</v>
      </c>
      <c r="I41" t="n">
        <v>2372.660128</v>
      </c>
      <c r="J41" t="n">
        <v>2372.660128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2019年4月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69584.08450704229</v>
      </c>
      <c r="F42" t="n">
        <v>69584.08450704229</v>
      </c>
      <c r="G42" t="n">
        <v>27583.1310985916</v>
      </c>
      <c r="H42" t="n">
        <v>24409.8505297271</v>
      </c>
      <c r="I42" t="n">
        <v>27583.13</v>
      </c>
      <c r="J42" t="n">
        <v>24409.85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849.6</v>
      </c>
      <c r="F43" t="n">
        <v>849.6</v>
      </c>
      <c r="G43" t="n">
        <v>336.78144</v>
      </c>
      <c r="H43" t="n">
        <v>336.78144</v>
      </c>
      <c r="I43" t="n">
        <v>336.78144</v>
      </c>
      <c r="J43" t="n">
        <v>336.78144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2019年4月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1656.32</v>
      </c>
      <c r="F44" t="n">
        <v>1656.32</v>
      </c>
      <c r="G44" t="n">
        <v>656.565248</v>
      </c>
      <c r="H44" t="n">
        <v>656.565248</v>
      </c>
      <c r="I44" t="n">
        <v>656.565248</v>
      </c>
      <c r="J44" t="n">
        <v>656.565248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2019年4月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2277.67692307692</v>
      </c>
      <c r="F45" t="n">
        <v>2277.67692307692</v>
      </c>
      <c r="G45" t="n">
        <v>902.871132307691</v>
      </c>
      <c r="H45" t="n">
        <v>799.001002042205</v>
      </c>
      <c r="I45" t="n">
        <v>822.97</v>
      </c>
      <c r="J45" t="n">
        <v>799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710.88</v>
      </c>
      <c r="F46" t="n">
        <v>710.88</v>
      </c>
      <c r="G46" t="n">
        <v>281.792832</v>
      </c>
      <c r="H46" t="n">
        <v>281.792832</v>
      </c>
      <c r="I46" t="n">
        <v>281.792832</v>
      </c>
      <c r="J46" t="n">
        <v>281.792832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2019年4月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1416.64</v>
      </c>
      <c r="F47" t="n">
        <v>1416.64</v>
      </c>
      <c r="G47" t="n">
        <v>561.556096</v>
      </c>
      <c r="H47" t="n">
        <v>561.556096</v>
      </c>
      <c r="I47" t="n">
        <v>561.556096</v>
      </c>
      <c r="J47" t="n">
        <v>561.556096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2019年4月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839.36</v>
      </c>
      <c r="F48" t="n">
        <v>839.36</v>
      </c>
      <c r="G48" t="n">
        <v>332.722304</v>
      </c>
      <c r="H48" t="n">
        <v>332.722304</v>
      </c>
      <c r="I48" t="n">
        <v>332.722304</v>
      </c>
      <c r="J48" t="n">
        <v>332.722304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2019年4月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2596.8</v>
      </c>
      <c r="F49" t="n">
        <v>2596.8</v>
      </c>
      <c r="G49" t="n">
        <v>1029.37152</v>
      </c>
      <c r="H49" t="n">
        <v>910.948247787611</v>
      </c>
      <c r="I49" t="n">
        <v>1029.37</v>
      </c>
      <c r="J49" t="n">
        <v>910.95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1117.12</v>
      </c>
      <c r="F50" t="n">
        <v>1117.12</v>
      </c>
      <c r="G50" t="n">
        <v>442.826368</v>
      </c>
      <c r="H50" t="n">
        <v>442.826368</v>
      </c>
      <c r="I50" t="n">
        <v>442.826368</v>
      </c>
      <c r="J50" t="n">
        <v>442.826368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2019年4月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1152.8</v>
      </c>
      <c r="F51" t="n">
        <v>1152.8</v>
      </c>
      <c r="G51" t="n">
        <v>456.96992</v>
      </c>
      <c r="H51" t="n">
        <v>456.96992</v>
      </c>
      <c r="I51" t="n">
        <v>456.96992</v>
      </c>
      <c r="J51" t="n">
        <v>456.96992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2019年4月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269.530026109661</v>
      </c>
      <c r="F52" t="n">
        <v>269.530026109661</v>
      </c>
      <c r="G52" t="n">
        <v>106.841702349869</v>
      </c>
      <c r="H52" t="n">
        <v>106.841702349869</v>
      </c>
      <c r="I52" t="n">
        <v>106.841702349869</v>
      </c>
      <c r="J52" t="n">
        <v>106.841702349869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2019年4月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2019年4月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1302.6</v>
      </c>
      <c r="F2" t="n">
        <v>1302.6</v>
      </c>
      <c r="G2" t="n">
        <v>516.35064</v>
      </c>
      <c r="H2" t="n">
        <v>456.947469026549</v>
      </c>
      <c r="I2" t="n">
        <v>0</v>
      </c>
      <c r="J2" t="n">
        <v>0</v>
      </c>
      <c r="K2" t="n">
        <v>1302.6</v>
      </c>
      <c r="L2" t="n">
        <v>760.19736</v>
      </c>
      <c r="M2" t="n">
        <v>672.7410265486729</v>
      </c>
      <c r="N2" t="n">
        <v>0</v>
      </c>
      <c r="O2" t="n">
        <v>0</v>
      </c>
    </row>
    <row r="3">
      <c r="A3" t="inlineStr">
        <is>
          <t>2019年5月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3279.16923076923</v>
      </c>
      <c r="F3" t="n">
        <v>3279.16923076923</v>
      </c>
      <c r="G3" t="n">
        <v>1299.86268307692</v>
      </c>
      <c r="H3" t="n">
        <v>1150.32095847515</v>
      </c>
      <c r="I3" t="n">
        <v>1299.86</v>
      </c>
      <c r="J3" t="n">
        <v>1150.32</v>
      </c>
      <c r="K3" t="n">
        <v>3279.16923076923</v>
      </c>
      <c r="L3" t="n">
        <v>1913.72316307692</v>
      </c>
      <c r="M3" t="n">
        <v>1693.56032130701</v>
      </c>
      <c r="N3" t="n">
        <v>1913.72</v>
      </c>
      <c r="O3" t="n">
        <v>1693.56</v>
      </c>
    </row>
    <row r="4">
      <c r="A4" t="inlineStr">
        <is>
          <t>2019年5月</t>
        </is>
      </c>
      <c r="B4" t="inlineStr">
        <is>
          <t>梁耀东</t>
        </is>
      </c>
      <c r="C4" t="n">
        <v>3</v>
      </c>
      <c r="D4" t="n">
        <v>6237466044</v>
      </c>
      <c r="E4" t="n">
        <v>23.9690721649485</v>
      </c>
      <c r="F4" t="n">
        <v>23.9690721649485</v>
      </c>
      <c r="G4" t="n">
        <v>9.501340206185571</v>
      </c>
      <c r="H4" t="n">
        <v>9.501340206185571</v>
      </c>
      <c r="I4" t="n">
        <v>9.501340206185571</v>
      </c>
      <c r="J4" t="n">
        <v>9.501340206185571</v>
      </c>
      <c r="K4" t="n">
        <v>23.9690721649485</v>
      </c>
      <c r="L4" t="n">
        <v>10.8723711340206</v>
      </c>
      <c r="M4" t="n">
        <v>10.8723711340206</v>
      </c>
      <c r="N4" t="n">
        <v>10.8723711340206</v>
      </c>
      <c r="O4" t="n">
        <v>10.8723711340206</v>
      </c>
    </row>
    <row r="5">
      <c r="A5" t="inlineStr">
        <is>
          <t>2019年5月</t>
        </is>
      </c>
      <c r="B5" t="inlineStr">
        <is>
          <t>冉光明</t>
        </is>
      </c>
      <c r="C5" t="n">
        <v>4</v>
      </c>
      <c r="D5" t="n">
        <v>6238777992</v>
      </c>
      <c r="E5" t="n">
        <v>465.952380952381</v>
      </c>
      <c r="F5" t="n">
        <v>47.682119205298</v>
      </c>
      <c r="G5" t="n">
        <v>18.9011920529801</v>
      </c>
      <c r="H5" t="n">
        <v>18.9011920529801</v>
      </c>
      <c r="I5" t="n">
        <v>18.9011920529801</v>
      </c>
      <c r="J5" t="n">
        <v>18.9011920529801</v>
      </c>
      <c r="K5" t="n">
        <v>465.952380952381</v>
      </c>
      <c r="L5" t="n">
        <v>195.7</v>
      </c>
      <c r="M5" t="n">
        <v>195.7</v>
      </c>
      <c r="N5" t="n">
        <v>195.7</v>
      </c>
      <c r="O5" t="n">
        <v>195.7</v>
      </c>
    </row>
    <row r="6">
      <c r="A6" t="inlineStr">
        <is>
          <t>2019年5月</t>
        </is>
      </c>
      <c r="B6" t="inlineStr">
        <is>
          <t>冉峰</t>
        </is>
      </c>
      <c r="C6" t="n">
        <v>5</v>
      </c>
      <c r="D6" t="n">
        <v>6239400231</v>
      </c>
      <c r="E6" t="n">
        <v>163.728813559322</v>
      </c>
      <c r="F6" t="n">
        <v>163.728813559322</v>
      </c>
      <c r="G6" t="n">
        <v>64.9021016949152</v>
      </c>
      <c r="H6" t="n">
        <v>64.9021016949152</v>
      </c>
      <c r="I6" t="n">
        <v>64.9021016949152</v>
      </c>
      <c r="J6" t="n">
        <v>64.9021016949152</v>
      </c>
      <c r="K6" t="n">
        <v>163.728813559322</v>
      </c>
      <c r="L6" t="n">
        <v>74.26738983050851</v>
      </c>
      <c r="M6" t="n">
        <v>74.26738983050851</v>
      </c>
      <c r="N6" t="n">
        <v>74.26738983050851</v>
      </c>
      <c r="O6" t="n">
        <v>74.26738983050851</v>
      </c>
    </row>
    <row r="7">
      <c r="A7" t="inlineStr">
        <is>
          <t>2019年5月</t>
        </is>
      </c>
      <c r="B7" t="inlineStr">
        <is>
          <t>陈永先</t>
        </is>
      </c>
      <c r="C7" t="n">
        <v>6</v>
      </c>
      <c r="D7" t="n">
        <v>6239414814</v>
      </c>
      <c r="E7" t="n">
        <v>441.881355932203</v>
      </c>
      <c r="F7" t="n">
        <v>441.881355932203</v>
      </c>
      <c r="G7" t="n">
        <v>175.161769491525</v>
      </c>
      <c r="H7" t="n">
        <v>175.161769491525</v>
      </c>
      <c r="I7" t="n">
        <v>175.161769491525</v>
      </c>
      <c r="J7" t="n">
        <v>175.161769491525</v>
      </c>
      <c r="K7" t="n">
        <v>441.881355932203</v>
      </c>
      <c r="L7" t="n">
        <v>200.437383050847</v>
      </c>
      <c r="M7" t="n">
        <v>200.437383050847</v>
      </c>
      <c r="N7" t="n">
        <v>200.437383050847</v>
      </c>
      <c r="O7" t="n">
        <v>200.437383050847</v>
      </c>
    </row>
    <row r="8">
      <c r="A8" t="inlineStr">
        <is>
          <t>2019年5月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14682.676056338</v>
      </c>
      <c r="F8" t="n">
        <v>14682.676056338</v>
      </c>
      <c r="G8" t="n">
        <v>5820.21278873239</v>
      </c>
      <c r="H8" t="n">
        <v>5150.63078648884</v>
      </c>
      <c r="I8" t="n">
        <v>5820.21</v>
      </c>
      <c r="J8" t="n">
        <v>5150.63078648884</v>
      </c>
      <c r="K8" t="n">
        <v>14682.676056338</v>
      </c>
      <c r="L8" t="n">
        <v>8568.80974647887</v>
      </c>
      <c r="M8" t="n">
        <v>7583.01747476006</v>
      </c>
      <c r="N8" t="n">
        <v>8568.809999999999</v>
      </c>
      <c r="O8" t="n">
        <v>7583.02</v>
      </c>
    </row>
    <row r="9">
      <c r="A9" t="inlineStr">
        <is>
          <t>2019年5月</t>
        </is>
      </c>
      <c r="B9" t="inlineStr">
        <is>
          <t>张羽文</t>
        </is>
      </c>
      <c r="C9" t="n">
        <v>8</v>
      </c>
      <c r="D9" t="n">
        <v>6240371694</v>
      </c>
      <c r="E9" t="n">
        <v>650.5</v>
      </c>
      <c r="F9" t="n">
        <v>650.5</v>
      </c>
      <c r="G9" t="n">
        <v>257.8582</v>
      </c>
      <c r="H9" t="n">
        <v>257.8582</v>
      </c>
      <c r="I9" t="n">
        <v>257.8582</v>
      </c>
      <c r="J9" t="n">
        <v>257.8582</v>
      </c>
      <c r="K9" t="n">
        <v>650.5</v>
      </c>
      <c r="L9" t="n">
        <v>295.0668</v>
      </c>
      <c r="M9" t="n">
        <v>295.0668</v>
      </c>
      <c r="N9" t="n">
        <v>295.0668</v>
      </c>
      <c r="O9" t="n">
        <v>295.0668</v>
      </c>
    </row>
    <row r="10">
      <c r="A10" t="inlineStr">
        <is>
          <t>2019年5月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1240.18</v>
      </c>
      <c r="O10" t="n">
        <v>1074.15</v>
      </c>
    </row>
    <row r="11">
      <c r="A11" t="inlineStr">
        <is>
          <t>2019年5月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2019年5月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35.2777777777778</v>
      </c>
      <c r="F12" t="n">
        <v>35.2777777777778</v>
      </c>
      <c r="G12" t="n">
        <v>13.9841111111111</v>
      </c>
      <c r="H12" t="n">
        <v>13.9841111111111</v>
      </c>
      <c r="I12" t="n">
        <v>13.9841111111111</v>
      </c>
      <c r="J12" t="n">
        <v>13.9841111111111</v>
      </c>
      <c r="K12" t="n">
        <v>35.2777777777778</v>
      </c>
      <c r="L12" t="n">
        <v>16.002</v>
      </c>
      <c r="M12" t="n">
        <v>16.002</v>
      </c>
      <c r="N12" t="n">
        <v>16.002</v>
      </c>
      <c r="O12" t="n">
        <v>16.002</v>
      </c>
    </row>
    <row r="13">
      <c r="A13" t="inlineStr">
        <is>
          <t>2019年5月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246.864406779661</v>
      </c>
      <c r="F13" t="n">
        <v>246.864406779661</v>
      </c>
      <c r="G13" t="n">
        <v>97.8570508474576</v>
      </c>
      <c r="H13" t="n">
        <v>97.8570508474576</v>
      </c>
      <c r="I13" t="n">
        <v>97.8570508474576</v>
      </c>
      <c r="J13" t="n">
        <v>97.8570508474576</v>
      </c>
      <c r="K13" t="n">
        <v>246.864406779661</v>
      </c>
      <c r="L13" t="n">
        <v>111.977694915254</v>
      </c>
      <c r="M13" t="n">
        <v>111.977694915254</v>
      </c>
      <c r="N13" t="n">
        <v>111.977694915254</v>
      </c>
      <c r="O13" t="n">
        <v>111.977694915254</v>
      </c>
    </row>
    <row r="14">
      <c r="A14" t="inlineStr">
        <is>
          <t>2019年5月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511.282051282051</v>
      </c>
      <c r="F14" t="n">
        <v>511.282051282051</v>
      </c>
      <c r="G14" t="n">
        <v>202.672205128205</v>
      </c>
      <c r="H14" t="n">
        <v>202.672205128205</v>
      </c>
      <c r="I14" t="n">
        <v>202.672205128205</v>
      </c>
      <c r="J14" t="n">
        <v>202.672205128205</v>
      </c>
      <c r="K14" t="n">
        <v>511.282051282051</v>
      </c>
      <c r="L14" t="n">
        <v>231.917538461538</v>
      </c>
      <c r="M14" t="n">
        <v>231.917538461538</v>
      </c>
      <c r="N14" t="n">
        <v>231.917538461538</v>
      </c>
      <c r="O14" t="n">
        <v>231.917538461538</v>
      </c>
    </row>
    <row r="15">
      <c r="A15" t="inlineStr">
        <is>
          <t>2019年5月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2108.64406779661</v>
      </c>
      <c r="F15" t="n">
        <v>2108.64406779661</v>
      </c>
      <c r="G15" t="n">
        <v>835.866508474576</v>
      </c>
      <c r="H15" t="n">
        <v>835.866508474576</v>
      </c>
      <c r="I15" t="n">
        <v>835.866508474576</v>
      </c>
      <c r="J15" t="n">
        <v>835.866508474576</v>
      </c>
      <c r="K15" t="n">
        <v>2108.64406779661</v>
      </c>
      <c r="L15" t="n">
        <v>956.4809491525421</v>
      </c>
      <c r="M15" t="n">
        <v>956.4809491525421</v>
      </c>
      <c r="N15" t="n">
        <v>956.4809491525421</v>
      </c>
      <c r="O15" t="n">
        <v>956.4809491525421</v>
      </c>
    </row>
    <row r="16">
      <c r="A16" t="inlineStr">
        <is>
          <t>2019年5月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663.8135593220341</v>
      </c>
      <c r="F16" t="n">
        <v>663.8135593220341</v>
      </c>
      <c r="G16" t="n">
        <v>263.135694915254</v>
      </c>
      <c r="H16" t="n">
        <v>263.135694915254</v>
      </c>
      <c r="I16" t="n">
        <v>263.135694915254</v>
      </c>
      <c r="J16" t="n">
        <v>263.135694915254</v>
      </c>
      <c r="K16" t="n">
        <v>663.8135593220341</v>
      </c>
      <c r="L16" t="n">
        <v>301.105830508475</v>
      </c>
      <c r="M16" t="n">
        <v>301.105830508475</v>
      </c>
      <c r="N16" t="n">
        <v>301.105830508475</v>
      </c>
      <c r="O16" t="n">
        <v>301.105830508475</v>
      </c>
    </row>
    <row r="17">
      <c r="A17" t="inlineStr">
        <is>
          <t>2019年5月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667.692307692308</v>
      </c>
      <c r="F17" t="n">
        <v>667.692307692308</v>
      </c>
      <c r="G17" t="n">
        <v>264.673230769231</v>
      </c>
      <c r="H17" t="n">
        <v>264.673230769231</v>
      </c>
      <c r="I17" t="n">
        <v>264.673230769231</v>
      </c>
      <c r="J17" t="n">
        <v>264.673230769231</v>
      </c>
      <c r="K17" t="n">
        <v>667.692307692308</v>
      </c>
      <c r="L17" t="n">
        <v>302.865230769231</v>
      </c>
      <c r="M17" t="n">
        <v>302.865230769231</v>
      </c>
      <c r="N17" t="n">
        <v>302.865230769231</v>
      </c>
      <c r="O17" t="n">
        <v>302.865230769231</v>
      </c>
    </row>
    <row r="18">
      <c r="A18" t="inlineStr">
        <is>
          <t>2019年5月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339.230769230769</v>
      </c>
      <c r="F18" t="n">
        <v>339.230769230769</v>
      </c>
      <c r="G18" t="n">
        <v>134.471076923077</v>
      </c>
      <c r="H18" t="n">
        <v>134.471076923077</v>
      </c>
      <c r="I18" t="n">
        <v>134.471076923077</v>
      </c>
      <c r="J18" t="n">
        <v>134.471076923077</v>
      </c>
      <c r="K18" t="n">
        <v>339.230769230769</v>
      </c>
      <c r="L18" t="n">
        <v>153.875076923077</v>
      </c>
      <c r="M18" t="n">
        <v>153.875076923077</v>
      </c>
      <c r="N18" t="n">
        <v>153.875076923077</v>
      </c>
      <c r="O18" t="n">
        <v>153.875076923077</v>
      </c>
    </row>
    <row r="19">
      <c r="A19" t="inlineStr">
        <is>
          <t>2019年5月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10.7317073170732</v>
      </c>
      <c r="F19" t="n">
        <v>10.7317073170732</v>
      </c>
      <c r="G19" t="n">
        <v>4.25404878048781</v>
      </c>
      <c r="H19" t="n">
        <v>4.25404878048781</v>
      </c>
      <c r="I19" t="n">
        <v>4.25404878048781</v>
      </c>
      <c r="J19" t="n">
        <v>4.25404878048781</v>
      </c>
      <c r="K19" t="n">
        <v>10.7317073170732</v>
      </c>
      <c r="L19" t="n">
        <v>4.86790243902439</v>
      </c>
      <c r="M19" t="n">
        <v>4.86790243902439</v>
      </c>
      <c r="N19" t="n">
        <v>4.86790243902439</v>
      </c>
      <c r="O19" t="n">
        <v>4.86790243902439</v>
      </c>
    </row>
    <row r="20">
      <c r="A20" t="inlineStr">
        <is>
          <t>2019年5月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252.203389830508</v>
      </c>
      <c r="F20" t="n">
        <v>252.203389830508</v>
      </c>
      <c r="G20" t="n">
        <v>99.9734237288135</v>
      </c>
      <c r="H20" t="n">
        <v>99.9734237288135</v>
      </c>
      <c r="I20" t="n">
        <v>99.9734237288135</v>
      </c>
      <c r="J20" t="n">
        <v>99.9734237288135</v>
      </c>
      <c r="K20" t="n">
        <v>252.203389830508</v>
      </c>
      <c r="L20" t="n">
        <v>114.399457627118</v>
      </c>
      <c r="M20" t="n">
        <v>114.399457627118</v>
      </c>
      <c r="N20" t="n">
        <v>114.399457627118</v>
      </c>
      <c r="O20" t="n">
        <v>114.399457627118</v>
      </c>
    </row>
    <row r="21">
      <c r="A21" t="inlineStr">
        <is>
          <t>2019年5月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1046.66666666667</v>
      </c>
      <c r="F21" t="n">
        <v>1046.66666666667</v>
      </c>
      <c r="G21" t="n">
        <v>414.8986666666666</v>
      </c>
      <c r="H21" t="n">
        <v>414.898666666667</v>
      </c>
      <c r="I21" t="n">
        <v>414.8986666666666</v>
      </c>
      <c r="J21" t="n">
        <v>414.898666666667</v>
      </c>
      <c r="K21" t="n">
        <v>1046.66666666667</v>
      </c>
      <c r="L21" t="n">
        <v>474.7679999999999</v>
      </c>
      <c r="M21" t="n">
        <v>474.768</v>
      </c>
      <c r="N21" t="n">
        <v>474.7679999999999</v>
      </c>
      <c r="O21" t="n">
        <v>474.768</v>
      </c>
    </row>
    <row r="22">
      <c r="A22" t="inlineStr">
        <is>
          <t>2019年5月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703.3613445378149</v>
      </c>
      <c r="F22" t="n">
        <v>703.3613445378149</v>
      </c>
      <c r="G22" t="n">
        <v>278.81243697479</v>
      </c>
      <c r="H22" t="n">
        <v>278.81243697479</v>
      </c>
      <c r="I22" t="n">
        <v>278.81243697479</v>
      </c>
      <c r="J22" t="n">
        <v>278.81243697479</v>
      </c>
      <c r="K22" t="n">
        <v>703.3613445378149</v>
      </c>
      <c r="L22" t="n">
        <v>319.044705882353</v>
      </c>
      <c r="M22" t="n">
        <v>319.044705882353</v>
      </c>
      <c r="N22" t="n">
        <v>319.044705882353</v>
      </c>
      <c r="O22" t="n">
        <v>319.044705882353</v>
      </c>
    </row>
    <row r="23">
      <c r="A23" t="inlineStr">
        <is>
          <t>2019年5月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680.637362637363</v>
      </c>
      <c r="F23" t="n">
        <v>585.423076923077</v>
      </c>
      <c r="G23" t="n">
        <v>232.061707692308</v>
      </c>
      <c r="H23" t="n">
        <v>232.061707692308</v>
      </c>
      <c r="I23" t="n">
        <v>232.061707692308</v>
      </c>
      <c r="J23" t="n">
        <v>232.061707692308</v>
      </c>
      <c r="K23" t="n">
        <v>680.637362637363</v>
      </c>
      <c r="L23" t="n">
        <v>285.867692307692</v>
      </c>
      <c r="M23" t="n">
        <v>285.867692307692</v>
      </c>
      <c r="N23" t="n">
        <v>285.867692307692</v>
      </c>
      <c r="O23" t="n">
        <v>285.867692307692</v>
      </c>
    </row>
    <row r="24">
      <c r="A24" t="inlineStr">
        <is>
          <t>2019年5月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373.474576271186</v>
      </c>
      <c r="F24" t="n">
        <v>373.474576271186</v>
      </c>
      <c r="G24" t="n">
        <v>148.045322033898</v>
      </c>
      <c r="H24" t="n">
        <v>148.045322033898</v>
      </c>
      <c r="I24" t="n">
        <v>148.045322033898</v>
      </c>
      <c r="J24" t="n">
        <v>148.045322033898</v>
      </c>
      <c r="K24" t="n">
        <v>373.474576271186</v>
      </c>
      <c r="L24" t="n">
        <v>169.40806779661</v>
      </c>
      <c r="M24" t="n">
        <v>169.40806779661</v>
      </c>
      <c r="N24" t="n">
        <v>169.40806779661</v>
      </c>
      <c r="O24" t="n">
        <v>169.40806779661</v>
      </c>
    </row>
    <row r="25">
      <c r="A25" t="inlineStr">
        <is>
          <t>2019年5月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558.8135593220341</v>
      </c>
      <c r="F25" t="n">
        <v>558.8135593220341</v>
      </c>
      <c r="G25" t="n">
        <v>221.513694915254</v>
      </c>
      <c r="H25" t="n">
        <v>221.513694915254</v>
      </c>
      <c r="I25" t="n">
        <v>221.513694915254</v>
      </c>
      <c r="J25" t="n">
        <v>221.513694915254</v>
      </c>
      <c r="K25" t="n">
        <v>558.8135593220341</v>
      </c>
      <c r="L25" t="n">
        <v>253.477830508475</v>
      </c>
      <c r="M25" t="n">
        <v>253.477830508475</v>
      </c>
      <c r="N25" t="n">
        <v>253.477830508475</v>
      </c>
      <c r="O25" t="n">
        <v>253.477830508475</v>
      </c>
    </row>
    <row r="26">
      <c r="A26" t="inlineStr">
        <is>
          <t>2019年5月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758.135593220339</v>
      </c>
      <c r="F26" t="n">
        <v>758.135593220339</v>
      </c>
      <c r="G26" t="n">
        <v>300.524949152542</v>
      </c>
      <c r="H26" t="n">
        <v>300.524949152542</v>
      </c>
      <c r="I26" t="n">
        <v>300.524949152542</v>
      </c>
      <c r="J26" t="n">
        <v>300.524949152542</v>
      </c>
      <c r="K26" t="n">
        <v>758.135593220339</v>
      </c>
      <c r="L26" t="n">
        <v>343.890305084746</v>
      </c>
      <c r="M26" t="n">
        <v>343.890305084746</v>
      </c>
      <c r="N26" t="n">
        <v>343.890305084746</v>
      </c>
      <c r="O26" t="n">
        <v>343.890305084746</v>
      </c>
    </row>
    <row r="27">
      <c r="A27" t="inlineStr">
        <is>
          <t>2019年5月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307.627118644068</v>
      </c>
      <c r="F27" t="n">
        <v>307.627118644068</v>
      </c>
      <c r="G27" t="n">
        <v>121.943389830508</v>
      </c>
      <c r="H27" t="n">
        <v>121.943389830508</v>
      </c>
      <c r="I27" t="n">
        <v>121.943389830508</v>
      </c>
      <c r="J27" t="n">
        <v>121.943389830508</v>
      </c>
      <c r="K27" t="n">
        <v>307.627118644068</v>
      </c>
      <c r="L27" t="n">
        <v>139.539661016949</v>
      </c>
      <c r="M27" t="n">
        <v>139.539661016949</v>
      </c>
      <c r="N27" t="n">
        <v>139.539661016949</v>
      </c>
      <c r="O27" t="n">
        <v>139.539661016949</v>
      </c>
    </row>
    <row r="28">
      <c r="A28" t="inlineStr">
        <is>
          <t>2019年5月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862.636132315522</v>
      </c>
      <c r="F28" t="n">
        <v>862.636132315522</v>
      </c>
      <c r="G28" t="n">
        <v>341.948962849873</v>
      </c>
      <c r="H28" t="n">
        <v>341.948962849873</v>
      </c>
      <c r="I28" t="n">
        <v>341.948962849873</v>
      </c>
      <c r="J28" t="n">
        <v>341.948962849873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2019年5月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797.067796610169</v>
      </c>
      <c r="F29" t="n">
        <v>277.423728813559</v>
      </c>
      <c r="G29" t="n">
        <v>109.970766101695</v>
      </c>
      <c r="H29" t="n">
        <v>109.970766101695</v>
      </c>
      <c r="I29" t="n">
        <v>109.970766101695</v>
      </c>
      <c r="J29" t="n">
        <v>109.970766101695</v>
      </c>
      <c r="K29" t="n">
        <v>797.067796610169</v>
      </c>
      <c r="L29" t="n">
        <v>334.768474576271</v>
      </c>
      <c r="M29" t="n">
        <v>334.768474576271</v>
      </c>
      <c r="N29" t="n">
        <v>334.768474576271</v>
      </c>
      <c r="O29" t="n">
        <v>334.768474576271</v>
      </c>
    </row>
    <row r="30">
      <c r="A30" t="inlineStr">
        <is>
          <t>2019年5月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694.432291666667</v>
      </c>
      <c r="F30" t="n">
        <v>694.432291666667</v>
      </c>
      <c r="G30" t="n">
        <v>275.272960416667</v>
      </c>
      <c r="H30" t="n">
        <v>275.272960416667</v>
      </c>
      <c r="I30" t="n">
        <v>275.272960416667</v>
      </c>
      <c r="J30" t="n">
        <v>275.272960416667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2019年5月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1075.0414507772</v>
      </c>
      <c r="F31" t="n">
        <v>1075.0414507772</v>
      </c>
      <c r="G31" t="n">
        <v>426.146431088083</v>
      </c>
      <c r="H31" t="n">
        <v>426.146431088083</v>
      </c>
      <c r="I31" t="n">
        <v>426.146431088083</v>
      </c>
      <c r="J31" t="n">
        <v>426.146431088083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2019年5月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813.649350649351</v>
      </c>
      <c r="F32" t="n">
        <v>813.649350649351</v>
      </c>
      <c r="G32" t="n">
        <v>322.530602597403</v>
      </c>
      <c r="H32" t="n">
        <v>322.530602597403</v>
      </c>
      <c r="I32" t="n">
        <v>322.530602597403</v>
      </c>
      <c r="J32" t="n">
        <v>322.530602597403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2019年5月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2634.01515151515</v>
      </c>
      <c r="F33" t="n">
        <v>2634.01515151515</v>
      </c>
      <c r="G33" t="n">
        <v>1044.12360606061</v>
      </c>
      <c r="H33" t="n">
        <v>924.0031912040801</v>
      </c>
      <c r="I33" t="n">
        <v>1044.12</v>
      </c>
      <c r="J33" t="n">
        <v>924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235.011173184358</v>
      </c>
      <c r="F34" t="n">
        <v>235.011173184358</v>
      </c>
      <c r="G34" t="n">
        <v>93.15842905027949</v>
      </c>
      <c r="H34" t="n">
        <v>93.15842905027949</v>
      </c>
      <c r="I34" t="n">
        <v>93.15842905027932</v>
      </c>
      <c r="J34">
        <f>CF360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2019年5月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1866.15384615385</v>
      </c>
      <c r="F35" t="n">
        <v>1866.15384615385</v>
      </c>
      <c r="G35" t="n">
        <v>739.743384615385</v>
      </c>
      <c r="H35" t="n">
        <v>739.743384615385</v>
      </c>
      <c r="I35" t="n">
        <v>739.743384615385</v>
      </c>
      <c r="J35" t="n">
        <v>739.743384615385</v>
      </c>
      <c r="K35" t="n">
        <v>1866.15384615385</v>
      </c>
      <c r="L35" t="n">
        <v>846.4873846153851</v>
      </c>
      <c r="M35" t="n">
        <v>846.4873846153851</v>
      </c>
      <c r="N35" t="n">
        <v>846.4873846153851</v>
      </c>
      <c r="O35" t="n">
        <v>846.4873846153851</v>
      </c>
    </row>
    <row r="36">
      <c r="A36" t="inlineStr">
        <is>
          <t>2019年5月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996.153846153846</v>
      </c>
      <c r="F36" t="n">
        <v>996.153846153846</v>
      </c>
      <c r="G36" t="n">
        <v>394.875384615385</v>
      </c>
      <c r="H36" t="n">
        <v>394.875384615385</v>
      </c>
      <c r="I36" t="n">
        <v>394.875384615385</v>
      </c>
      <c r="J36" t="n">
        <v>394.875384615385</v>
      </c>
      <c r="K36" t="n">
        <v>996.153846153846</v>
      </c>
      <c r="L36" t="n">
        <v>451.855384615385</v>
      </c>
      <c r="M36" t="n">
        <v>451.855384615385</v>
      </c>
      <c r="N36" t="n">
        <v>451.855384615385</v>
      </c>
      <c r="O36" t="n">
        <v>451.855384615385</v>
      </c>
    </row>
    <row r="37">
      <c r="A37" t="inlineStr">
        <is>
          <t>2019年5月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688.6604774535811</v>
      </c>
      <c r="F37" t="n">
        <v>688.6604774535811</v>
      </c>
      <c r="G37" t="n">
        <v>272.9850132626</v>
      </c>
      <c r="H37" t="n">
        <v>272.9850132626</v>
      </c>
      <c r="I37" t="n">
        <v>272.9850132626</v>
      </c>
      <c r="J37" t="n">
        <v>272.9850132626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2019年5月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1304.16839378238</v>
      </c>
      <c r="F38" t="n">
        <v>1304.16839378238</v>
      </c>
      <c r="G38" t="n">
        <v>516.972351295337</v>
      </c>
      <c r="H38" t="n">
        <v>457.497656013573</v>
      </c>
      <c r="I38" t="n">
        <v>516.972351295337</v>
      </c>
      <c r="J38" t="n">
        <v>516.972351295337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22102.2321428571</v>
      </c>
      <c r="F39" t="n">
        <v>19984.8214285714</v>
      </c>
      <c r="G39" t="n">
        <v>7921.98321428571</v>
      </c>
      <c r="H39" t="n">
        <v>7010.60461441213</v>
      </c>
      <c r="I39" t="n">
        <v>7012.48</v>
      </c>
      <c r="J39" t="n">
        <v>7010.6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4492.91191709844</v>
      </c>
      <c r="F40" t="n">
        <v>4492.91191709844</v>
      </c>
      <c r="G40" t="n">
        <v>1780.99028393782</v>
      </c>
      <c r="H40" t="n">
        <v>1576.09759640515</v>
      </c>
      <c r="I40" t="n">
        <v>1780.99028393782</v>
      </c>
      <c r="J40" t="n">
        <v>1780.99028393782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6185.03733333333</v>
      </c>
      <c r="F41" t="n">
        <v>6185.03733333333</v>
      </c>
      <c r="G41" t="n">
        <v>2451.74879893333</v>
      </c>
      <c r="H41" t="n">
        <v>2451.74879893333</v>
      </c>
      <c r="I41" t="n">
        <v>2451.74879893333</v>
      </c>
      <c r="J41" t="n">
        <v>2451.74879893333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2019年5月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89785.91549295771</v>
      </c>
      <c r="F42" t="n">
        <v>89785.91549295771</v>
      </c>
      <c r="G42" t="n">
        <v>35591.1369014084</v>
      </c>
      <c r="H42" t="n">
        <v>31496.58132868</v>
      </c>
      <c r="I42" t="n">
        <v>35591.14</v>
      </c>
      <c r="J42" t="n">
        <v>31496.58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877.92</v>
      </c>
      <c r="F43" t="n">
        <v>877.92</v>
      </c>
      <c r="G43" t="n">
        <v>348.007488</v>
      </c>
      <c r="H43" t="n">
        <v>348.007488</v>
      </c>
      <c r="I43" t="n">
        <v>348.007488</v>
      </c>
      <c r="J43" t="n">
        <v>348.007488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2019年5月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1711.53066666667</v>
      </c>
      <c r="F44" t="n">
        <v>1711.53066666667</v>
      </c>
      <c r="G44" t="n">
        <v>678.450756266667</v>
      </c>
      <c r="H44" t="n">
        <v>678.450756266667</v>
      </c>
      <c r="I44" t="n">
        <v>678.450756266667</v>
      </c>
      <c r="J44" t="n">
        <v>678.450756266667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2019年5月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1165.32307692308</v>
      </c>
      <c r="F45" t="n">
        <v>1165.32307692308</v>
      </c>
      <c r="G45" t="n">
        <v>461.934067692309</v>
      </c>
      <c r="H45" t="n">
        <v>408.791210347176</v>
      </c>
      <c r="I45" t="n">
        <v>421.05</v>
      </c>
      <c r="J45" t="n">
        <v>408.79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734.576</v>
      </c>
      <c r="F46" t="n">
        <v>734.576</v>
      </c>
      <c r="G46" t="n">
        <v>291.1859264</v>
      </c>
      <c r="H46" t="n">
        <v>291.1859264</v>
      </c>
      <c r="I46" t="n">
        <v>291.1859264</v>
      </c>
      <c r="J46" t="n">
        <v>291.1859264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2019年5月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1463.86133333333</v>
      </c>
      <c r="F47" t="n">
        <v>1463.86133333333</v>
      </c>
      <c r="G47" t="n">
        <v>580.274632533333</v>
      </c>
      <c r="H47" t="n">
        <v>580.274632533333</v>
      </c>
      <c r="I47" t="n">
        <v>580.274632533333</v>
      </c>
      <c r="J47" t="n">
        <v>580.274632533333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2019年5月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867.338666666667</v>
      </c>
      <c r="F48" t="n">
        <v>867.338666666667</v>
      </c>
      <c r="G48" t="n">
        <v>343.813047466667</v>
      </c>
      <c r="H48" t="n">
        <v>343.813047466667</v>
      </c>
      <c r="I48" t="n">
        <v>343.813047466667</v>
      </c>
      <c r="J48" t="n">
        <v>343.813047466667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2019年5月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1190.2</v>
      </c>
      <c r="F49" t="n">
        <v>1190.2</v>
      </c>
      <c r="G49" t="n">
        <v>471.79528</v>
      </c>
      <c r="H49" t="n">
        <v>417.517946902655</v>
      </c>
      <c r="I49" t="n">
        <v>471.8</v>
      </c>
      <c r="J49" t="n">
        <v>417.52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1154.35733333333</v>
      </c>
      <c r="F50" t="n">
        <v>1154.35733333333</v>
      </c>
      <c r="G50" t="n">
        <v>457.587246933333</v>
      </c>
      <c r="H50" t="n">
        <v>457.587246933333</v>
      </c>
      <c r="I50" t="n">
        <v>457.587246933333</v>
      </c>
      <c r="J50" t="n">
        <v>457.587246933333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2019年5月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1191.22666666667</v>
      </c>
      <c r="F51" t="n">
        <v>1191.22666666667</v>
      </c>
      <c r="G51" t="n">
        <v>472.202250666667</v>
      </c>
      <c r="H51" t="n">
        <v>472.202250666667</v>
      </c>
      <c r="I51" t="n">
        <v>472.202250666667</v>
      </c>
      <c r="J51" t="n">
        <v>472.202250666667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2019年5月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278.514360313316</v>
      </c>
      <c r="F52" t="n">
        <v>278.514360313316</v>
      </c>
      <c r="G52" t="n">
        <v>110.403092428198</v>
      </c>
      <c r="H52" t="n">
        <v>110.403092428198</v>
      </c>
      <c r="I52" t="n">
        <v>110.403092428198</v>
      </c>
      <c r="J52" t="n">
        <v>110.403092428198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2019年5月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2019年5月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905.595744680851</v>
      </c>
      <c r="F2" t="n">
        <v>905.595744680851</v>
      </c>
      <c r="G2" t="n">
        <v>358.978153191489</v>
      </c>
      <c r="H2" t="n">
        <v>317.679781585389</v>
      </c>
      <c r="I2" t="n">
        <v>0</v>
      </c>
      <c r="J2" t="n">
        <v>0</v>
      </c>
      <c r="K2" t="n">
        <v>905.595744680851</v>
      </c>
      <c r="L2" t="n">
        <v>528.5056765957449</v>
      </c>
      <c r="M2" t="n">
        <v>467.704138580305</v>
      </c>
      <c r="N2" t="n">
        <v>0</v>
      </c>
      <c r="O2" t="n">
        <v>0</v>
      </c>
    </row>
    <row r="3">
      <c r="A3" t="inlineStr">
        <is>
          <t>2019年6月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3392.02</v>
      </c>
      <c r="F3" t="n">
        <v>3392.02</v>
      </c>
      <c r="G3" t="n">
        <v>1344.596728</v>
      </c>
      <c r="H3" t="n">
        <v>1189.90860884956</v>
      </c>
      <c r="I3" t="n">
        <v>1344.6</v>
      </c>
      <c r="J3" t="n">
        <v>1189.91</v>
      </c>
      <c r="K3" t="n">
        <v>3392.02</v>
      </c>
      <c r="L3" t="n">
        <v>1979.582872</v>
      </c>
      <c r="M3" t="n">
        <v>1751.84324955752</v>
      </c>
      <c r="N3" t="n">
        <v>1979.58</v>
      </c>
      <c r="O3" t="n">
        <v>1751.84</v>
      </c>
    </row>
    <row r="4">
      <c r="A4" t="inlineStr">
        <is>
          <t>2019年6月</t>
        </is>
      </c>
      <c r="B4" t="inlineStr">
        <is>
          <t>梁耀东</t>
        </is>
      </c>
      <c r="C4" t="n">
        <v>3</v>
      </c>
      <c r="D4" t="n">
        <v>6237466044</v>
      </c>
      <c r="E4" t="n">
        <v>23.1958762886598</v>
      </c>
      <c r="F4" t="n">
        <v>23.1958762886598</v>
      </c>
      <c r="G4" t="n">
        <v>9.19484536082474</v>
      </c>
      <c r="H4" t="n">
        <v>9.19484536082474</v>
      </c>
      <c r="I4" t="n">
        <v>9.19484536082474</v>
      </c>
      <c r="J4" t="n">
        <v>9.19484536082474</v>
      </c>
      <c r="K4" t="n">
        <v>23.1958762886598</v>
      </c>
      <c r="L4" t="n">
        <v>10.5216494845361</v>
      </c>
      <c r="M4" t="n">
        <v>10.5216494845361</v>
      </c>
      <c r="N4" t="n">
        <v>10.5216494845361</v>
      </c>
      <c r="O4" t="n">
        <v>10.5216494845361</v>
      </c>
    </row>
    <row r="5">
      <c r="A5" t="inlineStr">
        <is>
          <t>2019年6月</t>
        </is>
      </c>
      <c r="B5" t="inlineStr">
        <is>
          <t>冉光明</t>
        </is>
      </c>
      <c r="C5" t="n">
        <v>4</v>
      </c>
      <c r="D5" t="n">
        <v>6238777992</v>
      </c>
      <c r="E5" t="n">
        <v>481.484126984127</v>
      </c>
      <c r="F5" t="n">
        <v>49.2715231788079</v>
      </c>
      <c r="G5" t="n">
        <v>19.5312317880795</v>
      </c>
      <c r="H5" t="n">
        <v>19.5312317880795</v>
      </c>
      <c r="I5" t="n">
        <v>19.5312317880795</v>
      </c>
      <c r="J5" t="n">
        <v>19.5312317880795</v>
      </c>
      <c r="K5" t="n">
        <v>481.484126984127</v>
      </c>
      <c r="L5" t="n">
        <v>202.223333333333</v>
      </c>
      <c r="M5" t="n">
        <v>202.223333333333</v>
      </c>
      <c r="N5" t="n">
        <v>202.223333333333</v>
      </c>
      <c r="O5" t="n">
        <v>202.223333333333</v>
      </c>
    </row>
    <row r="6">
      <c r="A6" t="inlineStr">
        <is>
          <t>2019年6月</t>
        </is>
      </c>
      <c r="B6" t="inlineStr">
        <is>
          <t>冉峰</t>
        </is>
      </c>
      <c r="C6" t="n">
        <v>5</v>
      </c>
      <c r="D6" t="n">
        <v>6239400231</v>
      </c>
      <c r="E6" t="n">
        <v>169.186440677966</v>
      </c>
      <c r="F6" t="n">
        <v>169.186440677966</v>
      </c>
      <c r="G6" t="n">
        <v>67.06550508474579</v>
      </c>
      <c r="H6" t="n">
        <v>67.06550508474579</v>
      </c>
      <c r="I6" t="n">
        <v>67.06550508474579</v>
      </c>
      <c r="J6" t="n">
        <v>67.06550508474579</v>
      </c>
      <c r="K6" t="n">
        <v>169.186440677966</v>
      </c>
      <c r="L6" t="n">
        <v>76.7429694915254</v>
      </c>
      <c r="M6" t="n">
        <v>76.7429694915254</v>
      </c>
      <c r="N6" t="n">
        <v>76.7429694915254</v>
      </c>
      <c r="O6" t="n">
        <v>76.7429694915254</v>
      </c>
    </row>
    <row r="7">
      <c r="A7" t="inlineStr">
        <is>
          <t>2019年6月</t>
        </is>
      </c>
      <c r="B7" t="inlineStr">
        <is>
          <t>陈永先</t>
        </is>
      </c>
      <c r="C7" t="n">
        <v>6</v>
      </c>
      <c r="D7" t="n">
        <v>6239414814</v>
      </c>
      <c r="E7" t="n">
        <v>427.627118644068</v>
      </c>
      <c r="F7" t="n">
        <v>427.627118644068</v>
      </c>
      <c r="G7" t="n">
        <v>169.511389830508</v>
      </c>
      <c r="H7" t="n">
        <v>169.511389830508</v>
      </c>
      <c r="I7" t="n">
        <v>169.511389830508</v>
      </c>
      <c r="J7" t="n">
        <v>169.511389830508</v>
      </c>
      <c r="K7" t="n">
        <v>427.627118644068</v>
      </c>
      <c r="L7" t="n">
        <v>193.971661016949</v>
      </c>
      <c r="M7" t="n">
        <v>193.971661016949</v>
      </c>
      <c r="N7" t="n">
        <v>193.971661016949</v>
      </c>
      <c r="O7" t="n">
        <v>193.971661016949</v>
      </c>
    </row>
    <row r="8">
      <c r="A8" t="inlineStr">
        <is>
          <t>2019年6月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42779.6808510638</v>
      </c>
      <c r="F8" t="n">
        <v>42779.6808510638</v>
      </c>
      <c r="G8" t="n">
        <v>16957.8654893617</v>
      </c>
      <c r="H8" t="n">
        <v>15006.9606100546</v>
      </c>
      <c r="I8" t="n">
        <v>16957.87</v>
      </c>
      <c r="J8" t="n">
        <v>15006.9606100546</v>
      </c>
      <c r="K8" t="n">
        <v>42779.6808510638</v>
      </c>
      <c r="L8" t="n">
        <v>24966.2217446808</v>
      </c>
      <c r="M8" t="n">
        <v>22094.0015439653</v>
      </c>
      <c r="N8" t="n">
        <v>24966.22</v>
      </c>
      <c r="O8" t="n">
        <v>22094</v>
      </c>
    </row>
    <row r="9">
      <c r="A9" t="inlineStr">
        <is>
          <t>2019年6月</t>
        </is>
      </c>
      <c r="B9" t="inlineStr">
        <is>
          <t>张羽文</t>
        </is>
      </c>
      <c r="C9" t="n">
        <v>8</v>
      </c>
      <c r="D9" t="n">
        <v>6240371694</v>
      </c>
      <c r="E9" t="n">
        <v>672.1833333333331</v>
      </c>
      <c r="F9" t="n">
        <v>672.1833333333331</v>
      </c>
      <c r="G9" t="n">
        <v>266.453473333333</v>
      </c>
      <c r="H9" t="n">
        <v>266.453473333333</v>
      </c>
      <c r="I9" t="n">
        <v>266.453473333333</v>
      </c>
      <c r="J9" t="n">
        <v>266.453473333333</v>
      </c>
      <c r="K9" t="n">
        <v>672.1833333333331</v>
      </c>
      <c r="L9" t="n">
        <v>304.90236</v>
      </c>
      <c r="M9" t="n">
        <v>304.90236</v>
      </c>
      <c r="N9" t="n">
        <v>304.90236</v>
      </c>
      <c r="O9" t="n">
        <v>304.90236</v>
      </c>
    </row>
    <row r="10">
      <c r="A10" t="inlineStr">
        <is>
          <t>2019年6月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2019年6月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2019年6月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36.4537037037037</v>
      </c>
      <c r="F12" t="n">
        <v>36.4537037037037</v>
      </c>
      <c r="G12" t="n">
        <v>14.4502481481481</v>
      </c>
      <c r="H12" t="n">
        <v>14.4502481481481</v>
      </c>
      <c r="I12" t="n">
        <v>14.4502481481481</v>
      </c>
      <c r="J12" t="n">
        <v>14.4502481481481</v>
      </c>
      <c r="K12" t="n">
        <v>36.4537037037037</v>
      </c>
      <c r="L12" t="n">
        <v>16.5354</v>
      </c>
      <c r="M12" t="n">
        <v>16.5354</v>
      </c>
      <c r="N12" t="n">
        <v>16.5354</v>
      </c>
      <c r="O12" t="n">
        <v>16.5354</v>
      </c>
    </row>
    <row r="13">
      <c r="A13" t="inlineStr">
        <is>
          <t>2019年6月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255.093220338983</v>
      </c>
      <c r="F13" t="n">
        <v>255.093220338983</v>
      </c>
      <c r="G13" t="n">
        <v>101.118952542373</v>
      </c>
      <c r="H13" t="n">
        <v>101.118952542373</v>
      </c>
      <c r="I13" t="n">
        <v>101.118952542373</v>
      </c>
      <c r="J13" t="n">
        <v>101.118952542373</v>
      </c>
      <c r="K13" t="n">
        <v>255.093220338983</v>
      </c>
      <c r="L13" t="n">
        <v>115.710284745763</v>
      </c>
      <c r="M13" t="n">
        <v>115.710284745763</v>
      </c>
      <c r="N13" t="n">
        <v>115.710284745763</v>
      </c>
      <c r="O13" t="n">
        <v>115.710284745763</v>
      </c>
    </row>
    <row r="14">
      <c r="A14" t="inlineStr">
        <is>
          <t>2019年6月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528.324786324786</v>
      </c>
      <c r="F14" t="n">
        <v>528.324786324786</v>
      </c>
      <c r="G14" t="n">
        <v>209.427945299145</v>
      </c>
      <c r="H14" t="n">
        <v>209.427945299145</v>
      </c>
      <c r="I14" t="n">
        <v>209.427945299145</v>
      </c>
      <c r="J14" t="n">
        <v>209.427945299145</v>
      </c>
      <c r="K14" t="n">
        <v>528.324786324786</v>
      </c>
      <c r="L14" t="n">
        <v>239.648123076923</v>
      </c>
      <c r="M14" t="n">
        <v>239.648123076923</v>
      </c>
      <c r="N14" t="n">
        <v>239.648123076923</v>
      </c>
      <c r="O14" t="n">
        <v>239.648123076923</v>
      </c>
    </row>
    <row r="15">
      <c r="A15" t="inlineStr">
        <is>
          <t>2019年6月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2178.93220338983</v>
      </c>
      <c r="F15" t="n">
        <v>2178.93220338983</v>
      </c>
      <c r="G15" t="n">
        <v>863.728725423729</v>
      </c>
      <c r="H15" t="n">
        <v>863.728725423729</v>
      </c>
      <c r="I15" t="n">
        <v>863.728725423729</v>
      </c>
      <c r="J15" t="n">
        <v>863.728725423729</v>
      </c>
      <c r="K15" t="n">
        <v>2178.93220338983</v>
      </c>
      <c r="L15" t="n">
        <v>988.3636474576271</v>
      </c>
      <c r="M15" t="n">
        <v>988.3636474576271</v>
      </c>
      <c r="N15" t="n">
        <v>988.3636474576271</v>
      </c>
      <c r="O15" t="n">
        <v>988.3636474576271</v>
      </c>
    </row>
    <row r="16">
      <c r="A16" t="inlineStr">
        <is>
          <t>2019年6月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685.940677966102</v>
      </c>
      <c r="F16" t="n">
        <v>685.940677966102</v>
      </c>
      <c r="G16" t="n">
        <v>271.906884745763</v>
      </c>
      <c r="H16" t="n">
        <v>271.906884745763</v>
      </c>
      <c r="I16" t="n">
        <v>271.906884745763</v>
      </c>
      <c r="J16" t="n">
        <v>271.906884745763</v>
      </c>
      <c r="K16" t="n">
        <v>685.940677966102</v>
      </c>
      <c r="L16" t="n">
        <v>311.142691525424</v>
      </c>
      <c r="M16" t="n">
        <v>311.142691525424</v>
      </c>
      <c r="N16" t="n">
        <v>311.142691525424</v>
      </c>
      <c r="O16" t="n">
        <v>311.142691525424</v>
      </c>
    </row>
    <row r="17">
      <c r="A17" t="inlineStr">
        <is>
          <t>2019年6月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689.948717948718</v>
      </c>
      <c r="F17" t="n">
        <v>689.948717948718</v>
      </c>
      <c r="G17" t="n">
        <v>273.495671794872</v>
      </c>
      <c r="H17" t="n">
        <v>273.495671794872</v>
      </c>
      <c r="I17" t="n">
        <v>273.495671794872</v>
      </c>
      <c r="J17" t="n">
        <v>273.495671794872</v>
      </c>
      <c r="K17" t="n">
        <v>689.948717948718</v>
      </c>
      <c r="L17" t="n">
        <v>312.960738461538</v>
      </c>
      <c r="M17" t="n">
        <v>312.960738461538</v>
      </c>
      <c r="N17" t="n">
        <v>312.960738461538</v>
      </c>
      <c r="O17" t="n">
        <v>312.960738461538</v>
      </c>
    </row>
    <row r="18">
      <c r="A18" t="inlineStr">
        <is>
          <t>2019年6月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350.538461538462</v>
      </c>
      <c r="F18" t="n">
        <v>350.538461538462</v>
      </c>
      <c r="G18" t="n">
        <v>138.953446153846</v>
      </c>
      <c r="H18" t="n">
        <v>138.953446153846</v>
      </c>
      <c r="I18" t="n">
        <v>138.953446153846</v>
      </c>
      <c r="J18" t="n">
        <v>138.953446153846</v>
      </c>
      <c r="K18" t="n">
        <v>350.538461538462</v>
      </c>
      <c r="L18" t="n">
        <v>159.004246153846</v>
      </c>
      <c r="M18" t="n">
        <v>159.004246153846</v>
      </c>
      <c r="N18" t="n">
        <v>159.004246153846</v>
      </c>
      <c r="O18" t="n">
        <v>159.004246153846</v>
      </c>
    </row>
    <row r="19">
      <c r="A19" t="inlineStr">
        <is>
          <t>2019年6月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2019年6月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244.067796610169</v>
      </c>
      <c r="F20" t="n">
        <v>244.067796610169</v>
      </c>
      <c r="G20" t="n">
        <v>96.74847457627121</v>
      </c>
      <c r="H20" t="n">
        <v>96.74847457627121</v>
      </c>
      <c r="I20" t="n">
        <v>96.74847457627121</v>
      </c>
      <c r="J20" t="n">
        <v>96.74847457627121</v>
      </c>
      <c r="K20" t="n">
        <v>244.067796610169</v>
      </c>
      <c r="L20" t="n">
        <v>110.709152542373</v>
      </c>
      <c r="M20" t="n">
        <v>110.709152542373</v>
      </c>
      <c r="N20" t="n">
        <v>110.709152542373</v>
      </c>
      <c r="O20" t="n">
        <v>110.709152542373</v>
      </c>
    </row>
    <row r="21">
      <c r="A21" t="inlineStr">
        <is>
          <t>2019年6月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1081.55555555556</v>
      </c>
      <c r="F21" t="n">
        <v>1081.55555555556</v>
      </c>
      <c r="G21" t="n">
        <v>428.7286222222222</v>
      </c>
      <c r="H21" t="n">
        <v>428.728622222222</v>
      </c>
      <c r="I21" t="n">
        <v>428.7286222222222</v>
      </c>
      <c r="J21" t="n">
        <v>428.728622222222</v>
      </c>
      <c r="K21" t="n">
        <v>1081.55555555556</v>
      </c>
      <c r="L21" t="n">
        <v>490.5935999999999</v>
      </c>
      <c r="M21" t="n">
        <v>490.5936</v>
      </c>
      <c r="N21" t="n">
        <v>490.5935999999999</v>
      </c>
      <c r="O21" t="n">
        <v>490.5936</v>
      </c>
    </row>
    <row r="22">
      <c r="A22" t="inlineStr">
        <is>
          <t>2019年6月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680.672268907563</v>
      </c>
      <c r="F22" t="n">
        <v>680.672268907563</v>
      </c>
      <c r="G22" t="n">
        <v>269.818487394958</v>
      </c>
      <c r="H22" t="n">
        <v>269.818487394958</v>
      </c>
      <c r="I22" t="n">
        <v>269.818487394958</v>
      </c>
      <c r="J22" t="n">
        <v>269.818487394958</v>
      </c>
      <c r="K22" t="n">
        <v>680.672268907563</v>
      </c>
      <c r="L22" t="n">
        <v>308.752941176471</v>
      </c>
      <c r="M22" t="n">
        <v>308.752941176471</v>
      </c>
      <c r="N22" t="n">
        <v>308.752941176471</v>
      </c>
      <c r="O22" t="n">
        <v>308.752941176471</v>
      </c>
    </row>
    <row r="23">
      <c r="A23" t="inlineStr">
        <is>
          <t>2019年6月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658.681318681319</v>
      </c>
      <c r="F23" t="n">
        <v>566.538461538462</v>
      </c>
      <c r="G23" t="n">
        <v>224.575846153846</v>
      </c>
      <c r="H23" t="n">
        <v>224.575846153846</v>
      </c>
      <c r="I23" t="n">
        <v>224.575846153846</v>
      </c>
      <c r="J23" t="n">
        <v>224.575846153846</v>
      </c>
      <c r="K23" t="n">
        <v>658.681318681319</v>
      </c>
      <c r="L23" t="n">
        <v>276.646153846154</v>
      </c>
      <c r="M23" t="n">
        <v>276.646153846154</v>
      </c>
      <c r="N23" t="n">
        <v>276.646153846154</v>
      </c>
      <c r="O23" t="n">
        <v>276.646153846154</v>
      </c>
    </row>
    <row r="24">
      <c r="A24" t="inlineStr">
        <is>
          <t>2019年6月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385.923728813559</v>
      </c>
      <c r="F24" t="n">
        <v>385.923728813559</v>
      </c>
      <c r="G24" t="n">
        <v>152.980166101695</v>
      </c>
      <c r="H24" t="n">
        <v>152.980166101695</v>
      </c>
      <c r="I24" t="n">
        <v>152.980166101695</v>
      </c>
      <c r="J24" t="n">
        <v>152.980166101695</v>
      </c>
      <c r="K24" t="n">
        <v>385.923728813559</v>
      </c>
      <c r="L24" t="n">
        <v>175.055003389831</v>
      </c>
      <c r="M24" t="n">
        <v>175.055003389831</v>
      </c>
      <c r="N24" t="n">
        <v>175.055003389831</v>
      </c>
      <c r="O24" t="n">
        <v>175.055003389831</v>
      </c>
    </row>
    <row r="25">
      <c r="A25" t="inlineStr">
        <is>
          <t>2019年6月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577.440677966102</v>
      </c>
      <c r="F25" t="n">
        <v>577.440677966102</v>
      </c>
      <c r="G25" t="n">
        <v>228.897484745763</v>
      </c>
      <c r="H25" t="n">
        <v>228.897484745763</v>
      </c>
      <c r="I25" t="n">
        <v>228.897484745763</v>
      </c>
      <c r="J25" t="n">
        <v>228.897484745763</v>
      </c>
      <c r="K25" t="n">
        <v>577.440677966102</v>
      </c>
      <c r="L25" t="n">
        <v>261.927091525424</v>
      </c>
      <c r="M25" t="n">
        <v>261.927091525424</v>
      </c>
      <c r="N25" t="n">
        <v>261.927091525424</v>
      </c>
      <c r="O25" t="n">
        <v>261.927091525424</v>
      </c>
    </row>
    <row r="26">
      <c r="A26" t="inlineStr">
        <is>
          <t>2019年6月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783.406779661017</v>
      </c>
      <c r="F26" t="n">
        <v>783.406779661017</v>
      </c>
      <c r="G26" t="n">
        <v>310.542447457627</v>
      </c>
      <c r="H26" t="n">
        <v>310.542447457627</v>
      </c>
      <c r="I26" t="n">
        <v>310.542447457627</v>
      </c>
      <c r="J26" t="n">
        <v>310.542447457627</v>
      </c>
      <c r="K26" t="n">
        <v>783.406779661017</v>
      </c>
      <c r="L26" t="n">
        <v>355.353315254237</v>
      </c>
      <c r="M26" t="n">
        <v>355.353315254237</v>
      </c>
      <c r="N26" t="n">
        <v>355.353315254237</v>
      </c>
      <c r="O26" t="n">
        <v>355.353315254237</v>
      </c>
    </row>
    <row r="27">
      <c r="A27" t="inlineStr">
        <is>
          <t>2019年6月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317.881355932203</v>
      </c>
      <c r="F27" t="n">
        <v>317.881355932203</v>
      </c>
      <c r="G27" t="n">
        <v>126.008169491525</v>
      </c>
      <c r="H27" t="n">
        <v>126.008169491525</v>
      </c>
      <c r="I27" t="n">
        <v>126.008169491525</v>
      </c>
      <c r="J27" t="n">
        <v>126.008169491525</v>
      </c>
      <c r="K27" t="n">
        <v>317.881355932203</v>
      </c>
      <c r="L27" t="n">
        <v>144.190983050847</v>
      </c>
      <c r="M27" t="n">
        <v>144.190983050847</v>
      </c>
      <c r="N27" t="n">
        <v>144.190983050847</v>
      </c>
      <c r="O27" t="n">
        <v>144.190983050847</v>
      </c>
    </row>
    <row r="28">
      <c r="A28" t="inlineStr">
        <is>
          <t>2019年6月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834.809160305344</v>
      </c>
      <c r="F28" t="n">
        <v>834.809160305344</v>
      </c>
      <c r="G28" t="n">
        <v>330.918351145038</v>
      </c>
      <c r="H28" t="n">
        <v>330.918351145038</v>
      </c>
      <c r="I28" t="n">
        <v>330.918351145038</v>
      </c>
      <c r="J28" t="n">
        <v>330.918351145038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2019年6月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771.35593220339</v>
      </c>
      <c r="F29" t="n">
        <v>268.474576271186</v>
      </c>
      <c r="G29" t="n">
        <v>106.423322033898</v>
      </c>
      <c r="H29" t="n">
        <v>106.423322033898</v>
      </c>
      <c r="I29" t="n">
        <v>106.423322033898</v>
      </c>
      <c r="J29" t="n">
        <v>106.423322033898</v>
      </c>
      <c r="K29" t="n">
        <v>771.35593220339</v>
      </c>
      <c r="L29" t="n">
        <v>323.969491525424</v>
      </c>
      <c r="M29" t="n">
        <v>323.969491525424</v>
      </c>
      <c r="N29" t="n">
        <v>323.969491525424</v>
      </c>
      <c r="O29" t="n">
        <v>323.969491525424</v>
      </c>
    </row>
    <row r="30">
      <c r="A30" t="inlineStr">
        <is>
          <t>2019年6月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672.03125</v>
      </c>
      <c r="F30" t="n">
        <v>672.03125</v>
      </c>
      <c r="G30" t="n">
        <v>266.3931875</v>
      </c>
      <c r="H30" t="n">
        <v>266.3931875</v>
      </c>
      <c r="I30" t="n">
        <v>266.3931875</v>
      </c>
      <c r="J30" t="n">
        <v>266.3931875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2019年6月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1040.36269430052</v>
      </c>
      <c r="F31" t="n">
        <v>1040.36269430052</v>
      </c>
      <c r="G31" t="n">
        <v>412.399772020725</v>
      </c>
      <c r="H31" t="n">
        <v>412.399772020725</v>
      </c>
      <c r="I31" t="n">
        <v>412.399772020725</v>
      </c>
      <c r="J31" t="n">
        <v>412.399772020725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2019年6月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787.4025974025971</v>
      </c>
      <c r="F32" t="n">
        <v>787.4025974025971</v>
      </c>
      <c r="G32" t="n">
        <v>312.12638961039</v>
      </c>
      <c r="H32" t="n">
        <v>312.12638961039</v>
      </c>
      <c r="I32" t="n">
        <v>312.12638961039</v>
      </c>
      <c r="J32" t="n">
        <v>312.12638961039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2019年6月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2729.34782608696</v>
      </c>
      <c r="F33" t="n">
        <v>2729.34782608696</v>
      </c>
      <c r="G33" t="n">
        <v>1081.91347826087</v>
      </c>
      <c r="H33" t="n">
        <v>957.445555983071</v>
      </c>
      <c r="I33" t="n">
        <v>1081.92</v>
      </c>
      <c r="J33" t="n">
        <v>957.45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144.039106145251</v>
      </c>
      <c r="F34" t="n">
        <v>144.039106145251</v>
      </c>
      <c r="G34" t="n">
        <v>57.0971016759775</v>
      </c>
      <c r="H34" t="n">
        <v>57.0971016759775</v>
      </c>
      <c r="I34" t="n">
        <v>57.09710167597765</v>
      </c>
      <c r="J34">
        <f>CG360</f>
        <v/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2019年6月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1928.35897435897</v>
      </c>
      <c r="F35" t="n">
        <v>1928.35897435897</v>
      </c>
      <c r="G35" t="n">
        <v>764.401497435897</v>
      </c>
      <c r="H35" t="n">
        <v>764.401497435897</v>
      </c>
      <c r="I35" t="n">
        <v>764.401497435897</v>
      </c>
      <c r="J35" t="n">
        <v>764.401497435897</v>
      </c>
      <c r="K35" t="n">
        <v>1928.35897435897</v>
      </c>
      <c r="L35" t="n">
        <v>874.703630769231</v>
      </c>
      <c r="M35" t="n">
        <v>874.703630769231</v>
      </c>
      <c r="N35" t="n">
        <v>874.703630769231</v>
      </c>
      <c r="O35" t="n">
        <v>874.703630769231</v>
      </c>
    </row>
    <row r="36">
      <c r="A36" t="inlineStr">
        <is>
          <t>2019年6月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1029.35897435897</v>
      </c>
      <c r="F36" t="n">
        <v>1029.35897435897</v>
      </c>
      <c r="G36" t="n">
        <v>408.037897435897</v>
      </c>
      <c r="H36" t="n">
        <v>408.037897435897</v>
      </c>
      <c r="I36" t="n">
        <v>408.037897435897</v>
      </c>
      <c r="J36" t="n">
        <v>408.037897435897</v>
      </c>
      <c r="K36" t="n">
        <v>1029.35897435897</v>
      </c>
      <c r="L36" t="n">
        <v>466.917230769231</v>
      </c>
      <c r="M36" t="n">
        <v>466.917230769231</v>
      </c>
      <c r="N36" t="n">
        <v>466.917230769231</v>
      </c>
      <c r="O36" t="n">
        <v>466.917230769231</v>
      </c>
    </row>
    <row r="37">
      <c r="A37" t="inlineStr">
        <is>
          <t>2019年6月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666.4456233421751</v>
      </c>
      <c r="F37" t="n">
        <v>666.4456233421751</v>
      </c>
      <c r="G37" t="n">
        <v>264.179045092838</v>
      </c>
      <c r="H37" t="n">
        <v>264.179045092838</v>
      </c>
      <c r="I37" t="n">
        <v>264.179045092838</v>
      </c>
      <c r="J37" t="n">
        <v>264.179045092838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2019年6月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1262.09844559586</v>
      </c>
      <c r="F38" t="n">
        <v>1262.09844559586</v>
      </c>
      <c r="G38" t="n">
        <v>500.295823834197</v>
      </c>
      <c r="H38" t="n">
        <v>442.739667109909</v>
      </c>
      <c r="I38" t="n">
        <v>500.295823834197</v>
      </c>
      <c r="J38" t="n">
        <v>500.295823834197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22838.9732142857</v>
      </c>
      <c r="F39" t="n">
        <v>20650.9821428571</v>
      </c>
      <c r="G39" t="n">
        <v>8186.04932142857</v>
      </c>
      <c r="H39" t="n">
        <v>7244.29143489254</v>
      </c>
      <c r="I39" t="n">
        <v>7244.29</v>
      </c>
      <c r="J39" t="n">
        <v>7244.29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4347.9792746114</v>
      </c>
      <c r="F40" t="n">
        <v>4347.9792746114</v>
      </c>
      <c r="G40" t="n">
        <v>1723.53898445596</v>
      </c>
      <c r="H40" t="n">
        <v>1525.2557384566</v>
      </c>
      <c r="I40" t="n">
        <v>1723.53898445596</v>
      </c>
      <c r="J40" t="n">
        <v>1723.53898445596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5985.52</v>
      </c>
      <c r="F41" t="n">
        <v>5985.52</v>
      </c>
      <c r="G41" t="n">
        <v>2372.660128</v>
      </c>
      <c r="H41" t="n">
        <v>2372.660128</v>
      </c>
      <c r="I41" t="n">
        <v>2372.660128</v>
      </c>
      <c r="J41" t="n">
        <v>2372.660128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2019年6月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87340.8510638298</v>
      </c>
      <c r="F42" t="n">
        <v>87340.8510638298</v>
      </c>
      <c r="G42" t="n">
        <v>34621.9133617021</v>
      </c>
      <c r="H42" t="n">
        <v>30638.8613820373</v>
      </c>
      <c r="I42" t="n">
        <v>34621.91</v>
      </c>
      <c r="J42" t="n">
        <v>30638.86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849.6</v>
      </c>
      <c r="F43" t="n">
        <v>849.6</v>
      </c>
      <c r="G43" t="n">
        <v>336.78144</v>
      </c>
      <c r="H43" t="n">
        <v>336.78144</v>
      </c>
      <c r="I43" t="n">
        <v>336.78144</v>
      </c>
      <c r="J43" t="n">
        <v>336.78144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2019年6月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1656.32</v>
      </c>
      <c r="F44" t="n">
        <v>1656.32</v>
      </c>
      <c r="G44" t="n">
        <v>656.565248</v>
      </c>
      <c r="H44" t="n">
        <v>656.565248</v>
      </c>
      <c r="I44" t="n">
        <v>656.565248</v>
      </c>
      <c r="J44" t="n">
        <v>656.565248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2019年6月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2602.21276595745</v>
      </c>
      <c r="F45" t="n">
        <v>2602.21276595745</v>
      </c>
      <c r="G45" t="n">
        <v>1031.51714042553</v>
      </c>
      <c r="H45" t="n">
        <v>912.847026925248</v>
      </c>
      <c r="I45" t="n">
        <v>940.24</v>
      </c>
      <c r="J45" t="n">
        <v>912.85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710.88</v>
      </c>
      <c r="F46" t="n">
        <v>710.88</v>
      </c>
      <c r="G46" t="n">
        <v>281.792832</v>
      </c>
      <c r="H46" t="n">
        <v>281.792832</v>
      </c>
      <c r="I46" t="n">
        <v>281.792832</v>
      </c>
      <c r="J46" t="n">
        <v>281.792832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2019年6月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1416.64</v>
      </c>
      <c r="F47" t="n">
        <v>1416.64</v>
      </c>
      <c r="G47" t="n">
        <v>561.556096</v>
      </c>
      <c r="H47" t="n">
        <v>561.556096</v>
      </c>
      <c r="I47" t="n">
        <v>561.556096</v>
      </c>
      <c r="J47" t="n">
        <v>561.556096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2019年6月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839.36</v>
      </c>
      <c r="F48" t="n">
        <v>839.36</v>
      </c>
      <c r="G48" t="n">
        <v>332.722304</v>
      </c>
      <c r="H48" t="n">
        <v>332.722304</v>
      </c>
      <c r="I48" t="n">
        <v>332.722304</v>
      </c>
      <c r="J48" t="n">
        <v>332.722304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2019年6月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2925</v>
      </c>
      <c r="F49" t="n">
        <v>2925</v>
      </c>
      <c r="G49" t="n">
        <v>1159.47</v>
      </c>
      <c r="H49" t="n">
        <v>1026.0796460177</v>
      </c>
      <c r="I49" t="n">
        <v>1159.47</v>
      </c>
      <c r="J49" t="n">
        <v>1026.08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1117.12</v>
      </c>
      <c r="F50" t="n">
        <v>1117.12</v>
      </c>
      <c r="G50" t="n">
        <v>442.826368</v>
      </c>
      <c r="H50" t="n">
        <v>442.826368</v>
      </c>
      <c r="I50" t="n">
        <v>442.826368</v>
      </c>
      <c r="J50" t="n">
        <v>442.826368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2019年6月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1152.8</v>
      </c>
      <c r="F51" t="n">
        <v>1152.8</v>
      </c>
      <c r="G51" t="n">
        <v>456.96992</v>
      </c>
      <c r="H51" t="n">
        <v>456.96992</v>
      </c>
      <c r="I51" t="n">
        <v>456.96992</v>
      </c>
      <c r="J51" t="n">
        <v>456.96992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2019年6月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269.530026109661</v>
      </c>
      <c r="F52" t="n">
        <v>269.530026109661</v>
      </c>
      <c r="G52" t="n">
        <v>106.841702349869</v>
      </c>
      <c r="H52" t="n">
        <v>106.841702349869</v>
      </c>
      <c r="I52" t="n">
        <v>106.841702349869</v>
      </c>
      <c r="J52" t="n">
        <v>106.841702349869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2019年6月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439.730569948187</v>
      </c>
      <c r="F53" t="n">
        <v>335.854922279793</v>
      </c>
      <c r="G53" t="n">
        <v>133.1328911917098</v>
      </c>
      <c r="H53" t="n">
        <v>133.13289119171</v>
      </c>
      <c r="I53" t="n">
        <v>133.13289119171</v>
      </c>
      <c r="J53" t="n">
        <v>133.13289119171</v>
      </c>
      <c r="K53" t="n">
        <v>439.730569948187</v>
      </c>
      <c r="L53" t="n">
        <v>79.1515025906737</v>
      </c>
      <c r="M53" t="n">
        <v>79.1515025906737</v>
      </c>
      <c r="N53" t="n">
        <v>79.1515025906737</v>
      </c>
      <c r="O53" t="n">
        <v>79.1515025906737</v>
      </c>
    </row>
    <row r="54">
      <c r="A54" t="inlineStr">
        <is>
          <t>2019年6月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467.404255319149</v>
      </c>
      <c r="F2" t="n">
        <v>467.404255319149</v>
      </c>
      <c r="G2" t="n">
        <v>185.279046808511</v>
      </c>
      <c r="H2" t="n">
        <v>163.96375823762</v>
      </c>
      <c r="I2" t="n">
        <v>0</v>
      </c>
      <c r="J2" t="n">
        <v>0</v>
      </c>
      <c r="K2" t="n">
        <v>467.404255319149</v>
      </c>
      <c r="L2" t="n">
        <v>272.777123404255</v>
      </c>
      <c r="M2" t="n">
        <v>241.395684428544</v>
      </c>
      <c r="N2" t="n">
        <v>0</v>
      </c>
      <c r="O2" t="n">
        <v>0</v>
      </c>
    </row>
    <row r="3">
      <c r="A3" t="inlineStr">
        <is>
          <t>2019年7月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2078.98</v>
      </c>
      <c r="F3" t="n">
        <v>2078.98</v>
      </c>
      <c r="G3" t="n">
        <v>824.107672</v>
      </c>
      <c r="H3" t="n">
        <v>729.2988247787609</v>
      </c>
      <c r="I3" t="n">
        <v>824.11</v>
      </c>
      <c r="J3" t="n">
        <v>729.3</v>
      </c>
      <c r="K3" t="n">
        <v>2078.98</v>
      </c>
      <c r="L3" t="n">
        <v>1213.292728</v>
      </c>
      <c r="M3" t="n">
        <v>1073.71037876106</v>
      </c>
      <c r="N3" t="n">
        <v>1213.29</v>
      </c>
      <c r="O3" t="n">
        <v>1073.71</v>
      </c>
    </row>
    <row r="4">
      <c r="A4" t="inlineStr">
        <is>
          <t>2019年7月</t>
        </is>
      </c>
      <c r="B4" t="inlineStr">
        <is>
          <t>梁耀东</t>
        </is>
      </c>
      <c r="C4" t="n">
        <v>3</v>
      </c>
      <c r="D4" t="n">
        <v>6237466044</v>
      </c>
      <c r="E4" t="n">
        <v>5.41237113402062</v>
      </c>
      <c r="F4" t="n">
        <v>5.41237113402062</v>
      </c>
      <c r="G4" t="n">
        <v>2.14546391752577</v>
      </c>
      <c r="H4" t="n">
        <v>2.14546391752577</v>
      </c>
      <c r="I4" t="n">
        <v>2.14546391752577</v>
      </c>
      <c r="J4" t="n">
        <v>2.14546391752577</v>
      </c>
      <c r="K4" t="n">
        <v>5.41237113402062</v>
      </c>
      <c r="L4" t="n">
        <v>2.45505154639175</v>
      </c>
      <c r="M4" t="n">
        <v>2.45505154639175</v>
      </c>
      <c r="N4" t="n">
        <v>2.45505154639175</v>
      </c>
      <c r="O4" t="n">
        <v>2.45505154639175</v>
      </c>
    </row>
    <row r="5">
      <c r="A5" t="inlineStr">
        <is>
          <t>2019年7月</t>
        </is>
      </c>
      <c r="B5" t="inlineStr">
        <is>
          <t>冉光明</t>
        </is>
      </c>
      <c r="C5" t="n">
        <v>4</v>
      </c>
      <c r="D5" t="n">
        <v>6238777992</v>
      </c>
      <c r="E5" t="n">
        <v>528.0793650793649</v>
      </c>
      <c r="F5" t="n">
        <v>47.682119205298</v>
      </c>
      <c r="G5" t="n">
        <v>18.9011920529801</v>
      </c>
      <c r="H5" t="n">
        <v>18.9011920529801</v>
      </c>
      <c r="I5" t="n">
        <v>18.9011920529801</v>
      </c>
      <c r="J5" t="n">
        <v>18.9011920529801</v>
      </c>
      <c r="K5" t="n">
        <v>528.0793650793649</v>
      </c>
      <c r="L5" t="n">
        <v>221.793333333333</v>
      </c>
      <c r="M5" t="n">
        <v>221.793333333333</v>
      </c>
      <c r="N5" t="n">
        <v>221.793333333333</v>
      </c>
      <c r="O5" t="n">
        <v>221.793333333333</v>
      </c>
    </row>
    <row r="6">
      <c r="A6" t="inlineStr">
        <is>
          <t>2019年7月</t>
        </is>
      </c>
      <c r="B6" t="inlineStr">
        <is>
          <t>冉峰</t>
        </is>
      </c>
      <c r="C6" t="n">
        <v>5</v>
      </c>
      <c r="D6" t="n">
        <v>6239400231</v>
      </c>
      <c r="E6" t="n">
        <v>141.898305084746</v>
      </c>
      <c r="F6" t="n">
        <v>141.898305084746</v>
      </c>
      <c r="G6" t="n">
        <v>56.2484881355932</v>
      </c>
      <c r="H6" t="n">
        <v>56.2484881355932</v>
      </c>
      <c r="I6" t="n">
        <v>56.2484881355932</v>
      </c>
      <c r="J6" t="n">
        <v>56.2484881355932</v>
      </c>
      <c r="K6" t="n">
        <v>141.898305084746</v>
      </c>
      <c r="L6" t="n">
        <v>64.3650711864407</v>
      </c>
      <c r="M6" t="n">
        <v>64.3650711864407</v>
      </c>
      <c r="N6" t="n">
        <v>64.3650711864407</v>
      </c>
      <c r="O6" t="n">
        <v>64.3650711864407</v>
      </c>
    </row>
    <row r="7">
      <c r="A7" t="inlineStr">
        <is>
          <t>2019年7月</t>
        </is>
      </c>
      <c r="B7" t="inlineStr">
        <is>
          <t>陈永先</t>
        </is>
      </c>
      <c r="C7" t="n">
        <v>6</v>
      </c>
      <c r="D7" t="n">
        <v>6239414814</v>
      </c>
      <c r="E7" t="n">
        <v>114.033898305085</v>
      </c>
      <c r="F7" t="n">
        <v>114.033898305085</v>
      </c>
      <c r="G7" t="n">
        <v>45.2030372881356</v>
      </c>
      <c r="H7" t="n">
        <v>45.2030372881356</v>
      </c>
      <c r="I7" t="n">
        <v>45.2030372881356</v>
      </c>
      <c r="J7" t="n">
        <v>45.2030372881356</v>
      </c>
      <c r="K7" t="n">
        <v>114.033898305085</v>
      </c>
      <c r="L7" t="n">
        <v>51.7257762711864</v>
      </c>
      <c r="M7" t="n">
        <v>51.7257762711864</v>
      </c>
      <c r="N7" t="n">
        <v>51.7257762711864</v>
      </c>
      <c r="O7" t="n">
        <v>51.7257762711864</v>
      </c>
    </row>
    <row r="8">
      <c r="A8" t="inlineStr">
        <is>
          <t>2019年7月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8775.319148936171</v>
      </c>
      <c r="F8" t="n">
        <v>8775.319148936171</v>
      </c>
      <c r="G8" t="n">
        <v>3478.5365106383</v>
      </c>
      <c r="H8" t="n">
        <v>3078.35089437018</v>
      </c>
      <c r="I8" t="n">
        <v>3478.54</v>
      </c>
      <c r="J8" t="n">
        <v>3078.35089437018</v>
      </c>
      <c r="K8" t="n">
        <v>8775.319148936171</v>
      </c>
      <c r="L8" t="n">
        <v>5121.27625531915</v>
      </c>
      <c r="M8" t="n">
        <v>4532.10288081341</v>
      </c>
      <c r="N8" t="n">
        <v>5121.28</v>
      </c>
      <c r="O8" t="n">
        <v>4532.1</v>
      </c>
    </row>
    <row r="9">
      <c r="A9" t="inlineStr">
        <is>
          <t>2019年7月</t>
        </is>
      </c>
      <c r="B9" t="inlineStr">
        <is>
          <t>张羽文</t>
        </is>
      </c>
      <c r="C9" t="n">
        <v>8</v>
      </c>
      <c r="D9" t="n">
        <v>6240371694</v>
      </c>
      <c r="E9" t="n">
        <v>607.133333333333</v>
      </c>
      <c r="F9" t="n">
        <v>607.133333333333</v>
      </c>
      <c r="G9" t="n">
        <v>240.667653333333</v>
      </c>
      <c r="H9" t="n">
        <v>240.667653333333</v>
      </c>
      <c r="I9" t="n">
        <v>240.667653333333</v>
      </c>
      <c r="J9" t="n">
        <v>240.667653333333</v>
      </c>
      <c r="K9" t="n">
        <v>607.133333333333</v>
      </c>
      <c r="L9" t="n">
        <v>275.39568</v>
      </c>
      <c r="M9" t="n">
        <v>275.39568</v>
      </c>
      <c r="N9" t="n">
        <v>275.39568</v>
      </c>
      <c r="O9" t="n">
        <v>275.39568</v>
      </c>
    </row>
    <row r="10">
      <c r="A10" t="inlineStr">
        <is>
          <t>2019年7月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2019年7月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2019年7月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35.2777777777778</v>
      </c>
      <c r="F12" t="n">
        <v>35.2777777777778</v>
      </c>
      <c r="G12" t="n">
        <v>13.9841111111111</v>
      </c>
      <c r="H12" t="n">
        <v>13.9841111111111</v>
      </c>
      <c r="I12" t="n">
        <v>13.9841111111111</v>
      </c>
      <c r="J12" t="n">
        <v>13.9841111111111</v>
      </c>
      <c r="K12" t="n">
        <v>35.2777777777778</v>
      </c>
      <c r="L12" t="n">
        <v>16.002</v>
      </c>
      <c r="M12" t="n">
        <v>16.002</v>
      </c>
      <c r="N12" t="n">
        <v>16.002</v>
      </c>
      <c r="O12" t="n">
        <v>16.002</v>
      </c>
    </row>
    <row r="13">
      <c r="A13" t="inlineStr">
        <is>
          <t>2019年7月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213.949152542373</v>
      </c>
      <c r="F13" t="n">
        <v>213.949152542373</v>
      </c>
      <c r="G13" t="n">
        <v>84.8094440677966</v>
      </c>
      <c r="H13" t="n">
        <v>84.8094440677966</v>
      </c>
      <c r="I13" t="n">
        <v>84.8094440677966</v>
      </c>
      <c r="J13" t="n">
        <v>84.8094440677966</v>
      </c>
      <c r="K13" t="n">
        <v>213.949152542373</v>
      </c>
      <c r="L13" t="n">
        <v>97.0473355932204</v>
      </c>
      <c r="M13" t="n">
        <v>97.0473355932204</v>
      </c>
      <c r="N13" t="n">
        <v>97.0473355932204</v>
      </c>
      <c r="O13" t="n">
        <v>97.0473355932204</v>
      </c>
    </row>
    <row r="14">
      <c r="A14" t="inlineStr">
        <is>
          <t>2019年7月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426.068376068376</v>
      </c>
      <c r="F14" t="n">
        <v>426.068376068376</v>
      </c>
      <c r="G14" t="n">
        <v>168.893504273504</v>
      </c>
      <c r="H14" t="n">
        <v>168.893504273504</v>
      </c>
      <c r="I14" t="n">
        <v>168.893504273504</v>
      </c>
      <c r="J14" t="n">
        <v>168.893504273504</v>
      </c>
      <c r="K14" t="n">
        <v>426.068376068376</v>
      </c>
      <c r="L14" t="n">
        <v>193.264615384615</v>
      </c>
      <c r="M14" t="n">
        <v>193.264615384615</v>
      </c>
      <c r="N14" t="n">
        <v>193.264615384615</v>
      </c>
      <c r="O14" t="n">
        <v>193.264615384615</v>
      </c>
    </row>
    <row r="15">
      <c r="A15" t="inlineStr">
        <is>
          <t>2019年7月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1827.49152542373</v>
      </c>
      <c r="F15" t="n">
        <v>1827.49152542373</v>
      </c>
      <c r="G15" t="n">
        <v>724.417640677966</v>
      </c>
      <c r="H15" t="n">
        <v>724.417640677966</v>
      </c>
      <c r="I15" t="n">
        <v>724.417640677966</v>
      </c>
      <c r="J15" t="n">
        <v>724.417640677966</v>
      </c>
      <c r="K15" t="n">
        <v>1827.49152542373</v>
      </c>
      <c r="L15" t="n">
        <v>828.950155932203</v>
      </c>
      <c r="M15" t="n">
        <v>828.950155932203</v>
      </c>
      <c r="N15" t="n">
        <v>828.950155932203</v>
      </c>
      <c r="O15" t="n">
        <v>828.950155932203</v>
      </c>
    </row>
    <row r="16">
      <c r="A16" t="inlineStr">
        <is>
          <t>2019年7月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575.305084745763</v>
      </c>
      <c r="F16" t="n">
        <v>575.305084745763</v>
      </c>
      <c r="G16" t="n">
        <v>228.05093559322</v>
      </c>
      <c r="H16" t="n">
        <v>228.05093559322</v>
      </c>
      <c r="I16" t="n">
        <v>228.05093559322</v>
      </c>
      <c r="J16" t="n">
        <v>228.05093559322</v>
      </c>
      <c r="K16" t="n">
        <v>575.305084745763</v>
      </c>
      <c r="L16" t="n">
        <v>260.958386440678</v>
      </c>
      <c r="M16" t="n">
        <v>260.958386440678</v>
      </c>
      <c r="N16" t="n">
        <v>260.958386440678</v>
      </c>
      <c r="O16" t="n">
        <v>260.958386440678</v>
      </c>
    </row>
    <row r="17">
      <c r="A17" t="inlineStr">
        <is>
          <t>2019年7月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556.410256410256</v>
      </c>
      <c r="F17" t="n">
        <v>556.410256410256</v>
      </c>
      <c r="G17" t="n">
        <v>220.561025641026</v>
      </c>
      <c r="H17" t="n">
        <v>220.561025641026</v>
      </c>
      <c r="I17" t="n">
        <v>220.561025641026</v>
      </c>
      <c r="J17" t="n">
        <v>220.561025641026</v>
      </c>
      <c r="K17" t="n">
        <v>556.410256410256</v>
      </c>
      <c r="L17" t="n">
        <v>252.387692307692</v>
      </c>
      <c r="M17" t="n">
        <v>252.387692307692</v>
      </c>
      <c r="N17" t="n">
        <v>252.387692307692</v>
      </c>
      <c r="O17" t="n">
        <v>252.387692307692</v>
      </c>
    </row>
    <row r="18">
      <c r="A18" t="inlineStr">
        <is>
          <t>2019年7月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282.692307692308</v>
      </c>
      <c r="F18" t="n">
        <v>282.692307692308</v>
      </c>
      <c r="G18" t="n">
        <v>112.059230769231</v>
      </c>
      <c r="H18" t="n">
        <v>112.059230769231</v>
      </c>
      <c r="I18" t="n">
        <v>112.059230769231</v>
      </c>
      <c r="J18" t="n">
        <v>112.059230769231</v>
      </c>
      <c r="K18" t="n">
        <v>282.692307692308</v>
      </c>
      <c r="L18" t="n">
        <v>128.229230769231</v>
      </c>
      <c r="M18" t="n">
        <v>128.229230769231</v>
      </c>
      <c r="N18" t="n">
        <v>128.229230769231</v>
      </c>
      <c r="O18" t="n">
        <v>128.229230769231</v>
      </c>
    </row>
    <row r="19">
      <c r="A19" t="inlineStr">
        <is>
          <t>2019年7月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10.7317073170732</v>
      </c>
      <c r="F19" t="n">
        <v>10.7317073170732</v>
      </c>
      <c r="G19" t="n">
        <v>4.25404878048781</v>
      </c>
      <c r="H19" t="n">
        <v>4.25404878048781</v>
      </c>
      <c r="I19" t="n">
        <v>4.25404878048781</v>
      </c>
      <c r="J19" t="n">
        <v>4.25404878048781</v>
      </c>
      <c r="K19" t="n">
        <v>10.7317073170732</v>
      </c>
      <c r="L19" t="n">
        <v>4.86790243902439</v>
      </c>
      <c r="M19" t="n">
        <v>4.86790243902439</v>
      </c>
      <c r="N19" t="n">
        <v>4.86790243902439</v>
      </c>
      <c r="O19" t="n">
        <v>4.86790243902439</v>
      </c>
    </row>
    <row r="20">
      <c r="A20" t="inlineStr">
        <is>
          <t>2019年7月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65.0847457627119</v>
      </c>
      <c r="F20" t="n">
        <v>65.0847457627119</v>
      </c>
      <c r="G20" t="n">
        <v>25.799593220339</v>
      </c>
      <c r="H20" t="n">
        <v>25.799593220339</v>
      </c>
      <c r="I20" t="n">
        <v>25.799593220339</v>
      </c>
      <c r="J20" t="n">
        <v>25.799593220339</v>
      </c>
      <c r="K20" t="n">
        <v>65.0847457627119</v>
      </c>
      <c r="L20" t="n">
        <v>29.5224406779661</v>
      </c>
      <c r="M20" t="n">
        <v>29.5224406779661</v>
      </c>
      <c r="N20" t="n">
        <v>29.5224406779661</v>
      </c>
      <c r="O20" t="n">
        <v>29.5224406779661</v>
      </c>
    </row>
    <row r="21">
      <c r="A21" t="inlineStr">
        <is>
          <t>2019年7月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872.2222222222219</v>
      </c>
      <c r="F21" t="n">
        <v>872.2222222222219</v>
      </c>
      <c r="G21" t="n">
        <v>345.7488888888889</v>
      </c>
      <c r="H21" t="n">
        <v>345.748888888889</v>
      </c>
      <c r="I21" t="n">
        <v>345.7488888888889</v>
      </c>
      <c r="J21" t="n">
        <v>345.748888888889</v>
      </c>
      <c r="K21" t="n">
        <v>872.2222222222219</v>
      </c>
      <c r="L21" t="n">
        <v>395.64</v>
      </c>
      <c r="M21" t="n">
        <v>395.64</v>
      </c>
      <c r="N21" t="n">
        <v>395.64</v>
      </c>
      <c r="O21" t="n">
        <v>395.64</v>
      </c>
    </row>
    <row r="22">
      <c r="A22" t="inlineStr">
        <is>
          <t>2019年7月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226.890756302521</v>
      </c>
      <c r="F22" t="n">
        <v>226.890756302521</v>
      </c>
      <c r="G22" t="n">
        <v>89.9394957983193</v>
      </c>
      <c r="H22" t="n">
        <v>89.9394957983193</v>
      </c>
      <c r="I22" t="n">
        <v>89.9394957983193</v>
      </c>
      <c r="J22" t="n">
        <v>89.9394957983193</v>
      </c>
      <c r="K22" t="n">
        <v>226.890756302521</v>
      </c>
      <c r="L22" t="n">
        <v>102.917647058824</v>
      </c>
      <c r="M22" t="n">
        <v>102.917647058824</v>
      </c>
      <c r="N22" t="n">
        <v>102.917647058824</v>
      </c>
      <c r="O22" t="n">
        <v>102.917647058824</v>
      </c>
    </row>
    <row r="23">
      <c r="A23" t="inlineStr">
        <is>
          <t>2019年7月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680.637362637363</v>
      </c>
      <c r="F23" t="n">
        <v>585.423076923077</v>
      </c>
      <c r="G23" t="n">
        <v>232.061707692308</v>
      </c>
      <c r="H23" t="n">
        <v>232.061707692308</v>
      </c>
      <c r="I23" t="n">
        <v>232.061707692308</v>
      </c>
      <c r="J23" t="n">
        <v>232.061707692308</v>
      </c>
      <c r="K23" t="n">
        <v>680.637362637363</v>
      </c>
      <c r="L23" t="n">
        <v>285.867692307692</v>
      </c>
      <c r="M23" t="n">
        <v>285.867692307692</v>
      </c>
      <c r="N23" t="n">
        <v>285.867692307692</v>
      </c>
      <c r="O23" t="n">
        <v>285.867692307692</v>
      </c>
    </row>
    <row r="24">
      <c r="A24" t="inlineStr">
        <is>
          <t>2019年7月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323.677966101695</v>
      </c>
      <c r="F24" t="n">
        <v>323.677966101695</v>
      </c>
      <c r="G24" t="n">
        <v>128.305945762712</v>
      </c>
      <c r="H24" t="n">
        <v>128.305945762712</v>
      </c>
      <c r="I24" t="n">
        <v>128.305945762712</v>
      </c>
      <c r="J24" t="n">
        <v>128.305945762712</v>
      </c>
      <c r="K24" t="n">
        <v>323.677966101695</v>
      </c>
      <c r="L24" t="n">
        <v>146.820325423729</v>
      </c>
      <c r="M24" t="n">
        <v>146.820325423729</v>
      </c>
      <c r="N24" t="n">
        <v>146.820325423729</v>
      </c>
      <c r="O24" t="n">
        <v>146.820325423729</v>
      </c>
    </row>
    <row r="25">
      <c r="A25" t="inlineStr">
        <is>
          <t>2019年7月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484.305084745763</v>
      </c>
      <c r="F25" t="n">
        <v>484.305084745763</v>
      </c>
      <c r="G25" t="n">
        <v>191.97853559322</v>
      </c>
      <c r="H25" t="n">
        <v>191.97853559322</v>
      </c>
      <c r="I25" t="n">
        <v>191.97853559322</v>
      </c>
      <c r="J25" t="n">
        <v>191.97853559322</v>
      </c>
      <c r="K25" t="n">
        <v>484.305084745763</v>
      </c>
      <c r="L25" t="n">
        <v>219.680786440678</v>
      </c>
      <c r="M25" t="n">
        <v>219.680786440678</v>
      </c>
      <c r="N25" t="n">
        <v>219.680786440678</v>
      </c>
      <c r="O25" t="n">
        <v>219.680786440678</v>
      </c>
    </row>
    <row r="26">
      <c r="A26" t="inlineStr">
        <is>
          <t>2019年7月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657.050847457627</v>
      </c>
      <c r="F26" t="n">
        <v>657.050847457627</v>
      </c>
      <c r="G26" t="n">
        <v>260.454955932203</v>
      </c>
      <c r="H26" t="n">
        <v>260.454955932203</v>
      </c>
      <c r="I26" t="n">
        <v>260.454955932203</v>
      </c>
      <c r="J26" t="n">
        <v>260.454955932203</v>
      </c>
      <c r="K26" t="n">
        <v>657.050847457627</v>
      </c>
      <c r="L26" t="n">
        <v>298.03826440678</v>
      </c>
      <c r="M26" t="n">
        <v>298.03826440678</v>
      </c>
      <c r="N26" t="n">
        <v>298.03826440678</v>
      </c>
      <c r="O26" t="n">
        <v>298.03826440678</v>
      </c>
    </row>
    <row r="27">
      <c r="A27" t="inlineStr">
        <is>
          <t>2019年7月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266.610169491525</v>
      </c>
      <c r="F27" t="n">
        <v>266.610169491525</v>
      </c>
      <c r="G27" t="n">
        <v>105.684271186441</v>
      </c>
      <c r="H27" t="n">
        <v>105.684271186441</v>
      </c>
      <c r="I27" t="n">
        <v>105.684271186441</v>
      </c>
      <c r="J27" t="n">
        <v>105.684271186441</v>
      </c>
      <c r="K27" t="n">
        <v>266.610169491525</v>
      </c>
      <c r="L27" t="n">
        <v>120.934372881356</v>
      </c>
      <c r="M27" t="n">
        <v>120.934372881356</v>
      </c>
      <c r="N27" t="n">
        <v>120.934372881356</v>
      </c>
      <c r="O27" t="n">
        <v>120.934372881356</v>
      </c>
    </row>
    <row r="28">
      <c r="A28" t="inlineStr">
        <is>
          <t>2019年7月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445.23155216285</v>
      </c>
      <c r="F28" t="n">
        <v>445.23155216285</v>
      </c>
      <c r="G28" t="n">
        <v>176.489787277354</v>
      </c>
      <c r="H28" t="n">
        <v>176.489787277354</v>
      </c>
      <c r="I28" t="n">
        <v>176.489787277354</v>
      </c>
      <c r="J28" t="n">
        <v>176.489787277354</v>
      </c>
      <c r="K28" t="n">
        <v>407.571428571429</v>
      </c>
      <c r="L28" t="n">
        <v>73.3628571428571</v>
      </c>
      <c r="M28" t="n">
        <v>73.3628571428571</v>
      </c>
      <c r="N28" t="n">
        <v>73.3628571428571</v>
      </c>
      <c r="O28" t="n">
        <v>73.3628571428571</v>
      </c>
    </row>
    <row r="29">
      <c r="A29" t="inlineStr">
        <is>
          <t>2019年7月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205.694915254237</v>
      </c>
      <c r="F29" t="n">
        <v>71.593220338983</v>
      </c>
      <c r="G29" t="n">
        <v>28.3795525423729</v>
      </c>
      <c r="H29" t="n">
        <v>28.3795525423729</v>
      </c>
      <c r="I29" t="n">
        <v>28.3795525423729</v>
      </c>
      <c r="J29" t="n">
        <v>28.3795525423729</v>
      </c>
      <c r="K29" t="n">
        <v>205.694915254237</v>
      </c>
      <c r="L29" t="n">
        <v>86.3918644067795</v>
      </c>
      <c r="M29" t="n">
        <v>86.3918644067795</v>
      </c>
      <c r="N29" t="n">
        <v>86.3918644067795</v>
      </c>
      <c r="O29" t="n">
        <v>86.3918644067795</v>
      </c>
    </row>
    <row r="30">
      <c r="A30" t="inlineStr">
        <is>
          <t>2019年7月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179.208333333333</v>
      </c>
      <c r="F30" t="n">
        <v>179.208333333333</v>
      </c>
      <c r="G30" t="n">
        <v>71.03818333333329</v>
      </c>
      <c r="H30" t="n">
        <v>71.03818333333329</v>
      </c>
      <c r="I30" t="n">
        <v>71.03818333333329</v>
      </c>
      <c r="J30" t="n">
        <v>71.03818333333329</v>
      </c>
      <c r="K30" t="n">
        <v>364.729166666667</v>
      </c>
      <c r="L30" t="n">
        <v>65.65125</v>
      </c>
      <c r="M30" t="n">
        <v>65.65125</v>
      </c>
      <c r="N30" t="n">
        <v>65.65125</v>
      </c>
      <c r="O30" t="n">
        <v>65.65125</v>
      </c>
    </row>
    <row r="31">
      <c r="A31" t="inlineStr">
        <is>
          <t>2019年7月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554.860103626943</v>
      </c>
      <c r="F31" t="n">
        <v>554.860103626943</v>
      </c>
      <c r="G31" t="n">
        <v>219.94654507772</v>
      </c>
      <c r="H31" t="n">
        <v>219.94654507772</v>
      </c>
      <c r="I31" t="n">
        <v>219.94654507772</v>
      </c>
      <c r="J31" t="n">
        <v>219.94654507772</v>
      </c>
      <c r="K31" t="n">
        <v>574.714285714286</v>
      </c>
      <c r="L31" t="n">
        <v>103.448571428571</v>
      </c>
      <c r="M31" t="n">
        <v>103.448571428571</v>
      </c>
      <c r="N31" t="n">
        <v>103.448571428571</v>
      </c>
      <c r="O31" t="n">
        <v>103.448571428571</v>
      </c>
    </row>
    <row r="32">
      <c r="A32" t="inlineStr">
        <is>
          <t>2019年7月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419.948051948052</v>
      </c>
      <c r="F32" t="n">
        <v>419.948051948052</v>
      </c>
      <c r="G32" t="n">
        <v>166.467407792208</v>
      </c>
      <c r="H32" t="n">
        <v>166.467407792208</v>
      </c>
      <c r="I32" t="n">
        <v>166.467407792208</v>
      </c>
      <c r="J32" t="n">
        <v>166.467407792208</v>
      </c>
      <c r="K32" t="n">
        <v>460.269662921348</v>
      </c>
      <c r="L32" t="n">
        <v>82.84853932584269</v>
      </c>
      <c r="M32" t="n">
        <v>82.84853932584269</v>
      </c>
      <c r="N32" t="n">
        <v>82.84853932584269</v>
      </c>
      <c r="O32" t="n">
        <v>82.84853932584269</v>
      </c>
    </row>
    <row r="33">
      <c r="A33" t="inlineStr">
        <is>
          <t>2019年7月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1320.65217391304</v>
      </c>
      <c r="F33" t="n">
        <v>1320.65217391304</v>
      </c>
      <c r="G33" t="n">
        <v>523.506521739129</v>
      </c>
      <c r="H33" t="n">
        <v>463.280107733743</v>
      </c>
      <c r="I33" t="n">
        <v>523.51</v>
      </c>
      <c r="J33" t="n">
        <v>463.28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250.32</v>
      </c>
      <c r="F34" t="n">
        <v>250.32</v>
      </c>
      <c r="G34" t="n">
        <v>99.226848</v>
      </c>
      <c r="H34" t="n">
        <v>99.226848</v>
      </c>
      <c r="I34" t="n">
        <v>99.22684799999999</v>
      </c>
      <c r="J34">
        <f>CH360</f>
        <v/>
      </c>
      <c r="K34" t="n">
        <v>112.432989690722</v>
      </c>
      <c r="L34" t="n">
        <v>20.2379381443299</v>
      </c>
      <c r="M34" t="n">
        <v>20.2379381443299</v>
      </c>
      <c r="N34" t="n">
        <v>20.2379381443299</v>
      </c>
      <c r="O34" t="n">
        <v>20.2379381443299</v>
      </c>
    </row>
    <row r="35">
      <c r="A35" t="inlineStr">
        <is>
          <t>2019年7月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1555.12820512821</v>
      </c>
      <c r="F35" t="n">
        <v>1555.12820512821</v>
      </c>
      <c r="G35" t="n">
        <v>616.45282051282</v>
      </c>
      <c r="H35" t="n">
        <v>616.45282051282</v>
      </c>
      <c r="I35" t="n">
        <v>616.45282051282</v>
      </c>
      <c r="J35" t="n">
        <v>616.45282051282</v>
      </c>
      <c r="K35" t="n">
        <v>1555.12820512821</v>
      </c>
      <c r="L35" t="n">
        <v>705.406153846154</v>
      </c>
      <c r="M35" t="n">
        <v>705.406153846154</v>
      </c>
      <c r="N35" t="n">
        <v>705.406153846154</v>
      </c>
      <c r="O35" t="n">
        <v>705.406153846154</v>
      </c>
    </row>
    <row r="36">
      <c r="A36" t="inlineStr">
        <is>
          <t>2019年7月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830.128205128205</v>
      </c>
      <c r="F36" t="n">
        <v>830.128205128205</v>
      </c>
      <c r="G36" t="n">
        <v>329.06282051282</v>
      </c>
      <c r="H36" t="n">
        <v>329.06282051282</v>
      </c>
      <c r="I36" t="n">
        <v>329.06282051282</v>
      </c>
      <c r="J36" t="n">
        <v>329.06282051282</v>
      </c>
      <c r="K36" t="n">
        <v>830.128205128205</v>
      </c>
      <c r="L36" t="n">
        <v>376.546153846154</v>
      </c>
      <c r="M36" t="n">
        <v>376.546153846154</v>
      </c>
      <c r="N36" t="n">
        <v>376.546153846154</v>
      </c>
      <c r="O36" t="n">
        <v>376.546153846154</v>
      </c>
    </row>
    <row r="37">
      <c r="A37" t="inlineStr">
        <is>
          <t>2019年7月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177.718832891247</v>
      </c>
      <c r="F37" t="n">
        <v>177.718832891247</v>
      </c>
      <c r="G37" t="n">
        <v>70.4477453580903</v>
      </c>
      <c r="H37" t="n">
        <v>70.4477453580903</v>
      </c>
      <c r="I37" t="n">
        <v>70.4477453580903</v>
      </c>
      <c r="J37" t="n">
        <v>70.4477453580903</v>
      </c>
      <c r="K37" t="n">
        <v>464.571428571429</v>
      </c>
      <c r="L37" t="n">
        <v>83.6228571428571</v>
      </c>
      <c r="M37" t="n">
        <v>83.6228571428571</v>
      </c>
      <c r="N37" t="n">
        <v>83.6228571428571</v>
      </c>
      <c r="O37" t="n">
        <v>83.6228571428571</v>
      </c>
    </row>
    <row r="38">
      <c r="A38" t="inlineStr">
        <is>
          <t>2019年7月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757.259067357513</v>
      </c>
      <c r="F38" t="n">
        <v>757.259067357513</v>
      </c>
      <c r="G38" t="n">
        <v>300.177494300518</v>
      </c>
      <c r="H38" t="n">
        <v>265.643800265945</v>
      </c>
      <c r="I38" t="n">
        <v>300.177494300518</v>
      </c>
      <c r="J38" t="n">
        <v>300.177494300518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14734.8214285714</v>
      </c>
      <c r="F39" t="n">
        <v>13323.2142857143</v>
      </c>
      <c r="G39" t="n">
        <v>5281.32214285714</v>
      </c>
      <c r="H39" t="n">
        <v>4673.73640960809</v>
      </c>
      <c r="I39" t="n">
        <v>4673.74</v>
      </c>
      <c r="J39" t="n">
        <v>4673.74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2608.78756476684</v>
      </c>
      <c r="F40" t="n">
        <v>2608.78756476684</v>
      </c>
      <c r="G40" t="n">
        <v>1034.12339067357</v>
      </c>
      <c r="H40" t="n">
        <v>915.1534430739561</v>
      </c>
      <c r="I40" t="n">
        <v>1034.12339067357</v>
      </c>
      <c r="J40" t="n">
        <v>1034.12339067357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1596.13866666667</v>
      </c>
      <c r="F41" t="n">
        <v>1596.13866666667</v>
      </c>
      <c r="G41" t="n">
        <v>632.709367466667</v>
      </c>
      <c r="H41" t="n">
        <v>632.709367466667</v>
      </c>
      <c r="I41" t="n">
        <v>632.709367466667</v>
      </c>
      <c r="J41" t="n">
        <v>632.709367466667</v>
      </c>
      <c r="K41" t="n">
        <v>3724</v>
      </c>
      <c r="L41" t="n">
        <v>670.3200000000001</v>
      </c>
      <c r="M41" t="n">
        <v>670.3200000000001</v>
      </c>
      <c r="N41" t="n">
        <v>670.3200000000001</v>
      </c>
      <c r="O41" t="n">
        <v>670.3200000000001</v>
      </c>
    </row>
    <row r="42">
      <c r="A42" t="inlineStr">
        <is>
          <t>2019年7月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45079.1489361702</v>
      </c>
      <c r="F42" t="n">
        <v>45079.1489361702</v>
      </c>
      <c r="G42" t="n">
        <v>17869.3746382979</v>
      </c>
      <c r="H42" t="n">
        <v>15813.6058745999</v>
      </c>
      <c r="I42" t="n">
        <v>17869.38</v>
      </c>
      <c r="J42" t="n">
        <v>15813.61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226.56</v>
      </c>
      <c r="F43" t="n">
        <v>226.56</v>
      </c>
      <c r="G43" t="n">
        <v>89.808384</v>
      </c>
      <c r="H43" t="n">
        <v>89.808384</v>
      </c>
      <c r="I43" t="n">
        <v>89.808384</v>
      </c>
      <c r="J43" t="n">
        <v>89.808384</v>
      </c>
      <c r="K43" t="n">
        <v>397.142857142857</v>
      </c>
      <c r="L43" t="n">
        <v>71.48571428571429</v>
      </c>
      <c r="M43" t="n">
        <v>71.48571428571429</v>
      </c>
      <c r="N43" t="n">
        <v>71.48571428571429</v>
      </c>
      <c r="O43" t="n">
        <v>71.48571428571429</v>
      </c>
    </row>
    <row r="44">
      <c r="A44" t="inlineStr">
        <is>
          <t>2019年7月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441.685333333333</v>
      </c>
      <c r="F44" t="n">
        <v>441.685333333333</v>
      </c>
      <c r="G44" t="n">
        <v>175.084066133333</v>
      </c>
      <c r="H44" t="n">
        <v>175.084066133333</v>
      </c>
      <c r="I44" t="n">
        <v>175.084066133333</v>
      </c>
      <c r="J44" t="n">
        <v>175.084066133333</v>
      </c>
      <c r="K44" t="n">
        <v>1083.42857142857</v>
      </c>
      <c r="L44" t="n">
        <v>195.017142857143</v>
      </c>
      <c r="M44" t="n">
        <v>195.017142857143</v>
      </c>
      <c r="N44" t="n">
        <v>195.017142857143</v>
      </c>
      <c r="O44" t="n">
        <v>195.017142857143</v>
      </c>
    </row>
    <row r="45">
      <c r="A45" t="inlineStr">
        <is>
          <t>2019年7月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533.787234042553</v>
      </c>
      <c r="F45" t="n">
        <v>533.787234042553</v>
      </c>
      <c r="G45" t="n">
        <v>211.593259574468</v>
      </c>
      <c r="H45" t="n">
        <v>187.250672189795</v>
      </c>
      <c r="I45" t="n">
        <v>192.87</v>
      </c>
      <c r="J45" t="n">
        <v>187.25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189.568</v>
      </c>
      <c r="F46" t="n">
        <v>189.568</v>
      </c>
      <c r="G46" t="n">
        <v>75.14475520000001</v>
      </c>
      <c r="H46" t="n">
        <v>75.14475520000001</v>
      </c>
      <c r="I46" t="n">
        <v>75.14475520000001</v>
      </c>
      <c r="J46" t="n">
        <v>75.14475520000001</v>
      </c>
      <c r="K46" t="n">
        <v>193.571428571429</v>
      </c>
      <c r="L46" t="n">
        <v>34.8428571428571</v>
      </c>
      <c r="M46" t="n">
        <v>34.8428571428571</v>
      </c>
      <c r="N46" t="n">
        <v>34.8428571428571</v>
      </c>
      <c r="O46" t="n">
        <v>34.8428571428571</v>
      </c>
    </row>
    <row r="47">
      <c r="A47" t="inlineStr">
        <is>
          <t>2019年7月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377.770666666667</v>
      </c>
      <c r="F47" t="n">
        <v>377.770666666667</v>
      </c>
      <c r="G47" t="n">
        <v>149.748292266667</v>
      </c>
      <c r="H47" t="n">
        <v>149.748292266667</v>
      </c>
      <c r="I47" t="n">
        <v>149.748292266667</v>
      </c>
      <c r="J47" t="n">
        <v>149.748292266667</v>
      </c>
      <c r="K47" t="n">
        <v>715.142857142857</v>
      </c>
      <c r="L47" t="n">
        <v>128.725714285714</v>
      </c>
      <c r="M47" t="n">
        <v>128.725714285714</v>
      </c>
      <c r="N47" t="n">
        <v>128.725714285714</v>
      </c>
      <c r="O47" t="n">
        <v>128.725714285714</v>
      </c>
    </row>
    <row r="48">
      <c r="A48" t="inlineStr">
        <is>
          <t>2019年7月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223.829333333333</v>
      </c>
      <c r="F48" t="n">
        <v>223.829333333333</v>
      </c>
      <c r="G48" t="n">
        <v>88.7259477333333</v>
      </c>
      <c r="H48" t="n">
        <v>88.7259477333333</v>
      </c>
      <c r="I48" t="n">
        <v>88.7259477333333</v>
      </c>
      <c r="J48" t="n">
        <v>88.7259477333333</v>
      </c>
      <c r="K48" t="n">
        <v>505</v>
      </c>
      <c r="L48" t="n">
        <v>90.90000000000001</v>
      </c>
      <c r="M48" t="n">
        <v>90.90000000000001</v>
      </c>
      <c r="N48" t="n">
        <v>90.90000000000001</v>
      </c>
      <c r="O48" t="n">
        <v>90.90000000000001</v>
      </c>
    </row>
    <row r="49">
      <c r="A49" t="inlineStr">
        <is>
          <t>2019年7月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600</v>
      </c>
      <c r="F49" t="n">
        <v>600</v>
      </c>
      <c r="G49" t="n">
        <v>237.84</v>
      </c>
      <c r="H49" t="n">
        <v>210.477876106195</v>
      </c>
      <c r="I49" t="n">
        <v>237.84</v>
      </c>
      <c r="J49" t="n">
        <v>210.48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297.898666666667</v>
      </c>
      <c r="F50" t="n">
        <v>297.898666666667</v>
      </c>
      <c r="G50" t="n">
        <v>118.087031466667</v>
      </c>
      <c r="H50" t="n">
        <v>118.087031466667</v>
      </c>
      <c r="I50" t="n">
        <v>118.087031466667</v>
      </c>
      <c r="J50" t="n">
        <v>118.087031466667</v>
      </c>
      <c r="K50" t="n">
        <v>1066.42857142857</v>
      </c>
      <c r="L50" t="n">
        <v>191.957142857143</v>
      </c>
      <c r="M50" t="n">
        <v>191.957142857143</v>
      </c>
      <c r="N50" t="n">
        <v>191.957142857143</v>
      </c>
      <c r="O50" t="n">
        <v>191.957142857143</v>
      </c>
    </row>
    <row r="51">
      <c r="A51" t="inlineStr">
        <is>
          <t>2019年7月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307.413333333333</v>
      </c>
      <c r="F51" t="n">
        <v>307.413333333333</v>
      </c>
      <c r="G51" t="n">
        <v>121.858645333333</v>
      </c>
      <c r="H51" t="n">
        <v>121.858645333333</v>
      </c>
      <c r="I51" t="n">
        <v>121.858645333333</v>
      </c>
      <c r="J51" t="n">
        <v>121.858645333333</v>
      </c>
      <c r="K51" t="n">
        <v>1017.71428571429</v>
      </c>
      <c r="L51" t="n">
        <v>183.188571428571</v>
      </c>
      <c r="M51" t="n">
        <v>183.188571428571</v>
      </c>
      <c r="N51" t="n">
        <v>183.188571428571</v>
      </c>
      <c r="O51" t="n">
        <v>183.188571428571</v>
      </c>
    </row>
    <row r="52">
      <c r="A52" t="inlineStr">
        <is>
          <t>2019年7月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143.749347258486</v>
      </c>
      <c r="F52" t="n">
        <v>143.749347258486</v>
      </c>
      <c r="G52" t="n">
        <v>56.9822412532637</v>
      </c>
      <c r="H52" t="n">
        <v>56.9822412532637</v>
      </c>
      <c r="I52" t="n">
        <v>56.9822412532637</v>
      </c>
      <c r="J52" t="n">
        <v>56.9822412532637</v>
      </c>
      <c r="K52" t="n">
        <v>165.142857142857</v>
      </c>
      <c r="L52" t="n">
        <v>29.7257142857143</v>
      </c>
      <c r="M52" t="n">
        <v>29.7257142857143</v>
      </c>
      <c r="N52" t="n">
        <v>29.7257142857143</v>
      </c>
      <c r="O52" t="n">
        <v>29.7257142857143</v>
      </c>
    </row>
    <row r="53">
      <c r="A53" t="inlineStr">
        <is>
          <t>2019年7月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486.844559585492</v>
      </c>
      <c r="F53" t="n">
        <v>371.839378238342</v>
      </c>
      <c r="G53" t="n">
        <v>147.3971295336787</v>
      </c>
      <c r="H53" t="n">
        <v>147.397129533679</v>
      </c>
      <c r="I53" t="n">
        <v>147.397129533679</v>
      </c>
      <c r="J53" t="n">
        <v>147.397129533679</v>
      </c>
      <c r="K53" t="n">
        <v>486.844559585492</v>
      </c>
      <c r="L53" t="n">
        <v>87.6320207253886</v>
      </c>
      <c r="M53" t="n">
        <v>87.6320207253886</v>
      </c>
      <c r="N53" t="n">
        <v>87.6320207253886</v>
      </c>
      <c r="O53" t="n">
        <v>87.6320207253886</v>
      </c>
    </row>
    <row r="54">
      <c r="A54" t="inlineStr">
        <is>
          <t>2019年7月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1052.12121212121</v>
      </c>
      <c r="F2" t="n">
        <v>1052.12121212121</v>
      </c>
      <c r="G2" t="n">
        <v>417.060848484848</v>
      </c>
      <c r="H2" t="n">
        <v>369.080396889246</v>
      </c>
      <c r="I2" t="n">
        <v>0</v>
      </c>
      <c r="J2" t="n">
        <v>0</v>
      </c>
      <c r="K2" t="n">
        <v>1052.12121212121</v>
      </c>
      <c r="L2" t="n">
        <v>614.0179393939389</v>
      </c>
      <c r="M2" t="n">
        <v>543.378707428265</v>
      </c>
      <c r="N2" t="n">
        <v>0</v>
      </c>
      <c r="O2" t="n">
        <v>0</v>
      </c>
    </row>
    <row r="3">
      <c r="A3" t="inlineStr">
        <is>
          <t>2019年8月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4307.38541666667</v>
      </c>
      <c r="F3" t="n">
        <v>4307.38541666667</v>
      </c>
      <c r="G3" t="n">
        <v>1707.44757916667</v>
      </c>
      <c r="H3" t="n">
        <v>1511.01555678466</v>
      </c>
      <c r="I3" t="n">
        <v>1707.45</v>
      </c>
      <c r="J3" t="n">
        <v>1511.02</v>
      </c>
      <c r="K3" t="n">
        <v>4307.38541666667</v>
      </c>
      <c r="L3" t="n">
        <v>2513.79012916667</v>
      </c>
      <c r="M3" t="n">
        <v>2224.59303466077</v>
      </c>
      <c r="N3" t="n">
        <v>2513.79</v>
      </c>
      <c r="O3" t="n">
        <v>2224.59</v>
      </c>
    </row>
    <row r="4">
      <c r="A4" t="inlineStr">
        <is>
          <t>2019年8月</t>
        </is>
      </c>
      <c r="B4" t="inlineStr">
        <is>
          <t>梁耀东</t>
        </is>
      </c>
      <c r="C4" t="n">
        <v>3</v>
      </c>
      <c r="D4" t="n">
        <v>6237466044</v>
      </c>
      <c r="E4" t="n">
        <v>561.578947368421</v>
      </c>
      <c r="F4" t="n">
        <v>561.578947368421</v>
      </c>
      <c r="G4" t="n">
        <v>222.609894736842</v>
      </c>
      <c r="H4" t="n">
        <v>222.609894736842</v>
      </c>
      <c r="I4" t="n">
        <v>222.609894736842</v>
      </c>
      <c r="J4" t="n">
        <v>222.609894736842</v>
      </c>
      <c r="K4" t="n">
        <v>561.578947368421</v>
      </c>
      <c r="L4" t="n">
        <v>254.732210526316</v>
      </c>
      <c r="M4" t="n">
        <v>254.732210526316</v>
      </c>
      <c r="N4" t="n">
        <v>254.732210526316</v>
      </c>
      <c r="O4" t="n">
        <v>254.732210526316</v>
      </c>
    </row>
    <row r="5">
      <c r="A5" t="inlineStr">
        <is>
          <t>2019年8月</t>
        </is>
      </c>
      <c r="B5" t="inlineStr">
        <is>
          <t>冉光明</t>
        </is>
      </c>
      <c r="C5" t="n">
        <v>4</v>
      </c>
      <c r="D5" t="n">
        <v>6238777992</v>
      </c>
      <c r="E5" t="n">
        <v>738.126315789474</v>
      </c>
      <c r="F5" t="n">
        <v>49.2715231788079</v>
      </c>
      <c r="G5" t="n">
        <v>19.5312317880795</v>
      </c>
      <c r="H5" t="n">
        <v>19.5312317880795</v>
      </c>
      <c r="I5" t="n">
        <v>19.5312317880795</v>
      </c>
      <c r="J5" t="n">
        <v>19.5312317880795</v>
      </c>
      <c r="K5" t="n">
        <v>738.126315789474</v>
      </c>
      <c r="L5" t="n">
        <v>310.013052631579</v>
      </c>
      <c r="M5" t="n">
        <v>310.013052631579</v>
      </c>
      <c r="N5" t="n">
        <v>310.013052631579</v>
      </c>
      <c r="O5" t="n">
        <v>310.013052631579</v>
      </c>
    </row>
    <row r="6">
      <c r="A6" t="inlineStr">
        <is>
          <t>2019年8月</t>
        </is>
      </c>
      <c r="B6" t="inlineStr">
        <is>
          <t>冉峰</t>
        </is>
      </c>
      <c r="C6" t="n">
        <v>5</v>
      </c>
      <c r="D6" t="n">
        <v>6239400231</v>
      </c>
      <c r="E6" t="n">
        <v>216.367346938776</v>
      </c>
      <c r="F6" t="n">
        <v>216.367346938776</v>
      </c>
      <c r="G6" t="n">
        <v>85.7680163265306</v>
      </c>
      <c r="H6" t="n">
        <v>85.7680163265306</v>
      </c>
      <c r="I6" t="n">
        <v>85.7680163265306</v>
      </c>
      <c r="J6" t="n">
        <v>85.7680163265306</v>
      </c>
      <c r="K6" t="n">
        <v>216.367346938776</v>
      </c>
      <c r="L6" t="n">
        <v>98.1442285714286</v>
      </c>
      <c r="M6" t="n">
        <v>98.1442285714286</v>
      </c>
      <c r="N6" t="n">
        <v>98.1442285714286</v>
      </c>
      <c r="O6" t="n">
        <v>98.1442285714286</v>
      </c>
    </row>
    <row r="7">
      <c r="A7" t="inlineStr">
        <is>
          <t>2019年8月</t>
        </is>
      </c>
      <c r="B7" t="inlineStr">
        <is>
          <t>陈永先</t>
        </is>
      </c>
      <c r="C7" t="n">
        <v>6</v>
      </c>
      <c r="D7" t="n">
        <v>6239414814</v>
      </c>
      <c r="E7" t="n">
        <v>1048.04081632653</v>
      </c>
      <c r="F7" t="n">
        <v>1048.04081632653</v>
      </c>
      <c r="G7" t="n">
        <v>415.443379591837</v>
      </c>
      <c r="H7" t="n">
        <v>415.443379591837</v>
      </c>
      <c r="I7" t="n">
        <v>415.443379591837</v>
      </c>
      <c r="J7" t="n">
        <v>415.443379591837</v>
      </c>
      <c r="K7" t="n">
        <v>1048.04081632653</v>
      </c>
      <c r="L7" t="n">
        <v>475.391314285714</v>
      </c>
      <c r="M7" t="n">
        <v>475.391314285714</v>
      </c>
      <c r="N7" t="n">
        <v>475.391314285714</v>
      </c>
      <c r="O7" t="n">
        <v>475.391314285714</v>
      </c>
    </row>
    <row r="8">
      <c r="A8" t="inlineStr">
        <is>
          <t>2019年8月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72528.06122448979</v>
      </c>
      <c r="F8" t="n">
        <v>72528.06122448979</v>
      </c>
      <c r="G8" t="n">
        <v>28750.1234693878</v>
      </c>
      <c r="H8" t="n">
        <v>25442.5871410512</v>
      </c>
      <c r="I8" t="n">
        <v>28750.12</v>
      </c>
      <c r="J8" t="n">
        <v>25442.5871410512</v>
      </c>
      <c r="K8" t="n">
        <v>72528.06122448979</v>
      </c>
      <c r="L8" t="n">
        <v>42327.3765306123</v>
      </c>
      <c r="M8" t="n">
        <v>37457.8553368251</v>
      </c>
      <c r="N8" t="n">
        <v>42327.38</v>
      </c>
      <c r="O8" t="n">
        <v>37457.86</v>
      </c>
    </row>
    <row r="9">
      <c r="A9" t="inlineStr">
        <is>
          <t>2019年8月</t>
        </is>
      </c>
      <c r="B9" t="inlineStr">
        <is>
          <t>张羽文</t>
        </is>
      </c>
      <c r="C9" t="n">
        <v>8</v>
      </c>
      <c r="D9" t="n">
        <v>6240371694</v>
      </c>
      <c r="E9" t="n">
        <v>956.20618556701</v>
      </c>
      <c r="F9" t="n">
        <v>956.20618556701</v>
      </c>
      <c r="G9" t="n">
        <v>379.040131958763</v>
      </c>
      <c r="H9" t="n">
        <v>379.040131958763</v>
      </c>
      <c r="I9" t="n">
        <v>379.040131958763</v>
      </c>
      <c r="J9" t="n">
        <v>379.040131958763</v>
      </c>
      <c r="K9" t="n">
        <v>956.20618556701</v>
      </c>
      <c r="L9" t="n">
        <v>433.735125773196</v>
      </c>
      <c r="M9" t="n">
        <v>433.735125773196</v>
      </c>
      <c r="N9" t="n">
        <v>433.735125773196</v>
      </c>
      <c r="O9" t="n">
        <v>433.735125773196</v>
      </c>
    </row>
    <row r="10">
      <c r="A10" t="inlineStr">
        <is>
          <t>2019年8月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2019年8月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2019年8月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36.4537037037037</v>
      </c>
      <c r="F12" t="n">
        <v>36.4537037037037</v>
      </c>
      <c r="G12" t="n">
        <v>14.4502481481481</v>
      </c>
      <c r="H12" t="n">
        <v>14.4502481481481</v>
      </c>
      <c r="I12" t="n">
        <v>14.4502481481481</v>
      </c>
      <c r="J12" t="n">
        <v>14.4502481481481</v>
      </c>
      <c r="K12" t="n">
        <v>36.4537037037037</v>
      </c>
      <c r="L12" t="n">
        <v>16.5354</v>
      </c>
      <c r="M12" t="n">
        <v>16.5354</v>
      </c>
      <c r="N12" t="n">
        <v>16.5354</v>
      </c>
      <c r="O12" t="n">
        <v>16.5354</v>
      </c>
    </row>
    <row r="13">
      <c r="A13" t="inlineStr">
        <is>
          <t>2019年8月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343.84693877551</v>
      </c>
      <c r="F13" t="n">
        <v>343.84693877551</v>
      </c>
      <c r="G13" t="n">
        <v>136.300926530612</v>
      </c>
      <c r="H13" t="n">
        <v>136.300926530612</v>
      </c>
      <c r="I13" t="n">
        <v>136.300926530612</v>
      </c>
      <c r="J13" t="n">
        <v>136.300926530612</v>
      </c>
      <c r="K13" t="n">
        <v>343.84693877551</v>
      </c>
      <c r="L13" t="n">
        <v>155.968971428571</v>
      </c>
      <c r="M13" t="n">
        <v>155.968971428571</v>
      </c>
      <c r="N13" t="n">
        <v>155.968971428571</v>
      </c>
      <c r="O13" t="n">
        <v>155.968971428571</v>
      </c>
    </row>
    <row r="14">
      <c r="A14" t="inlineStr">
        <is>
          <t>2019年8月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733.877551020408</v>
      </c>
      <c r="F14" t="n">
        <v>733.877551020408</v>
      </c>
      <c r="G14" t="n">
        <v>290.90906122449</v>
      </c>
      <c r="H14" t="n">
        <v>290.90906122449</v>
      </c>
      <c r="I14" t="n">
        <v>290.90906122449</v>
      </c>
      <c r="J14" t="n">
        <v>290.90906122449</v>
      </c>
      <c r="K14" t="n">
        <v>733.877551020408</v>
      </c>
      <c r="L14" t="n">
        <v>332.886857142857</v>
      </c>
      <c r="M14" t="n">
        <v>332.886857142857</v>
      </c>
      <c r="N14" t="n">
        <v>332.886857142857</v>
      </c>
      <c r="O14" t="n">
        <v>332.886857142857</v>
      </c>
    </row>
    <row r="15">
      <c r="A15" t="inlineStr">
        <is>
          <t>2019年8月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2859.90816326531</v>
      </c>
      <c r="F15" t="n">
        <v>2859.90816326531</v>
      </c>
      <c r="G15" t="n">
        <v>1133.66759591837</v>
      </c>
      <c r="H15" t="n">
        <v>1133.66759591837</v>
      </c>
      <c r="I15" t="n">
        <v>1133.66759591837</v>
      </c>
      <c r="J15" t="n">
        <v>1133.66759591837</v>
      </c>
      <c r="K15" t="n">
        <v>2859.90816326531</v>
      </c>
      <c r="L15" t="n">
        <v>1297.25434285714</v>
      </c>
      <c r="M15" t="n">
        <v>1297.25434285714</v>
      </c>
      <c r="N15" t="n">
        <v>1297.25434285714</v>
      </c>
      <c r="O15" t="n">
        <v>1297.25434285714</v>
      </c>
    </row>
    <row r="16">
      <c r="A16" t="inlineStr">
        <is>
          <t>2019年8月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950.244897959184</v>
      </c>
      <c r="F16" t="n">
        <v>950.244897959184</v>
      </c>
      <c r="G16" t="n">
        <v>376.67707755102</v>
      </c>
      <c r="H16" t="n">
        <v>376.67707755102</v>
      </c>
      <c r="I16" t="n">
        <v>376.67707755102</v>
      </c>
      <c r="J16" t="n">
        <v>376.67707755102</v>
      </c>
      <c r="K16" t="n">
        <v>950.244897959184</v>
      </c>
      <c r="L16" t="n">
        <v>431.031085714286</v>
      </c>
      <c r="M16" t="n">
        <v>431.031085714286</v>
      </c>
      <c r="N16" t="n">
        <v>431.031085714286</v>
      </c>
      <c r="O16" t="n">
        <v>431.031085714286</v>
      </c>
    </row>
    <row r="17">
      <c r="A17" t="inlineStr">
        <is>
          <t>2019年8月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1028.69387755102</v>
      </c>
      <c r="F17" t="n">
        <v>1028.69387755102</v>
      </c>
      <c r="G17" t="n">
        <v>407.774253061224</v>
      </c>
      <c r="H17" t="n">
        <v>407.774253061224</v>
      </c>
      <c r="I17" t="n">
        <v>407.774253061224</v>
      </c>
      <c r="J17" t="n">
        <v>407.774253061224</v>
      </c>
      <c r="K17" t="n">
        <v>1028.69387755102</v>
      </c>
      <c r="L17" t="n">
        <v>466.615542857143</v>
      </c>
      <c r="M17" t="n">
        <v>466.615542857143</v>
      </c>
      <c r="N17" t="n">
        <v>466.615542857143</v>
      </c>
      <c r="O17" t="n">
        <v>466.615542857143</v>
      </c>
    </row>
    <row r="18">
      <c r="A18" t="inlineStr">
        <is>
          <t>2019年8月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465</v>
      </c>
      <c r="F18" t="n">
        <v>465</v>
      </c>
      <c r="G18" t="n">
        <v>184.326</v>
      </c>
      <c r="H18" t="n">
        <v>184.326</v>
      </c>
      <c r="I18" t="n">
        <v>184.326</v>
      </c>
      <c r="J18" t="n">
        <v>184.326</v>
      </c>
      <c r="K18" t="n">
        <v>465</v>
      </c>
      <c r="L18" t="n">
        <v>210.924</v>
      </c>
      <c r="M18" t="n">
        <v>210.924</v>
      </c>
      <c r="N18" t="n">
        <v>210.924</v>
      </c>
      <c r="O18" t="n">
        <v>210.924</v>
      </c>
    </row>
    <row r="19">
      <c r="A19" t="inlineStr">
        <is>
          <t>2019年8月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2019年8月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579.818181818182</v>
      </c>
      <c r="F20" t="n">
        <v>579.818181818182</v>
      </c>
      <c r="G20" t="n">
        <v>229.839927272727</v>
      </c>
      <c r="H20" t="n">
        <v>229.839927272727</v>
      </c>
      <c r="I20" t="n">
        <v>229.839927272727</v>
      </c>
      <c r="J20" t="n">
        <v>229.839927272727</v>
      </c>
      <c r="K20" t="n">
        <v>579.818181818182</v>
      </c>
      <c r="L20" t="n">
        <v>263.005527272727</v>
      </c>
      <c r="M20" t="n">
        <v>263.005527272727</v>
      </c>
      <c r="N20" t="n">
        <v>263.005527272727</v>
      </c>
      <c r="O20" t="n">
        <v>263.005527272727</v>
      </c>
    </row>
    <row r="21">
      <c r="A21" t="inlineStr">
        <is>
          <t>2019年8月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1432.95918367347</v>
      </c>
      <c r="F21" t="n">
        <v>1432.95918367347</v>
      </c>
      <c r="G21" t="n">
        <v>568.0250204081632</v>
      </c>
      <c r="H21" t="n">
        <v>568.025020408163</v>
      </c>
      <c r="I21" t="n">
        <v>568.0250204081632</v>
      </c>
      <c r="J21" t="n">
        <v>568.025020408163</v>
      </c>
      <c r="K21" t="n">
        <v>1432.95918367347</v>
      </c>
      <c r="L21" t="n">
        <v>649.9902857142857</v>
      </c>
      <c r="M21" t="n">
        <v>649.990285714286</v>
      </c>
      <c r="N21" t="n">
        <v>649.9902857142857</v>
      </c>
      <c r="O21" t="n">
        <v>649.990285714286</v>
      </c>
    </row>
    <row r="22">
      <c r="A22" t="inlineStr">
        <is>
          <t>2019年8月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491.051546391753</v>
      </c>
      <c r="F22" t="n">
        <v>491.051546391753</v>
      </c>
      <c r="G22" t="n">
        <v>194.652832989691</v>
      </c>
      <c r="H22" t="n">
        <v>194.652832989691</v>
      </c>
      <c r="I22" t="n">
        <v>194.652832989691</v>
      </c>
      <c r="J22" t="n">
        <v>194.652832989691</v>
      </c>
      <c r="K22" t="n">
        <v>491.051546391753</v>
      </c>
      <c r="L22" t="n">
        <v>222.740981443299</v>
      </c>
      <c r="M22" t="n">
        <v>222.740981443299</v>
      </c>
      <c r="N22" t="n">
        <v>222.740981443299</v>
      </c>
      <c r="O22" t="n">
        <v>222.740981443299</v>
      </c>
    </row>
    <row r="23">
      <c r="A23" t="inlineStr">
        <is>
          <t>2019年8月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680.637362637363</v>
      </c>
      <c r="F23" t="n">
        <v>585.423076923077</v>
      </c>
      <c r="G23" t="n">
        <v>232.061707692308</v>
      </c>
      <c r="H23" t="n">
        <v>232.061707692308</v>
      </c>
      <c r="I23" t="n">
        <v>232.061707692308</v>
      </c>
      <c r="J23" t="n">
        <v>232.061707692308</v>
      </c>
      <c r="K23" t="n">
        <v>680.637362637363</v>
      </c>
      <c r="L23" t="n">
        <v>285.867692307692</v>
      </c>
      <c r="M23" t="n">
        <v>285.867692307692</v>
      </c>
      <c r="N23" t="n">
        <v>285.867692307692</v>
      </c>
      <c r="O23" t="n">
        <v>285.867692307692</v>
      </c>
    </row>
    <row r="24">
      <c r="A24" t="inlineStr">
        <is>
          <t>2019年8月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523.520408163265</v>
      </c>
      <c r="F24" t="n">
        <v>523.520408163265</v>
      </c>
      <c r="G24" t="n">
        <v>207.523489795918</v>
      </c>
      <c r="H24" t="n">
        <v>207.523489795918</v>
      </c>
      <c r="I24" t="n">
        <v>207.523489795918</v>
      </c>
      <c r="J24" t="n">
        <v>207.523489795918</v>
      </c>
      <c r="K24" t="n">
        <v>523.520408163265</v>
      </c>
      <c r="L24" t="n">
        <v>237.468857142857</v>
      </c>
      <c r="M24" t="n">
        <v>237.468857142857</v>
      </c>
      <c r="N24" t="n">
        <v>237.468857142857</v>
      </c>
      <c r="O24" t="n">
        <v>237.468857142857</v>
      </c>
    </row>
    <row r="25">
      <c r="A25" t="inlineStr">
        <is>
          <t>2019年8月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773.121212121212</v>
      </c>
      <c r="F25" t="n">
        <v>773.121212121212</v>
      </c>
      <c r="G25" t="n">
        <v>306.465248484848</v>
      </c>
      <c r="H25" t="n">
        <v>306.465248484848</v>
      </c>
      <c r="I25" t="n">
        <v>306.465248484848</v>
      </c>
      <c r="J25" t="n">
        <v>306.465248484848</v>
      </c>
      <c r="K25" t="n">
        <v>773.121212121212</v>
      </c>
      <c r="L25" t="n">
        <v>350.687781818182</v>
      </c>
      <c r="M25" t="n">
        <v>350.687781818182</v>
      </c>
      <c r="N25" t="n">
        <v>350.687781818182</v>
      </c>
      <c r="O25" t="n">
        <v>350.687781818182</v>
      </c>
    </row>
    <row r="26">
      <c r="A26" t="inlineStr">
        <is>
          <t>2019年8月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1047.35714285714</v>
      </c>
      <c r="F26" t="n">
        <v>1047.35714285714</v>
      </c>
      <c r="G26" t="n">
        <v>415.172371428571</v>
      </c>
      <c r="H26" t="n">
        <v>415.172371428571</v>
      </c>
      <c r="I26" t="n">
        <v>415.172371428571</v>
      </c>
      <c r="J26" t="n">
        <v>415.172371428571</v>
      </c>
      <c r="K26" t="n">
        <v>1047.35714285714</v>
      </c>
      <c r="L26" t="n">
        <v>475.0812</v>
      </c>
      <c r="M26" t="n">
        <v>475.0812</v>
      </c>
      <c r="N26" t="n">
        <v>475.0812</v>
      </c>
      <c r="O26" t="n">
        <v>475.0812</v>
      </c>
    </row>
    <row r="27">
      <c r="A27" t="inlineStr">
        <is>
          <t>2019年8月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323.602040816327</v>
      </c>
      <c r="F27" t="n">
        <v>323.602040816327</v>
      </c>
      <c r="G27" t="n">
        <v>128.275848979592</v>
      </c>
      <c r="H27" t="n">
        <v>128.275848979592</v>
      </c>
      <c r="I27" t="n">
        <v>128.275848979592</v>
      </c>
      <c r="J27" t="n">
        <v>128.275848979592</v>
      </c>
      <c r="K27" t="n">
        <v>323.602040816327</v>
      </c>
      <c r="L27" t="n">
        <v>146.785885714286</v>
      </c>
      <c r="M27" t="n">
        <v>146.785885714286</v>
      </c>
      <c r="N27" t="n">
        <v>146.785885714286</v>
      </c>
      <c r="O27" t="n">
        <v>146.785885714286</v>
      </c>
    </row>
    <row r="28">
      <c r="A28" t="inlineStr">
        <is>
          <t>2019年8月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1444.58585858586</v>
      </c>
      <c r="F28" t="n">
        <v>1444.58585858586</v>
      </c>
      <c r="G28" t="n">
        <v>572.633834343435</v>
      </c>
      <c r="H28" t="n">
        <v>572.633834343435</v>
      </c>
      <c r="I28" t="n">
        <v>572.633834343435</v>
      </c>
      <c r="J28" t="n">
        <v>572.633834343435</v>
      </c>
      <c r="K28" t="n">
        <v>902.479591836735</v>
      </c>
      <c r="L28" t="n">
        <v>162.446326530612</v>
      </c>
      <c r="M28" t="n">
        <v>162.446326530612</v>
      </c>
      <c r="N28" t="n">
        <v>162.446326530612</v>
      </c>
      <c r="O28" t="n">
        <v>162.446326530612</v>
      </c>
    </row>
    <row r="29">
      <c r="A29" t="inlineStr">
        <is>
          <t>2019年8月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2019年8月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1425.6</v>
      </c>
      <c r="F30" t="n">
        <v>1425.6</v>
      </c>
      <c r="G30" t="n">
        <v>565.10784</v>
      </c>
      <c r="H30" t="n">
        <v>565.10784</v>
      </c>
      <c r="I30" t="n">
        <v>565.10784</v>
      </c>
      <c r="J30" t="n">
        <v>565.10784</v>
      </c>
      <c r="K30" t="n">
        <v>807.614583333333</v>
      </c>
      <c r="L30" t="n">
        <v>145.370625</v>
      </c>
      <c r="M30" t="n">
        <v>145.370625</v>
      </c>
      <c r="N30" t="n">
        <v>145.370625</v>
      </c>
      <c r="O30" t="n">
        <v>145.370625</v>
      </c>
    </row>
    <row r="31">
      <c r="A31" t="inlineStr">
        <is>
          <t>2019年8月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1373.08080808081</v>
      </c>
      <c r="F31" t="n">
        <v>1373.08080808081</v>
      </c>
      <c r="G31" t="n">
        <v>544.289232323232</v>
      </c>
      <c r="H31" t="n">
        <v>544.289232323232</v>
      </c>
      <c r="I31" t="n">
        <v>544.289232323232</v>
      </c>
      <c r="J31" t="n">
        <v>544.289232323232</v>
      </c>
      <c r="K31" t="n">
        <v>1272.58163265306</v>
      </c>
      <c r="L31" t="n">
        <v>229.064693877551</v>
      </c>
      <c r="M31" t="n">
        <v>229.064693877551</v>
      </c>
      <c r="N31" t="n">
        <v>229.064693877551</v>
      </c>
      <c r="O31" t="n">
        <v>229.064693877551</v>
      </c>
    </row>
    <row r="32">
      <c r="A32" t="inlineStr">
        <is>
          <t>2019年8月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1105.32222222222</v>
      </c>
      <c r="F32" t="n">
        <v>1105.32222222222</v>
      </c>
      <c r="G32" t="n">
        <v>438.149728888889</v>
      </c>
      <c r="H32" t="n">
        <v>438.149728888889</v>
      </c>
      <c r="I32" t="n">
        <v>438.149728888889</v>
      </c>
      <c r="J32" t="n">
        <v>438.149728888889</v>
      </c>
      <c r="K32" t="n">
        <v>1019.16853932584</v>
      </c>
      <c r="L32" t="n">
        <v>183.450337078652</v>
      </c>
      <c r="M32" t="n">
        <v>183.450337078652</v>
      </c>
      <c r="N32" t="n">
        <v>183.450337078652</v>
      </c>
      <c r="O32" t="n">
        <v>183.450337078652</v>
      </c>
    </row>
    <row r="33">
      <c r="A33" t="inlineStr">
        <is>
          <t>2019年8月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3027.5612244898</v>
      </c>
      <c r="F33" t="n">
        <v>3027.5612244898</v>
      </c>
      <c r="G33" t="n">
        <v>1200.12526938776</v>
      </c>
      <c r="H33" t="n">
        <v>1062.05776052014</v>
      </c>
      <c r="I33" t="n">
        <v>1200.13</v>
      </c>
      <c r="J33" t="n">
        <v>1062.06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258.664</v>
      </c>
      <c r="F34" t="n">
        <v>258.664</v>
      </c>
      <c r="G34" t="n">
        <v>102.5344096</v>
      </c>
      <c r="H34" t="n">
        <v>102.5344096</v>
      </c>
      <c r="I34" t="n">
        <v>102.5344096</v>
      </c>
      <c r="J34">
        <f>CI360</f>
        <v/>
      </c>
      <c r="K34" t="n">
        <v>248.958762886598</v>
      </c>
      <c r="L34" t="n">
        <v>44.8125773195876</v>
      </c>
      <c r="M34" t="n">
        <v>44.8125773195876</v>
      </c>
      <c r="N34" t="n">
        <v>44.8125773195876</v>
      </c>
      <c r="O34" t="n">
        <v>44.8125773195876</v>
      </c>
    </row>
    <row r="35">
      <c r="A35" t="inlineStr">
        <is>
          <t>2019年8月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2476.83673469388</v>
      </c>
      <c r="F35" t="n">
        <v>2476.83673469388</v>
      </c>
      <c r="G35" t="n">
        <v>981.818081632653</v>
      </c>
      <c r="H35" t="n">
        <v>981.818081632653</v>
      </c>
      <c r="I35" t="n">
        <v>981.818081632653</v>
      </c>
      <c r="J35" t="n">
        <v>981.818081632653</v>
      </c>
      <c r="K35" t="n">
        <v>2476.83673469388</v>
      </c>
      <c r="L35" t="n">
        <v>1123.49314285714</v>
      </c>
      <c r="M35" t="n">
        <v>1123.49314285714</v>
      </c>
      <c r="N35" t="n">
        <v>1123.49314285714</v>
      </c>
      <c r="O35" t="n">
        <v>1123.49314285714</v>
      </c>
    </row>
    <row r="36">
      <c r="A36" t="inlineStr">
        <is>
          <t>2019年8月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1349.44897959184</v>
      </c>
      <c r="F36" t="n">
        <v>1349.44897959184</v>
      </c>
      <c r="G36" t="n">
        <v>534.921575510204</v>
      </c>
      <c r="H36" t="n">
        <v>534.921575510204</v>
      </c>
      <c r="I36" t="n">
        <v>534.921575510204</v>
      </c>
      <c r="J36" t="n">
        <v>534.921575510204</v>
      </c>
      <c r="K36" t="n">
        <v>1349.44897959184</v>
      </c>
      <c r="L36" t="n">
        <v>612.110057142857</v>
      </c>
      <c r="M36" t="n">
        <v>612.110057142857</v>
      </c>
      <c r="N36" t="n">
        <v>612.110057142857</v>
      </c>
      <c r="O36" t="n">
        <v>612.110057142857</v>
      </c>
    </row>
    <row r="37">
      <c r="A37" t="inlineStr">
        <is>
          <t>2019年8月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1035.7476635514</v>
      </c>
      <c r="F37" t="n">
        <v>1035.7476635514</v>
      </c>
      <c r="G37" t="n">
        <v>410.570373831775</v>
      </c>
      <c r="H37" t="n">
        <v>410.570373831775</v>
      </c>
      <c r="I37" t="n">
        <v>410.570373831775</v>
      </c>
      <c r="J37" t="n">
        <v>410.570373831775</v>
      </c>
      <c r="K37" t="n">
        <v>1028.69387755102</v>
      </c>
      <c r="L37" t="n">
        <v>185.164897959184</v>
      </c>
      <c r="M37" t="n">
        <v>185.164897959184</v>
      </c>
      <c r="N37" t="n">
        <v>185.164897959184</v>
      </c>
      <c r="O37" t="n">
        <v>185.164897959184</v>
      </c>
    </row>
    <row r="38">
      <c r="A38" t="inlineStr">
        <is>
          <t>2019年8月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19495.4606741573</v>
      </c>
      <c r="F38" t="n">
        <v>19481.1235955056</v>
      </c>
      <c r="G38" t="n">
        <v>7722.31739325843</v>
      </c>
      <c r="H38" t="n">
        <v>6833.90919757383</v>
      </c>
      <c r="I38" t="n">
        <v>7722.31739325843</v>
      </c>
      <c r="J38" t="n">
        <v>7722.31739325843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34855.0714285714</v>
      </c>
      <c r="F39" t="n">
        <v>32760.6734693878</v>
      </c>
      <c r="G39" t="n">
        <v>12986.3309632653</v>
      </c>
      <c r="H39" t="n">
        <v>11492.3282860755</v>
      </c>
      <c r="I39" t="n">
        <v>11492.33</v>
      </c>
      <c r="J39" t="n">
        <v>11492.33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13305.9662921348</v>
      </c>
      <c r="F40" t="n">
        <v>13284.0224719101</v>
      </c>
      <c r="G40" t="n">
        <v>5265.78650786517</v>
      </c>
      <c r="H40" t="n">
        <v>4659.98806005767</v>
      </c>
      <c r="I40" t="n">
        <v>5265.78650786517</v>
      </c>
      <c r="J40" t="n">
        <v>5265.78650786517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8261.06542056075</v>
      </c>
      <c r="F41" t="n">
        <v>8261.06542056075</v>
      </c>
      <c r="G41" t="n">
        <v>3274.68633271028</v>
      </c>
      <c r="H41" t="n">
        <v>3274.68633271028</v>
      </c>
      <c r="I41" t="n">
        <v>3274.68633271028</v>
      </c>
      <c r="J41" t="n">
        <v>3274.68633271028</v>
      </c>
      <c r="K41" t="n">
        <v>8246</v>
      </c>
      <c r="L41" t="n">
        <v>1484.28</v>
      </c>
      <c r="M41" t="n">
        <v>1484.28</v>
      </c>
      <c r="N41" t="n">
        <v>1484.28</v>
      </c>
      <c r="O41" t="n">
        <v>1484.28</v>
      </c>
    </row>
    <row r="42">
      <c r="A42" t="inlineStr">
        <is>
          <t>2019年8月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101844.489795918</v>
      </c>
      <c r="F42" t="n">
        <v>101844.489795918</v>
      </c>
      <c r="G42" t="n">
        <v>40371.1557551019</v>
      </c>
      <c r="H42" t="n">
        <v>35726.6865089397</v>
      </c>
      <c r="I42" t="n">
        <v>40371.16</v>
      </c>
      <c r="J42" t="n">
        <v>35726.69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886.8317757009351</v>
      </c>
      <c r="F43" t="n">
        <v>886.8317757009351</v>
      </c>
      <c r="G43" t="n">
        <v>351.54011588785</v>
      </c>
      <c r="H43" t="n">
        <v>351.54011588785</v>
      </c>
      <c r="I43" t="n">
        <v>351.54011588785</v>
      </c>
      <c r="J43" t="n">
        <v>351.54011588785</v>
      </c>
      <c r="K43" t="n">
        <v>879.387755102041</v>
      </c>
      <c r="L43" t="n">
        <v>158.289795918367</v>
      </c>
      <c r="M43" t="n">
        <v>158.289795918367</v>
      </c>
      <c r="N43" t="n">
        <v>158.289795918367</v>
      </c>
      <c r="O43" t="n">
        <v>158.289795918367</v>
      </c>
    </row>
    <row r="44">
      <c r="A44" t="inlineStr">
        <is>
          <t>2019年8月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2407.57009345794</v>
      </c>
      <c r="F44" t="n">
        <v>2407.57009345794</v>
      </c>
      <c r="G44" t="n">
        <v>954.360785046729</v>
      </c>
      <c r="H44" t="n">
        <v>954.360785046729</v>
      </c>
      <c r="I44" t="n">
        <v>954.360785046729</v>
      </c>
      <c r="J44" t="n">
        <v>954.360785046729</v>
      </c>
      <c r="K44" t="n">
        <v>2399.02040816327</v>
      </c>
      <c r="L44" t="n">
        <v>431.823673469388</v>
      </c>
      <c r="M44" t="n">
        <v>431.823673469388</v>
      </c>
      <c r="N44" t="n">
        <v>431.823673469388</v>
      </c>
      <c r="O44" t="n">
        <v>431.823673469388</v>
      </c>
    </row>
    <row r="45">
      <c r="A45" t="inlineStr">
        <is>
          <t>2019年8月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4049.44897959184</v>
      </c>
      <c r="F45" t="n">
        <v>4049.44897959184</v>
      </c>
      <c r="G45" t="n">
        <v>1605.20157551021</v>
      </c>
      <c r="H45" t="n">
        <v>1420.53236770815</v>
      </c>
      <c r="I45" t="n">
        <v>1463.15</v>
      </c>
      <c r="J45" t="n">
        <v>1420.53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422.121495327103</v>
      </c>
      <c r="F46" t="n">
        <v>422.121495327103</v>
      </c>
      <c r="G46" t="n">
        <v>167.328960747664</v>
      </c>
      <c r="H46" t="n">
        <v>167.328960747664</v>
      </c>
      <c r="I46" t="n">
        <v>167.328960747664</v>
      </c>
      <c r="J46" t="n">
        <v>167.328960747664</v>
      </c>
      <c r="K46" t="n">
        <v>428.622448979592</v>
      </c>
      <c r="L46" t="n">
        <v>77.1520408163265</v>
      </c>
      <c r="M46" t="n">
        <v>77.1520408163265</v>
      </c>
      <c r="N46" t="n">
        <v>77.1520408163265</v>
      </c>
      <c r="O46" t="n">
        <v>77.1520408163265</v>
      </c>
    </row>
    <row r="47">
      <c r="A47" t="inlineStr">
        <is>
          <t>2019年8月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1601.85981308411</v>
      </c>
      <c r="F47" t="n">
        <v>1601.85981308411</v>
      </c>
      <c r="G47" t="n">
        <v>634.977229906542</v>
      </c>
      <c r="H47" t="n">
        <v>634.977229906542</v>
      </c>
      <c r="I47" t="n">
        <v>634.977229906542</v>
      </c>
      <c r="J47" t="n">
        <v>634.977229906542</v>
      </c>
      <c r="K47" t="n">
        <v>1583.5306122449</v>
      </c>
      <c r="L47" t="n">
        <v>285.035510204082</v>
      </c>
      <c r="M47" t="n">
        <v>285.035510204082</v>
      </c>
      <c r="N47" t="n">
        <v>285.035510204082</v>
      </c>
      <c r="O47" t="n">
        <v>285.035510204082</v>
      </c>
    </row>
    <row r="48">
      <c r="A48" t="inlineStr">
        <is>
          <t>2019年8月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1124.98130841121</v>
      </c>
      <c r="F48" t="n">
        <v>1124.98130841121</v>
      </c>
      <c r="G48" t="n">
        <v>445.942590654206</v>
      </c>
      <c r="H48" t="n">
        <v>445.942590654206</v>
      </c>
      <c r="I48" t="n">
        <v>445.942590654206</v>
      </c>
      <c r="J48" t="n">
        <v>445.942590654206</v>
      </c>
      <c r="K48" t="n">
        <v>1118.21428571429</v>
      </c>
      <c r="L48" t="n">
        <v>201.278571428571</v>
      </c>
      <c r="M48" t="n">
        <v>201.278571428571</v>
      </c>
      <c r="N48" t="n">
        <v>201.278571428571</v>
      </c>
      <c r="O48" t="n">
        <v>201.278571428571</v>
      </c>
    </row>
    <row r="49">
      <c r="A49" t="inlineStr">
        <is>
          <t>2019年8月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4870.4693877551</v>
      </c>
      <c r="F49" t="n">
        <v>4870.4693877551</v>
      </c>
      <c r="G49" t="n">
        <v>1930.65406530612</v>
      </c>
      <c r="H49" t="n">
        <v>1708.54342062489</v>
      </c>
      <c r="I49" t="n">
        <v>1930.65</v>
      </c>
      <c r="J49" t="n">
        <v>1708.54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2352.23364485981</v>
      </c>
      <c r="F50" t="n">
        <v>2352.23364485981</v>
      </c>
      <c r="G50" t="n">
        <v>932.42541682243</v>
      </c>
      <c r="H50" t="n">
        <v>932.42541682243</v>
      </c>
      <c r="I50" t="n">
        <v>932.42541682243</v>
      </c>
      <c r="J50" t="n">
        <v>932.42541682243</v>
      </c>
      <c r="K50" t="n">
        <v>2361.37755102041</v>
      </c>
      <c r="L50" t="n">
        <v>425.047959183673</v>
      </c>
      <c r="M50" t="n">
        <v>425.047959183673</v>
      </c>
      <c r="N50" t="n">
        <v>425.047959183673</v>
      </c>
      <c r="O50" t="n">
        <v>425.047959183673</v>
      </c>
    </row>
    <row r="51">
      <c r="A51" t="inlineStr">
        <is>
          <t>2019年8月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2271.98130841121</v>
      </c>
      <c r="F51" t="n">
        <v>2271.98130841121</v>
      </c>
      <c r="G51" t="n">
        <v>900.613390654205</v>
      </c>
      <c r="H51" t="n">
        <v>900.613390654205</v>
      </c>
      <c r="I51" t="n">
        <v>900.613390654205</v>
      </c>
      <c r="J51" t="n">
        <v>900.613390654205</v>
      </c>
      <c r="K51" t="n">
        <v>2253.51020408163</v>
      </c>
      <c r="L51" t="n">
        <v>405.631836734694</v>
      </c>
      <c r="M51" t="n">
        <v>405.631836734694</v>
      </c>
      <c r="N51" t="n">
        <v>405.631836734694</v>
      </c>
      <c r="O51" t="n">
        <v>405.631836734694</v>
      </c>
    </row>
    <row r="52">
      <c r="A52" t="inlineStr">
        <is>
          <t>2019年8月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394.545454545455</v>
      </c>
      <c r="F52" t="n">
        <v>394.545454545455</v>
      </c>
      <c r="G52" t="n">
        <v>156.397818181818</v>
      </c>
      <c r="H52" t="n">
        <v>156.397818181818</v>
      </c>
      <c r="I52" t="n">
        <v>156.397818181818</v>
      </c>
      <c r="J52" t="n">
        <v>156.397818181818</v>
      </c>
      <c r="K52" t="n">
        <v>365.673469387755</v>
      </c>
      <c r="L52" t="n">
        <v>65.8212244897959</v>
      </c>
      <c r="M52" t="n">
        <v>65.8212244897959</v>
      </c>
      <c r="N52" t="n">
        <v>65.8212244897959</v>
      </c>
      <c r="O52" t="n">
        <v>65.8212244897959</v>
      </c>
    </row>
    <row r="53">
      <c r="A53" t="inlineStr">
        <is>
          <t>2019年8月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486.844559585492</v>
      </c>
      <c r="F53" t="n">
        <v>371.839378238342</v>
      </c>
      <c r="G53" t="n">
        <v>147.3971295336787</v>
      </c>
      <c r="H53" t="n">
        <v>147.397129533679</v>
      </c>
      <c r="I53" t="n">
        <v>147.397129533679</v>
      </c>
      <c r="J53" t="n">
        <v>147.397129533679</v>
      </c>
      <c r="K53" t="n">
        <v>486.844559585492</v>
      </c>
      <c r="L53" t="n">
        <v>87.6320207253886</v>
      </c>
      <c r="M53" t="n">
        <v>87.6320207253886</v>
      </c>
      <c r="N53" t="n">
        <v>87.6320207253886</v>
      </c>
      <c r="O53" t="n">
        <v>87.6320207253886</v>
      </c>
    </row>
    <row r="54">
      <c r="A54" t="inlineStr">
        <is>
          <t>2019年8月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2019年8月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2019年8月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2019年8月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2019年8月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2019年8月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2019年8月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2019年8月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2019年8月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2019年8月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2019年8月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2019年8月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2019年8月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2019年8月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2019年8月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2019年8月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2019年8月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2019年8月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2019年8月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2019年8月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2019年8月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2019年8月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2019年8月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2019年8月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2019年8月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1052.12121212121</v>
      </c>
      <c r="F2" t="n">
        <v>1052.12121212121</v>
      </c>
      <c r="G2" t="n">
        <v>417.060848484848</v>
      </c>
      <c r="H2" t="n">
        <v>369.080396889246</v>
      </c>
      <c r="I2" t="n">
        <v>0</v>
      </c>
      <c r="J2" t="n">
        <v>0</v>
      </c>
      <c r="K2" t="n">
        <v>1052.12121212121</v>
      </c>
      <c r="L2" t="n">
        <v>614.0179393939389</v>
      </c>
      <c r="M2" t="n">
        <v>543.378707428265</v>
      </c>
      <c r="N2" t="n">
        <v>0</v>
      </c>
      <c r="O2" t="n">
        <v>0</v>
      </c>
    </row>
    <row r="3">
      <c r="A3" t="inlineStr">
        <is>
          <t>2019年9月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4307.38541666667</v>
      </c>
      <c r="F3" t="n">
        <v>4307.38541666667</v>
      </c>
      <c r="G3" t="n">
        <v>1707.44757916667</v>
      </c>
      <c r="H3" t="n">
        <v>1511.01555678466</v>
      </c>
      <c r="I3" t="n">
        <v>1707.45</v>
      </c>
      <c r="J3" t="n">
        <v>1511.02</v>
      </c>
      <c r="K3" t="n">
        <v>4307.38541666667</v>
      </c>
      <c r="L3" t="n">
        <v>2513.79012916667</v>
      </c>
      <c r="M3" t="n">
        <v>2224.59303466077</v>
      </c>
      <c r="N3" t="n">
        <v>2513.79</v>
      </c>
      <c r="O3" t="n">
        <v>2224.59</v>
      </c>
    </row>
    <row r="4">
      <c r="A4" t="inlineStr">
        <is>
          <t>2019年9月</t>
        </is>
      </c>
      <c r="B4" t="inlineStr">
        <is>
          <t>梁耀东</t>
        </is>
      </c>
      <c r="C4" t="n">
        <v>3</v>
      </c>
      <c r="D4" t="n">
        <v>6237466044</v>
      </c>
      <c r="E4" t="n">
        <v>306.315789473684</v>
      </c>
      <c r="F4" t="n">
        <v>306.315789473684</v>
      </c>
      <c r="G4" t="n">
        <v>121.423578947368</v>
      </c>
      <c r="H4" t="n">
        <v>121.423578947368</v>
      </c>
      <c r="I4" t="n">
        <v>121.423578947368</v>
      </c>
      <c r="J4" t="n">
        <v>121.423578947368</v>
      </c>
      <c r="K4" t="n">
        <v>306.315789473684</v>
      </c>
      <c r="L4" t="n">
        <v>138.944842105263</v>
      </c>
      <c r="M4" t="n">
        <v>138.944842105263</v>
      </c>
      <c r="N4" t="n">
        <v>138.944842105263</v>
      </c>
      <c r="O4" t="n">
        <v>138.944842105263</v>
      </c>
    </row>
    <row r="5">
      <c r="A5" t="inlineStr">
        <is>
          <t>2019年9月</t>
        </is>
      </c>
      <c r="B5" t="inlineStr">
        <is>
          <t>冉光明</t>
        </is>
      </c>
      <c r="C5" t="n">
        <v>4</v>
      </c>
      <c r="D5" t="n">
        <v>6238777992</v>
      </c>
      <c r="E5" t="n">
        <v>738.126315789474</v>
      </c>
      <c r="F5" t="n">
        <v>49.2715231788079</v>
      </c>
      <c r="G5" t="n">
        <v>19.5312317880795</v>
      </c>
      <c r="H5" t="n">
        <v>19.5312317880795</v>
      </c>
      <c r="I5" t="n">
        <v>19.5312317880795</v>
      </c>
      <c r="J5" t="n">
        <v>19.5312317880795</v>
      </c>
      <c r="K5" t="n">
        <v>738.126315789474</v>
      </c>
      <c r="L5" t="n">
        <v>310.013052631579</v>
      </c>
      <c r="M5" t="n">
        <v>310.013052631579</v>
      </c>
      <c r="N5" t="n">
        <v>310.013052631579</v>
      </c>
      <c r="O5" t="n">
        <v>310.013052631579</v>
      </c>
    </row>
    <row r="6">
      <c r="A6" t="inlineStr">
        <is>
          <t>2019年9月</t>
        </is>
      </c>
      <c r="B6" t="inlineStr">
        <is>
          <t>冉峰</t>
        </is>
      </c>
      <c r="C6" t="n">
        <v>5</v>
      </c>
      <c r="D6" t="n">
        <v>6239400231</v>
      </c>
      <c r="E6" t="n">
        <v>216.367346938776</v>
      </c>
      <c r="F6" t="n">
        <v>216.367346938776</v>
      </c>
      <c r="G6" t="n">
        <v>85.7680163265306</v>
      </c>
      <c r="H6" t="n">
        <v>85.7680163265306</v>
      </c>
      <c r="I6" t="n">
        <v>85.7680163265306</v>
      </c>
      <c r="J6" t="n">
        <v>85.7680163265306</v>
      </c>
      <c r="K6" t="n">
        <v>216.367346938776</v>
      </c>
      <c r="L6" t="n">
        <v>98.1442285714286</v>
      </c>
      <c r="M6" t="n">
        <v>98.1442285714286</v>
      </c>
      <c r="N6" t="n">
        <v>98.1442285714286</v>
      </c>
      <c r="O6" t="n">
        <v>98.1442285714286</v>
      </c>
    </row>
    <row r="7">
      <c r="A7" t="inlineStr">
        <is>
          <t>2019年9月</t>
        </is>
      </c>
      <c r="B7" t="inlineStr">
        <is>
          <t>陈永先</t>
        </is>
      </c>
      <c r="C7" t="n">
        <v>6</v>
      </c>
      <c r="D7" t="n">
        <v>6239414814</v>
      </c>
      <c r="E7" t="n">
        <v>582.244897959184</v>
      </c>
      <c r="F7" t="n">
        <v>582.244897959184</v>
      </c>
      <c r="G7" t="n">
        <v>230.80187755102</v>
      </c>
      <c r="H7" t="n">
        <v>230.80187755102</v>
      </c>
      <c r="I7" t="n">
        <v>230.80187755102</v>
      </c>
      <c r="J7" t="n">
        <v>230.80187755102</v>
      </c>
      <c r="K7" t="n">
        <v>582.244897959184</v>
      </c>
      <c r="L7" t="n">
        <v>264.106285714286</v>
      </c>
      <c r="M7" t="n">
        <v>264.106285714286</v>
      </c>
      <c r="N7" t="n">
        <v>264.106285714286</v>
      </c>
      <c r="O7" t="n">
        <v>264.106285714286</v>
      </c>
    </row>
    <row r="8">
      <c r="A8" t="inlineStr">
        <is>
          <t>2019年9月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40293.3673469388</v>
      </c>
      <c r="F8" t="n">
        <v>40293.3673469388</v>
      </c>
      <c r="G8" t="n">
        <v>15972.2908163265</v>
      </c>
      <c r="H8" t="n">
        <v>14134.7706339173</v>
      </c>
      <c r="I8" t="n">
        <v>15972.29</v>
      </c>
      <c r="J8" t="n">
        <v>14134.7706339173</v>
      </c>
      <c r="K8" t="n">
        <v>40293.3673469388</v>
      </c>
      <c r="L8" t="n">
        <v>23515.2091836735</v>
      </c>
      <c r="M8" t="n">
        <v>20809.9196315695</v>
      </c>
      <c r="N8" t="n">
        <v>23515.21</v>
      </c>
      <c r="O8" t="n">
        <v>20809.92</v>
      </c>
    </row>
    <row r="9">
      <c r="A9" t="inlineStr">
        <is>
          <t>2019年9月</t>
        </is>
      </c>
      <c r="B9" t="inlineStr">
        <is>
          <t>张羽文</t>
        </is>
      </c>
      <c r="C9" t="n">
        <v>8</v>
      </c>
      <c r="D9" t="n">
        <v>6240371694</v>
      </c>
      <c r="E9" t="n">
        <v>956.20618556701</v>
      </c>
      <c r="F9" t="n">
        <v>956.20618556701</v>
      </c>
      <c r="G9" t="n">
        <v>379.040131958763</v>
      </c>
      <c r="H9" t="n">
        <v>379.040131958763</v>
      </c>
      <c r="I9" t="n">
        <v>379.040131958763</v>
      </c>
      <c r="J9" t="n">
        <v>379.040131958763</v>
      </c>
      <c r="K9" t="n">
        <v>956.20618556701</v>
      </c>
      <c r="L9" t="n">
        <v>433.735125773196</v>
      </c>
      <c r="M9" t="n">
        <v>433.735125773196</v>
      </c>
      <c r="N9" t="n">
        <v>433.735125773196</v>
      </c>
      <c r="O9" t="n">
        <v>433.735125773196</v>
      </c>
    </row>
    <row r="10">
      <c r="A10" t="inlineStr">
        <is>
          <t>2019年9月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2019年9月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2019年9月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36.4537037037037</v>
      </c>
      <c r="F12" t="n">
        <v>36.4537037037037</v>
      </c>
      <c r="G12" t="n">
        <v>14.4502481481481</v>
      </c>
      <c r="H12" t="n">
        <v>14.4502481481481</v>
      </c>
      <c r="I12" t="n">
        <v>14.4502481481481</v>
      </c>
      <c r="J12" t="n">
        <v>14.4502481481481</v>
      </c>
      <c r="K12" t="n">
        <v>36.4537037037037</v>
      </c>
      <c r="L12" t="n">
        <v>16.5354</v>
      </c>
      <c r="M12" t="n">
        <v>16.5354</v>
      </c>
      <c r="N12" t="n">
        <v>16.5354</v>
      </c>
      <c r="O12" t="n">
        <v>16.5354</v>
      </c>
    </row>
    <row r="13">
      <c r="A13" t="inlineStr">
        <is>
          <t>2019年9月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343.84693877551</v>
      </c>
      <c r="F13" t="n">
        <v>343.84693877551</v>
      </c>
      <c r="G13" t="n">
        <v>136.300926530612</v>
      </c>
      <c r="H13" t="n">
        <v>136.300926530612</v>
      </c>
      <c r="I13" t="n">
        <v>136.300926530612</v>
      </c>
      <c r="J13" t="n">
        <v>136.300926530612</v>
      </c>
      <c r="K13" t="n">
        <v>343.84693877551</v>
      </c>
      <c r="L13" t="n">
        <v>155.968971428571</v>
      </c>
      <c r="M13" t="n">
        <v>155.968971428571</v>
      </c>
      <c r="N13" t="n">
        <v>155.968971428571</v>
      </c>
      <c r="O13" t="n">
        <v>155.968971428571</v>
      </c>
    </row>
    <row r="14">
      <c r="A14" t="inlineStr">
        <is>
          <t>2019年9月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733.877551020408</v>
      </c>
      <c r="F14" t="n">
        <v>733.877551020408</v>
      </c>
      <c r="G14" t="n">
        <v>290.90906122449</v>
      </c>
      <c r="H14" t="n">
        <v>290.90906122449</v>
      </c>
      <c r="I14" t="n">
        <v>290.90906122449</v>
      </c>
      <c r="J14" t="n">
        <v>290.90906122449</v>
      </c>
      <c r="K14" t="n">
        <v>733.877551020408</v>
      </c>
      <c r="L14" t="n">
        <v>332.886857142857</v>
      </c>
      <c r="M14" t="n">
        <v>332.886857142857</v>
      </c>
      <c r="N14" t="n">
        <v>332.886857142857</v>
      </c>
      <c r="O14" t="n">
        <v>332.886857142857</v>
      </c>
    </row>
    <row r="15">
      <c r="A15" t="inlineStr">
        <is>
          <t>2019年9月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2859.90816326531</v>
      </c>
      <c r="F15" t="n">
        <v>2859.90816326531</v>
      </c>
      <c r="G15" t="n">
        <v>1133.66759591837</v>
      </c>
      <c r="H15" t="n">
        <v>1133.66759591837</v>
      </c>
      <c r="I15" t="n">
        <v>1133.66759591837</v>
      </c>
      <c r="J15" t="n">
        <v>1133.66759591837</v>
      </c>
      <c r="K15" t="n">
        <v>2859.90816326531</v>
      </c>
      <c r="L15" t="n">
        <v>1297.25434285714</v>
      </c>
      <c r="M15" t="n">
        <v>1297.25434285714</v>
      </c>
      <c r="N15" t="n">
        <v>1297.25434285714</v>
      </c>
      <c r="O15" t="n">
        <v>1297.25434285714</v>
      </c>
    </row>
    <row r="16">
      <c r="A16" t="inlineStr">
        <is>
          <t>2019年9月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950.244897959184</v>
      </c>
      <c r="F16" t="n">
        <v>950.244897959184</v>
      </c>
      <c r="G16" t="n">
        <v>376.67707755102</v>
      </c>
      <c r="H16" t="n">
        <v>376.67707755102</v>
      </c>
      <c r="I16" t="n">
        <v>376.67707755102</v>
      </c>
      <c r="J16" t="n">
        <v>376.67707755102</v>
      </c>
      <c r="K16" t="n">
        <v>950.244897959184</v>
      </c>
      <c r="L16" t="n">
        <v>431.031085714286</v>
      </c>
      <c r="M16" t="n">
        <v>431.031085714286</v>
      </c>
      <c r="N16" t="n">
        <v>431.031085714286</v>
      </c>
      <c r="O16" t="n">
        <v>431.031085714286</v>
      </c>
    </row>
    <row r="17">
      <c r="A17" t="inlineStr">
        <is>
          <t>2019年9月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1028.69387755102</v>
      </c>
      <c r="F17" t="n">
        <v>1028.69387755102</v>
      </c>
      <c r="G17" t="n">
        <v>407.774253061224</v>
      </c>
      <c r="H17" t="n">
        <v>407.774253061224</v>
      </c>
      <c r="I17" t="n">
        <v>407.774253061224</v>
      </c>
      <c r="J17" t="n">
        <v>407.774253061224</v>
      </c>
      <c r="K17" t="n">
        <v>1028.69387755102</v>
      </c>
      <c r="L17" t="n">
        <v>466.615542857143</v>
      </c>
      <c r="M17" t="n">
        <v>466.615542857143</v>
      </c>
      <c r="N17" t="n">
        <v>466.615542857143</v>
      </c>
      <c r="O17" t="n">
        <v>466.615542857143</v>
      </c>
    </row>
    <row r="18">
      <c r="A18" t="inlineStr">
        <is>
          <t>2019年9月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465</v>
      </c>
      <c r="F18" t="n">
        <v>465</v>
      </c>
      <c r="G18" t="n">
        <v>184.326</v>
      </c>
      <c r="H18" t="n">
        <v>184.326</v>
      </c>
      <c r="I18" t="n">
        <v>184.326</v>
      </c>
      <c r="J18" t="n">
        <v>184.326</v>
      </c>
      <c r="K18" t="n">
        <v>465</v>
      </c>
      <c r="L18" t="n">
        <v>210.924</v>
      </c>
      <c r="M18" t="n">
        <v>210.924</v>
      </c>
      <c r="N18" t="n">
        <v>210.924</v>
      </c>
      <c r="O18" t="n">
        <v>210.924</v>
      </c>
    </row>
    <row r="19">
      <c r="A19" t="inlineStr">
        <is>
          <t>2019年9月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2019年9月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322.121212121212</v>
      </c>
      <c r="F20" t="n">
        <v>322.121212121212</v>
      </c>
      <c r="G20" t="n">
        <v>127.688848484848</v>
      </c>
      <c r="H20" t="n">
        <v>127.688848484848</v>
      </c>
      <c r="I20" t="n">
        <v>127.688848484848</v>
      </c>
      <c r="J20" t="n">
        <v>127.688848484848</v>
      </c>
      <c r="K20" t="n">
        <v>322.121212121212</v>
      </c>
      <c r="L20" t="n">
        <v>146.114181818182</v>
      </c>
      <c r="M20" t="n">
        <v>146.114181818182</v>
      </c>
      <c r="N20" t="n">
        <v>146.114181818182</v>
      </c>
      <c r="O20" t="n">
        <v>146.114181818182</v>
      </c>
    </row>
    <row r="21">
      <c r="A21" t="inlineStr">
        <is>
          <t>2019年9月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1432.95918367347</v>
      </c>
      <c r="F21" t="n">
        <v>1432.95918367347</v>
      </c>
      <c r="G21" t="n">
        <v>568.0250204081632</v>
      </c>
      <c r="H21" t="n">
        <v>568.025020408163</v>
      </c>
      <c r="I21" t="n">
        <v>568.0250204081632</v>
      </c>
      <c r="J21" t="n">
        <v>568.025020408163</v>
      </c>
      <c r="K21" t="n">
        <v>1432.95918367347</v>
      </c>
      <c r="L21" t="n">
        <v>649.9902857142857</v>
      </c>
      <c r="M21" t="n">
        <v>649.990285714286</v>
      </c>
      <c r="N21" t="n">
        <v>649.9902857142857</v>
      </c>
      <c r="O21" t="n">
        <v>649.990285714286</v>
      </c>
    </row>
    <row r="22">
      <c r="A22" t="inlineStr">
        <is>
          <t>2019年9月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283.298969072165</v>
      </c>
      <c r="F22" t="n">
        <v>283.298969072165</v>
      </c>
      <c r="G22" t="n">
        <v>112.299711340206</v>
      </c>
      <c r="H22" t="n">
        <v>112.299711340206</v>
      </c>
      <c r="I22" t="n">
        <v>112.299711340206</v>
      </c>
      <c r="J22" t="n">
        <v>112.299711340206</v>
      </c>
      <c r="K22" t="n">
        <v>283.298969072165</v>
      </c>
      <c r="L22" t="n">
        <v>128.504412371134</v>
      </c>
      <c r="M22" t="n">
        <v>128.504412371134</v>
      </c>
      <c r="N22" t="n">
        <v>128.504412371134</v>
      </c>
      <c r="O22" t="n">
        <v>128.504412371134</v>
      </c>
    </row>
    <row r="23">
      <c r="A23" t="inlineStr">
        <is>
          <t>2019年9月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658.681318681319</v>
      </c>
      <c r="F23" t="n">
        <v>566.538461538462</v>
      </c>
      <c r="G23" t="n">
        <v>224.575846153846</v>
      </c>
      <c r="H23" t="n">
        <v>224.575846153846</v>
      </c>
      <c r="I23" t="n">
        <v>224.575846153846</v>
      </c>
      <c r="J23" t="n">
        <v>224.575846153846</v>
      </c>
      <c r="K23" t="n">
        <v>658.681318681319</v>
      </c>
      <c r="L23" t="n">
        <v>276.646153846154</v>
      </c>
      <c r="M23" t="n">
        <v>276.646153846154</v>
      </c>
      <c r="N23" t="n">
        <v>276.646153846154</v>
      </c>
      <c r="O23" t="n">
        <v>276.646153846154</v>
      </c>
    </row>
    <row r="24">
      <c r="A24" t="inlineStr">
        <is>
          <t>2019年9月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523.520408163265</v>
      </c>
      <c r="F24" t="n">
        <v>523.520408163265</v>
      </c>
      <c r="G24" t="n">
        <v>207.523489795918</v>
      </c>
      <c r="H24" t="n">
        <v>207.523489795918</v>
      </c>
      <c r="I24" t="n">
        <v>207.523489795918</v>
      </c>
      <c r="J24" t="n">
        <v>207.523489795918</v>
      </c>
      <c r="K24" t="n">
        <v>523.520408163265</v>
      </c>
      <c r="L24" t="n">
        <v>237.468857142857</v>
      </c>
      <c r="M24" t="n">
        <v>237.468857142857</v>
      </c>
      <c r="N24" t="n">
        <v>237.468857142857</v>
      </c>
      <c r="O24" t="n">
        <v>237.468857142857</v>
      </c>
    </row>
    <row r="25">
      <c r="A25" t="inlineStr">
        <is>
          <t>2019年9月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773.121212121212</v>
      </c>
      <c r="F25" t="n">
        <v>773.121212121212</v>
      </c>
      <c r="G25" t="n">
        <v>306.465248484848</v>
      </c>
      <c r="H25" t="n">
        <v>306.465248484848</v>
      </c>
      <c r="I25" t="n">
        <v>306.465248484848</v>
      </c>
      <c r="J25" t="n">
        <v>306.465248484848</v>
      </c>
      <c r="K25" t="n">
        <v>773.121212121212</v>
      </c>
      <c r="L25" t="n">
        <v>350.687781818182</v>
      </c>
      <c r="M25" t="n">
        <v>350.687781818182</v>
      </c>
      <c r="N25" t="n">
        <v>350.687781818182</v>
      </c>
      <c r="O25" t="n">
        <v>350.687781818182</v>
      </c>
    </row>
    <row r="26">
      <c r="A26" t="inlineStr">
        <is>
          <t>2019年9月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1047.35714285714</v>
      </c>
      <c r="F26" t="n">
        <v>1047.35714285714</v>
      </c>
      <c r="G26" t="n">
        <v>415.172371428571</v>
      </c>
      <c r="H26" t="n">
        <v>415.172371428571</v>
      </c>
      <c r="I26" t="n">
        <v>415.172371428571</v>
      </c>
      <c r="J26" t="n">
        <v>415.172371428571</v>
      </c>
      <c r="K26" t="n">
        <v>1047.35714285714</v>
      </c>
      <c r="L26" t="n">
        <v>475.0812</v>
      </c>
      <c r="M26" t="n">
        <v>475.0812</v>
      </c>
      <c r="N26" t="n">
        <v>475.0812</v>
      </c>
      <c r="O26" t="n">
        <v>475.0812</v>
      </c>
    </row>
    <row r="27">
      <c r="A27" t="inlineStr">
        <is>
          <t>2019年9月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323.602040816327</v>
      </c>
      <c r="F27" t="n">
        <v>323.602040816327</v>
      </c>
      <c r="G27" t="n">
        <v>128.275848979592</v>
      </c>
      <c r="H27" t="n">
        <v>128.275848979592</v>
      </c>
      <c r="I27" t="n">
        <v>128.275848979592</v>
      </c>
      <c r="J27" t="n">
        <v>128.275848979592</v>
      </c>
      <c r="K27" t="n">
        <v>323.602040816327</v>
      </c>
      <c r="L27" t="n">
        <v>146.785885714286</v>
      </c>
      <c r="M27" t="n">
        <v>146.785885714286</v>
      </c>
      <c r="N27" t="n">
        <v>146.785885714286</v>
      </c>
      <c r="O27" t="n">
        <v>146.785885714286</v>
      </c>
    </row>
    <row r="28">
      <c r="A28" t="inlineStr">
        <is>
          <t>2019年9月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942.121212121212</v>
      </c>
      <c r="F28" t="n">
        <v>942.121212121212</v>
      </c>
      <c r="G28" t="n">
        <v>373.456848484848</v>
      </c>
      <c r="H28" t="n">
        <v>373.456848484848</v>
      </c>
      <c r="I28" t="n">
        <v>373.456848484848</v>
      </c>
      <c r="J28" t="n">
        <v>373.456848484848</v>
      </c>
      <c r="K28" t="n">
        <v>873.367346938776</v>
      </c>
      <c r="L28" t="n">
        <v>157.20612244898</v>
      </c>
      <c r="M28" t="n">
        <v>157.20612244898</v>
      </c>
      <c r="N28" t="n">
        <v>157.20612244898</v>
      </c>
      <c r="O28" t="n">
        <v>157.20612244898</v>
      </c>
    </row>
    <row r="29">
      <c r="A29" t="inlineStr">
        <is>
          <t>2019年9月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2019年9月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792</v>
      </c>
      <c r="F30" t="n">
        <v>792</v>
      </c>
      <c r="G30" t="n">
        <v>313.9488</v>
      </c>
      <c r="H30" t="n">
        <v>313.9488</v>
      </c>
      <c r="I30" t="n">
        <v>313.9488</v>
      </c>
      <c r="J30" t="n">
        <v>313.9488</v>
      </c>
      <c r="K30" t="n">
        <v>781.5625</v>
      </c>
      <c r="L30" t="n">
        <v>140.68125</v>
      </c>
      <c r="M30" t="n">
        <v>140.68125</v>
      </c>
      <c r="N30" t="n">
        <v>140.68125</v>
      </c>
      <c r="O30" t="n">
        <v>140.68125</v>
      </c>
    </row>
    <row r="31">
      <c r="A31" t="inlineStr">
        <is>
          <t>2019年9月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1373.08080808081</v>
      </c>
      <c r="F31" t="n">
        <v>1373.08080808081</v>
      </c>
      <c r="G31" t="n">
        <v>544.289232323232</v>
      </c>
      <c r="H31" t="n">
        <v>544.289232323232</v>
      </c>
      <c r="I31" t="n">
        <v>544.289232323232</v>
      </c>
      <c r="J31" t="n">
        <v>544.289232323232</v>
      </c>
      <c r="K31" t="n">
        <v>1231.5306122449</v>
      </c>
      <c r="L31" t="n">
        <v>221.675510204082</v>
      </c>
      <c r="M31" t="n">
        <v>221.675510204082</v>
      </c>
      <c r="N31" t="n">
        <v>221.675510204082</v>
      </c>
      <c r="O31" t="n">
        <v>221.675510204082</v>
      </c>
    </row>
    <row r="32">
      <c r="A32" t="inlineStr">
        <is>
          <t>2019年9月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1105.32222222222</v>
      </c>
      <c r="F32" t="n">
        <v>1105.32222222222</v>
      </c>
      <c r="G32" t="n">
        <v>438.149728888889</v>
      </c>
      <c r="H32" t="n">
        <v>438.149728888889</v>
      </c>
      <c r="I32" t="n">
        <v>438.149728888889</v>
      </c>
      <c r="J32" t="n">
        <v>438.149728888889</v>
      </c>
      <c r="K32" t="n">
        <v>986.292134831461</v>
      </c>
      <c r="L32" t="n">
        <v>177.532584269663</v>
      </c>
      <c r="M32" t="n">
        <v>177.532584269663</v>
      </c>
      <c r="N32" t="n">
        <v>177.532584269663</v>
      </c>
      <c r="O32" t="n">
        <v>177.532584269663</v>
      </c>
    </row>
    <row r="33">
      <c r="A33" t="inlineStr">
        <is>
          <t>2019年9月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3027.5612244898</v>
      </c>
      <c r="F33" t="n">
        <v>3027.5612244898</v>
      </c>
      <c r="G33" t="n">
        <v>1200.12526938776</v>
      </c>
      <c r="H33" t="n">
        <v>1062.05776052014</v>
      </c>
      <c r="I33" t="n">
        <v>1200.13</v>
      </c>
      <c r="J33" t="n">
        <v>1062.06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258.664</v>
      </c>
      <c r="F34" t="n">
        <v>258.664</v>
      </c>
      <c r="G34" t="n">
        <v>102.5344096</v>
      </c>
      <c r="H34" t="n">
        <v>102.5344096</v>
      </c>
      <c r="I34" t="n">
        <v>102.5344096</v>
      </c>
      <c r="J34">
        <f>CJ360</f>
        <v/>
      </c>
      <c r="K34" t="n">
        <v>240.927835051546</v>
      </c>
      <c r="L34" t="n">
        <v>43.3670103092783</v>
      </c>
      <c r="M34" t="n">
        <v>43.3670103092783</v>
      </c>
      <c r="N34" t="n">
        <v>43.3670103092783</v>
      </c>
      <c r="O34" t="n">
        <v>43.3670103092783</v>
      </c>
    </row>
    <row r="35">
      <c r="A35" t="inlineStr">
        <is>
          <t>2019年9月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2476.83673469388</v>
      </c>
      <c r="F35" t="n">
        <v>2476.83673469388</v>
      </c>
      <c r="G35" t="n">
        <v>981.818081632653</v>
      </c>
      <c r="H35" t="n">
        <v>981.818081632653</v>
      </c>
      <c r="I35" t="n">
        <v>981.818081632653</v>
      </c>
      <c r="J35" t="n">
        <v>981.818081632653</v>
      </c>
      <c r="K35" t="n">
        <v>2476.83673469388</v>
      </c>
      <c r="L35" t="n">
        <v>1123.49314285714</v>
      </c>
      <c r="M35" t="n">
        <v>1123.49314285714</v>
      </c>
      <c r="N35" t="n">
        <v>1123.49314285714</v>
      </c>
      <c r="O35" t="n">
        <v>1123.49314285714</v>
      </c>
    </row>
    <row r="36">
      <c r="A36" t="inlineStr">
        <is>
          <t>2019年9月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1349.44897959184</v>
      </c>
      <c r="F36" t="n">
        <v>1349.44897959184</v>
      </c>
      <c r="G36" t="n">
        <v>534.921575510204</v>
      </c>
      <c r="H36" t="n">
        <v>534.921575510204</v>
      </c>
      <c r="I36" t="n">
        <v>534.921575510204</v>
      </c>
      <c r="J36" t="n">
        <v>534.921575510204</v>
      </c>
      <c r="K36" t="n">
        <v>1349.44897959184</v>
      </c>
      <c r="L36" t="n">
        <v>612.110057142857</v>
      </c>
      <c r="M36" t="n">
        <v>612.110057142857</v>
      </c>
      <c r="N36" t="n">
        <v>612.110057142857</v>
      </c>
      <c r="O36" t="n">
        <v>612.110057142857</v>
      </c>
    </row>
    <row r="37">
      <c r="A37" t="inlineStr">
        <is>
          <t>2019年9月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1035.7476635514</v>
      </c>
      <c r="F37" t="n">
        <v>1035.7476635514</v>
      </c>
      <c r="G37" t="n">
        <v>410.570373831775</v>
      </c>
      <c r="H37" t="n">
        <v>410.570373831775</v>
      </c>
      <c r="I37" t="n">
        <v>410.570373831775</v>
      </c>
      <c r="J37" t="n">
        <v>410.570373831775</v>
      </c>
      <c r="K37" t="n">
        <v>995.510204081633</v>
      </c>
      <c r="L37" t="n">
        <v>179.191836734694</v>
      </c>
      <c r="M37" t="n">
        <v>179.191836734694</v>
      </c>
      <c r="N37" t="n">
        <v>179.191836734694</v>
      </c>
      <c r="O37" t="n">
        <v>179.191836734694</v>
      </c>
    </row>
    <row r="38">
      <c r="A38" t="inlineStr">
        <is>
          <t>2019年9月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13292.3595505618</v>
      </c>
      <c r="F38" t="n">
        <v>13282.5842696629</v>
      </c>
      <c r="G38" t="n">
        <v>5265.21640449438</v>
      </c>
      <c r="H38" t="n">
        <v>4659.48354380034</v>
      </c>
      <c r="I38" t="n">
        <v>5265.21640449438</v>
      </c>
      <c r="J38" t="n">
        <v>5265.21640449438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34855.0714285714</v>
      </c>
      <c r="F39" t="n">
        <v>32760.6734693878</v>
      </c>
      <c r="G39" t="n">
        <v>12986.3309632653</v>
      </c>
      <c r="H39" t="n">
        <v>11492.3282860755</v>
      </c>
      <c r="I39" t="n">
        <v>11492.33</v>
      </c>
      <c r="J39" t="n">
        <v>11492.33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13305.9662921348</v>
      </c>
      <c r="F40" t="n">
        <v>13284.0224719101</v>
      </c>
      <c r="G40" t="n">
        <v>5265.78650786517</v>
      </c>
      <c r="H40" t="n">
        <v>4659.98806005767</v>
      </c>
      <c r="I40" t="n">
        <v>5265.78650786517</v>
      </c>
      <c r="J40" t="n">
        <v>5265.78650786517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8261.06542056075</v>
      </c>
      <c r="F41" t="n">
        <v>8261.06542056075</v>
      </c>
      <c r="G41" t="n">
        <v>3274.68633271028</v>
      </c>
      <c r="H41" t="n">
        <v>3274.68633271028</v>
      </c>
      <c r="I41" t="n">
        <v>3274.68633271028</v>
      </c>
      <c r="J41" t="n">
        <v>3274.68633271028</v>
      </c>
      <c r="K41" t="n">
        <v>7980</v>
      </c>
      <c r="L41" t="n">
        <v>1436.4</v>
      </c>
      <c r="M41" t="n">
        <v>1436.4</v>
      </c>
      <c r="N41" t="n">
        <v>1436.4</v>
      </c>
      <c r="O41" t="n">
        <v>1436.4</v>
      </c>
    </row>
    <row r="42">
      <c r="A42" t="inlineStr">
        <is>
          <t>2019年9月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101844.489795918</v>
      </c>
      <c r="F42" t="n">
        <v>101844.489795918</v>
      </c>
      <c r="G42" t="n">
        <v>40371.1557551019</v>
      </c>
      <c r="H42" t="n">
        <v>35726.6865089397</v>
      </c>
      <c r="I42" t="n">
        <v>40371.16</v>
      </c>
      <c r="J42" t="n">
        <v>35726.69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886.8317757009351</v>
      </c>
      <c r="F43" t="n">
        <v>886.8317757009351</v>
      </c>
      <c r="G43" t="n">
        <v>351.54011588785</v>
      </c>
      <c r="H43" t="n">
        <v>351.54011588785</v>
      </c>
      <c r="I43" t="n">
        <v>351.54011588785</v>
      </c>
      <c r="J43" t="n">
        <v>351.54011588785</v>
      </c>
      <c r="K43" t="n">
        <v>851.020408163265</v>
      </c>
      <c r="L43" t="n">
        <v>153.183673469388</v>
      </c>
      <c r="M43" t="n">
        <v>153.183673469388</v>
      </c>
      <c r="N43" t="n">
        <v>153.183673469388</v>
      </c>
      <c r="O43" t="n">
        <v>153.183673469388</v>
      </c>
    </row>
    <row r="44">
      <c r="A44" t="inlineStr">
        <is>
          <t>2019年9月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2407.57009345794</v>
      </c>
      <c r="F44" t="n">
        <v>2407.57009345794</v>
      </c>
      <c r="G44" t="n">
        <v>954.360785046729</v>
      </c>
      <c r="H44" t="n">
        <v>954.360785046729</v>
      </c>
      <c r="I44" t="n">
        <v>954.360785046729</v>
      </c>
      <c r="J44" t="n">
        <v>954.360785046729</v>
      </c>
      <c r="K44" t="n">
        <v>2321.63265306122</v>
      </c>
      <c r="L44" t="n">
        <v>417.89387755102</v>
      </c>
      <c r="M44" t="n">
        <v>417.89387755102</v>
      </c>
      <c r="N44" t="n">
        <v>417.89387755102</v>
      </c>
      <c r="O44" t="n">
        <v>417.89387755102</v>
      </c>
    </row>
    <row r="45">
      <c r="A45" t="inlineStr">
        <is>
          <t>2019年9月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2249.69387755102</v>
      </c>
      <c r="F45" t="n">
        <v>2249.69387755102</v>
      </c>
      <c r="G45" t="n">
        <v>891.778653061224</v>
      </c>
      <c r="H45" t="n">
        <v>789.184648726747</v>
      </c>
      <c r="I45" t="n">
        <v>812.86</v>
      </c>
      <c r="J45" t="n">
        <v>789.1799999999999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422.121495327103</v>
      </c>
      <c r="F46" t="n">
        <v>422.121495327103</v>
      </c>
      <c r="G46" t="n">
        <v>167.328960747664</v>
      </c>
      <c r="H46" t="n">
        <v>167.328960747664</v>
      </c>
      <c r="I46" t="n">
        <v>167.328960747664</v>
      </c>
      <c r="J46" t="n">
        <v>167.328960747664</v>
      </c>
      <c r="K46" t="n">
        <v>414.795918367347</v>
      </c>
      <c r="L46" t="n">
        <v>74.6632653061224</v>
      </c>
      <c r="M46" t="n">
        <v>74.6632653061224</v>
      </c>
      <c r="N46" t="n">
        <v>74.6632653061224</v>
      </c>
      <c r="O46" t="n">
        <v>74.6632653061224</v>
      </c>
    </row>
    <row r="47">
      <c r="A47" t="inlineStr">
        <is>
          <t>2019年9月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1601.85981308411</v>
      </c>
      <c r="F47" t="n">
        <v>1601.85981308411</v>
      </c>
      <c r="G47" t="n">
        <v>634.977229906542</v>
      </c>
      <c r="H47" t="n">
        <v>634.977229906542</v>
      </c>
      <c r="I47" t="n">
        <v>634.977229906542</v>
      </c>
      <c r="J47" t="n">
        <v>634.977229906542</v>
      </c>
      <c r="K47" t="n">
        <v>1532.44897959184</v>
      </c>
      <c r="L47" t="n">
        <v>275.840816326531</v>
      </c>
      <c r="M47" t="n">
        <v>275.840816326531</v>
      </c>
      <c r="N47" t="n">
        <v>275.840816326531</v>
      </c>
      <c r="O47" t="n">
        <v>275.840816326531</v>
      </c>
    </row>
    <row r="48">
      <c r="A48" t="inlineStr">
        <is>
          <t>2019年9月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1124.98130841121</v>
      </c>
      <c r="F48" t="n">
        <v>1124.98130841121</v>
      </c>
      <c r="G48" t="n">
        <v>445.942590654206</v>
      </c>
      <c r="H48" t="n">
        <v>445.942590654206</v>
      </c>
      <c r="I48" t="n">
        <v>445.942590654206</v>
      </c>
      <c r="J48" t="n">
        <v>445.942590654206</v>
      </c>
      <c r="K48" t="n">
        <v>1082.14285714286</v>
      </c>
      <c r="L48" t="n">
        <v>194.785714285714</v>
      </c>
      <c r="M48" t="n">
        <v>194.785714285714</v>
      </c>
      <c r="N48" t="n">
        <v>194.785714285714</v>
      </c>
      <c r="O48" t="n">
        <v>194.785714285714</v>
      </c>
    </row>
    <row r="49">
      <c r="A49" t="inlineStr">
        <is>
          <t>2019年9月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2705.81632653061</v>
      </c>
      <c r="F49" t="n">
        <v>2705.81632653061</v>
      </c>
      <c r="G49" t="n">
        <v>1072.58559183673</v>
      </c>
      <c r="H49" t="n">
        <v>949.190789236044</v>
      </c>
      <c r="I49" t="n">
        <v>1072.59</v>
      </c>
      <c r="J49" t="n">
        <v>949.1900000000001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2352.23364485981</v>
      </c>
      <c r="F50" t="n">
        <v>2352.23364485981</v>
      </c>
      <c r="G50" t="n">
        <v>932.42541682243</v>
      </c>
      <c r="H50" t="n">
        <v>932.42541682243</v>
      </c>
      <c r="I50" t="n">
        <v>932.42541682243</v>
      </c>
      <c r="J50" t="n">
        <v>932.42541682243</v>
      </c>
      <c r="K50" t="n">
        <v>2285.20408163265</v>
      </c>
      <c r="L50" t="n">
        <v>411.336734693878</v>
      </c>
      <c r="M50" t="n">
        <v>411.336734693878</v>
      </c>
      <c r="N50" t="n">
        <v>411.336734693878</v>
      </c>
      <c r="O50" t="n">
        <v>411.336734693878</v>
      </c>
    </row>
    <row r="51">
      <c r="A51" t="inlineStr">
        <is>
          <t>2019年9月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2271.98130841121</v>
      </c>
      <c r="F51" t="n">
        <v>2271.98130841121</v>
      </c>
      <c r="G51" t="n">
        <v>900.613390654205</v>
      </c>
      <c r="H51" t="n">
        <v>900.613390654205</v>
      </c>
      <c r="I51" t="n">
        <v>900.613390654205</v>
      </c>
      <c r="J51" t="n">
        <v>900.613390654205</v>
      </c>
      <c r="K51" t="n">
        <v>2180.81632653061</v>
      </c>
      <c r="L51" t="n">
        <v>392.54693877551</v>
      </c>
      <c r="M51" t="n">
        <v>392.54693877551</v>
      </c>
      <c r="N51" t="n">
        <v>392.54693877551</v>
      </c>
      <c r="O51" t="n">
        <v>392.54693877551</v>
      </c>
    </row>
    <row r="52">
      <c r="A52" t="inlineStr">
        <is>
          <t>2019年9月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394.545454545455</v>
      </c>
      <c r="F52" t="n">
        <v>394.545454545455</v>
      </c>
      <c r="G52" t="n">
        <v>156.397818181818</v>
      </c>
      <c r="H52" t="n">
        <v>156.397818181818</v>
      </c>
      <c r="I52" t="n">
        <v>156.397818181818</v>
      </c>
      <c r="J52" t="n">
        <v>156.397818181818</v>
      </c>
      <c r="K52" t="n">
        <v>353.877551020408</v>
      </c>
      <c r="L52" t="n">
        <v>63.6979591836735</v>
      </c>
      <c r="M52" t="n">
        <v>63.6979591836735</v>
      </c>
      <c r="N52" t="n">
        <v>63.6979591836735</v>
      </c>
      <c r="O52" t="n">
        <v>63.6979591836735</v>
      </c>
    </row>
    <row r="53">
      <c r="A53" t="inlineStr">
        <is>
          <t>2019年9月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471.139896373057</v>
      </c>
      <c r="F53" t="n">
        <v>359.844559585492</v>
      </c>
      <c r="G53" t="n">
        <v>142.6423834196891</v>
      </c>
      <c r="H53" t="n">
        <v>142.642383419689</v>
      </c>
      <c r="I53" t="n">
        <v>142.642383419689</v>
      </c>
      <c r="J53" t="n">
        <v>142.642383419689</v>
      </c>
      <c r="K53" t="n">
        <v>471.139896373057</v>
      </c>
      <c r="L53" t="n">
        <v>84.8051813471503</v>
      </c>
      <c r="M53" t="n">
        <v>84.8051813471503</v>
      </c>
      <c r="N53" t="n">
        <v>84.8051813471503</v>
      </c>
      <c r="O53" t="n">
        <v>84.8051813471503</v>
      </c>
    </row>
    <row r="54">
      <c r="A54" t="inlineStr">
        <is>
          <t>2019年9月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23.625</v>
      </c>
      <c r="F54" t="n">
        <v>16.5375</v>
      </c>
      <c r="G54" t="n">
        <v>6.555465</v>
      </c>
      <c r="H54" t="n">
        <v>6.555465</v>
      </c>
      <c r="I54" t="n">
        <v>6.555465</v>
      </c>
      <c r="J54" t="n">
        <v>6.555465</v>
      </c>
      <c r="K54" t="n">
        <v>23.625</v>
      </c>
      <c r="L54" t="n">
        <v>4.2525</v>
      </c>
      <c r="M54" t="n">
        <v>4.2525</v>
      </c>
      <c r="N54" t="n">
        <v>4.2525</v>
      </c>
      <c r="O54" t="n">
        <v>4.2525</v>
      </c>
    </row>
    <row r="55">
      <c r="A55" t="inlineStr">
        <is>
          <t>2019年9月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63.525</v>
      </c>
      <c r="F55" t="n">
        <v>20.0375</v>
      </c>
      <c r="G55" t="n">
        <v>7.942865</v>
      </c>
      <c r="H55" t="n">
        <v>7.942865</v>
      </c>
      <c r="I55" t="n">
        <v>7.942865</v>
      </c>
      <c r="J55" t="n">
        <v>7.942865</v>
      </c>
      <c r="K55" t="n">
        <v>63.525</v>
      </c>
      <c r="L55" t="n">
        <v>11.4345</v>
      </c>
      <c r="M55" t="n">
        <v>11.4345</v>
      </c>
      <c r="N55" t="n">
        <v>11.4345</v>
      </c>
      <c r="O55" t="n">
        <v>11.4345</v>
      </c>
    </row>
    <row r="56">
      <c r="A56" t="inlineStr">
        <is>
          <t>2019年9月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86.6666666666667</v>
      </c>
      <c r="F56" t="n">
        <v>86.5384615384615</v>
      </c>
      <c r="G56" t="n">
        <v>34.3038461538462</v>
      </c>
      <c r="H56" t="n">
        <v>34.3038461538462</v>
      </c>
      <c r="I56" t="n">
        <v>34.3038461538462</v>
      </c>
      <c r="J56" t="n">
        <v>34.3038461538462</v>
      </c>
      <c r="K56" t="n">
        <v>86.6666666666667</v>
      </c>
      <c r="L56" t="n">
        <v>15.6</v>
      </c>
      <c r="M56" t="n">
        <v>15.6</v>
      </c>
      <c r="N56" t="n">
        <v>15.6</v>
      </c>
      <c r="O56" t="n">
        <v>15.6</v>
      </c>
    </row>
    <row r="57">
      <c r="A57" t="inlineStr">
        <is>
          <t>2019年9月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90.0641025641026</v>
      </c>
      <c r="F57" t="n">
        <v>89.74358974358979</v>
      </c>
      <c r="G57" t="n">
        <v>35.574358974359</v>
      </c>
      <c r="H57" t="n">
        <v>35.574358974359</v>
      </c>
      <c r="I57" t="n">
        <v>35.574358974359</v>
      </c>
      <c r="J57" t="n">
        <v>35.574358974359</v>
      </c>
      <c r="K57" t="n">
        <v>90.0641025641026</v>
      </c>
      <c r="L57" t="n">
        <v>16.2115384615385</v>
      </c>
      <c r="M57" t="n">
        <v>16.2115384615385</v>
      </c>
      <c r="N57" t="n">
        <v>16.2115384615385</v>
      </c>
      <c r="O57" t="n">
        <v>16.2115384615385</v>
      </c>
    </row>
    <row r="58">
      <c r="A58" t="inlineStr">
        <is>
          <t>2019年9月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82.5595238095238</v>
      </c>
      <c r="F58" t="n">
        <v>82.20238095238091</v>
      </c>
      <c r="G58" t="n">
        <v>32.5850238095238</v>
      </c>
      <c r="H58" t="n">
        <v>32.5850238095238</v>
      </c>
      <c r="I58" t="n">
        <v>32.5850238095238</v>
      </c>
      <c r="J58" t="n">
        <v>32.5850238095238</v>
      </c>
      <c r="K58" t="n">
        <v>82.5595238095238</v>
      </c>
      <c r="L58" t="n">
        <v>14.8607142857143</v>
      </c>
      <c r="M58" t="n">
        <v>14.8607142857143</v>
      </c>
      <c r="N58" t="n">
        <v>14.8607142857143</v>
      </c>
      <c r="O58" t="n">
        <v>14.8607142857143</v>
      </c>
    </row>
    <row r="59">
      <c r="A59" t="inlineStr">
        <is>
          <t>2019年9月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37.4025974025974</v>
      </c>
      <c r="F59" t="n">
        <v>52.7272727272727</v>
      </c>
      <c r="G59" t="n">
        <v>20.9010909090909</v>
      </c>
      <c r="H59" t="n">
        <v>20.9010909090909</v>
      </c>
      <c r="I59" t="n">
        <v>20.9010909090909</v>
      </c>
      <c r="J59" t="n">
        <v>20.9010909090909</v>
      </c>
      <c r="K59" t="n">
        <v>37.4025974025974</v>
      </c>
      <c r="L59" t="n">
        <v>6.73246753246753</v>
      </c>
      <c r="M59" t="n">
        <v>6.73246753246753</v>
      </c>
      <c r="N59" t="n">
        <v>6.73246753246753</v>
      </c>
      <c r="O59" t="n">
        <v>6.73246753246753</v>
      </c>
    </row>
    <row r="60">
      <c r="A60" t="inlineStr">
        <is>
          <t>2019年9月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51.9480519480519</v>
      </c>
      <c r="F60" t="n">
        <v>47.3246753246753</v>
      </c>
      <c r="G60" t="n">
        <v>18.7595012987013</v>
      </c>
      <c r="H60" t="n">
        <v>18.7595012987013</v>
      </c>
      <c r="I60" t="n">
        <v>18.7595012987013</v>
      </c>
      <c r="J60" t="n">
        <v>18.7595012987013</v>
      </c>
      <c r="K60" t="n">
        <v>51.9480519480519</v>
      </c>
      <c r="L60" t="n">
        <v>9.35064935064934</v>
      </c>
      <c r="M60" t="n">
        <v>9.35064935064934</v>
      </c>
      <c r="N60" t="n">
        <v>9.35064935064934</v>
      </c>
      <c r="O60" t="n">
        <v>9.35064935064934</v>
      </c>
    </row>
    <row r="61">
      <c r="A61" t="inlineStr">
        <is>
          <t>2019年9月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36.2077922077922</v>
      </c>
      <c r="F61" t="n">
        <v>35.8441558441558</v>
      </c>
      <c r="G61" t="n">
        <v>14.2086233766234</v>
      </c>
      <c r="H61" t="n">
        <v>14.2086233766234</v>
      </c>
      <c r="I61" t="n">
        <v>14.2086233766234</v>
      </c>
      <c r="J61" t="n">
        <v>14.2086233766234</v>
      </c>
      <c r="K61" t="n">
        <v>36.2077922077922</v>
      </c>
      <c r="L61" t="n">
        <v>6.5174025974026</v>
      </c>
      <c r="M61" t="n">
        <v>6.5174025974026</v>
      </c>
      <c r="N61" t="n">
        <v>6.5174025974026</v>
      </c>
      <c r="O61" t="n">
        <v>6.5174025974026</v>
      </c>
    </row>
    <row r="62">
      <c r="A62" t="inlineStr">
        <is>
          <t>2019年9月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66.28571428571431</v>
      </c>
      <c r="F62" t="n">
        <v>77.2987012987013</v>
      </c>
      <c r="G62" t="n">
        <v>30.6412051948052</v>
      </c>
      <c r="H62" t="n">
        <v>30.6412051948052</v>
      </c>
      <c r="I62" t="n">
        <v>30.6412051948052</v>
      </c>
      <c r="J62" t="n">
        <v>30.6412051948052</v>
      </c>
      <c r="K62" t="n">
        <v>66.28571428571431</v>
      </c>
      <c r="L62" t="n">
        <v>11.9314285714286</v>
      </c>
      <c r="M62" t="n">
        <v>11.9314285714286</v>
      </c>
      <c r="N62" t="n">
        <v>11.9314285714286</v>
      </c>
      <c r="O62" t="n">
        <v>11.9314285714286</v>
      </c>
    </row>
    <row r="63">
      <c r="A63" t="inlineStr">
        <is>
          <t>2019年9月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73.8181818181818</v>
      </c>
      <c r="F63" t="n">
        <v>73.7662337662338</v>
      </c>
      <c r="G63" t="n">
        <v>29.2409350649351</v>
      </c>
      <c r="H63" t="n">
        <v>29.2409350649351</v>
      </c>
      <c r="I63" t="n">
        <v>29.2409350649351</v>
      </c>
      <c r="J63" t="n">
        <v>29.2409350649351</v>
      </c>
      <c r="K63" t="n">
        <v>73.8181818181818</v>
      </c>
      <c r="L63" t="n">
        <v>13.2872727272727</v>
      </c>
      <c r="M63" t="n">
        <v>13.2872727272727</v>
      </c>
      <c r="N63" t="n">
        <v>13.2872727272727</v>
      </c>
      <c r="O63" t="n">
        <v>13.2872727272727</v>
      </c>
    </row>
    <row r="64">
      <c r="A64" t="inlineStr">
        <is>
          <t>2019年9月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9.054054054054051</v>
      </c>
      <c r="F64" t="n">
        <v>8.608108108108111</v>
      </c>
      <c r="G64" t="n">
        <v>3.41225405405405</v>
      </c>
      <c r="H64" t="n">
        <v>3.41225405405405</v>
      </c>
      <c r="I64" t="n">
        <v>3.41225405405405</v>
      </c>
      <c r="J64" t="n">
        <v>3.41225405405405</v>
      </c>
      <c r="K64" t="n">
        <v>9.054054054054051</v>
      </c>
      <c r="L64" t="n">
        <v>1.62972972972973</v>
      </c>
      <c r="M64" t="n">
        <v>1.62972972972973</v>
      </c>
      <c r="N64" t="n">
        <v>1.62972972972973</v>
      </c>
      <c r="O64" t="n">
        <v>1.62972972972973</v>
      </c>
    </row>
    <row r="65">
      <c r="A65" t="inlineStr">
        <is>
          <t>2019年9月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7.68918918918919</v>
      </c>
      <c r="F65" t="n">
        <v>4.87837837837838</v>
      </c>
      <c r="G65" t="n">
        <v>1.93378918918919</v>
      </c>
      <c r="H65" t="n">
        <v>1.93378918918919</v>
      </c>
      <c r="I65" t="n">
        <v>1.93378918918919</v>
      </c>
      <c r="J65" t="n">
        <v>1.93378918918919</v>
      </c>
      <c r="K65" t="n">
        <v>7.68918918918919</v>
      </c>
      <c r="L65" t="n">
        <v>1.38405405405405</v>
      </c>
      <c r="M65" t="n">
        <v>1.38405405405405</v>
      </c>
      <c r="N65" t="n">
        <v>1.38405405405405</v>
      </c>
      <c r="O65" t="n">
        <v>1.38405405405405</v>
      </c>
    </row>
    <row r="66">
      <c r="A66" t="inlineStr">
        <is>
          <t>2019年9月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9.810810810810811</v>
      </c>
      <c r="F66" t="n">
        <v>9.72972972972973</v>
      </c>
      <c r="G66" t="n">
        <v>3.85686486486486</v>
      </c>
      <c r="H66" t="n">
        <v>3.85686486486486</v>
      </c>
      <c r="I66" t="n">
        <v>3.85686486486486</v>
      </c>
      <c r="J66" t="n">
        <v>3.85686486486486</v>
      </c>
      <c r="K66" t="n">
        <v>9.810810810810811</v>
      </c>
      <c r="L66" t="n">
        <v>1.76594594594595</v>
      </c>
      <c r="M66" t="n">
        <v>1.76594594594595</v>
      </c>
      <c r="N66" t="n">
        <v>1.76594594594595</v>
      </c>
      <c r="O66" t="n">
        <v>1.76594594594595</v>
      </c>
    </row>
    <row r="67">
      <c r="A67" t="inlineStr">
        <is>
          <t>2019年9月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9.418918918918919</v>
      </c>
      <c r="F67" t="n">
        <v>9.324324324324319</v>
      </c>
      <c r="G67" t="n">
        <v>3.69616216216216</v>
      </c>
      <c r="H67" t="n">
        <v>3.69616216216216</v>
      </c>
      <c r="I67" t="n">
        <v>3.69616216216216</v>
      </c>
      <c r="J67" t="n">
        <v>3.69616216216216</v>
      </c>
      <c r="K67" t="n">
        <v>9.418918918918919</v>
      </c>
      <c r="L67" t="n">
        <v>1.69540540540541</v>
      </c>
      <c r="M67" t="n">
        <v>1.69540540540541</v>
      </c>
      <c r="N67" t="n">
        <v>1.69540540540541</v>
      </c>
      <c r="O67" t="n">
        <v>1.69540540540541</v>
      </c>
    </row>
    <row r="68">
      <c r="A68" t="inlineStr">
        <is>
          <t>2019年9月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10.9864864864865</v>
      </c>
      <c r="F68" t="n">
        <v>8.33783783783784</v>
      </c>
      <c r="G68" t="n">
        <v>3.30511891891892</v>
      </c>
      <c r="H68" t="n">
        <v>3.30511891891892</v>
      </c>
      <c r="I68" t="n">
        <v>3.30511891891892</v>
      </c>
      <c r="J68" t="n">
        <v>3.30511891891892</v>
      </c>
      <c r="K68" t="n">
        <v>10.9864864864865</v>
      </c>
      <c r="L68" t="n">
        <v>1.97756756756757</v>
      </c>
      <c r="M68" t="n">
        <v>1.97756756756757</v>
      </c>
      <c r="N68" t="n">
        <v>1.97756756756757</v>
      </c>
      <c r="O68" t="n">
        <v>1.97756756756757</v>
      </c>
    </row>
    <row r="69">
      <c r="A69" t="inlineStr">
        <is>
          <t>2019年9月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13.2297297297297</v>
      </c>
      <c r="F69" t="n">
        <v>6.52702702702703</v>
      </c>
      <c r="G69" t="n">
        <v>2.58731351351351</v>
      </c>
      <c r="H69" t="n">
        <v>2.58731351351351</v>
      </c>
      <c r="I69" t="n">
        <v>2.58731351351351</v>
      </c>
      <c r="J69" t="n">
        <v>2.58731351351351</v>
      </c>
      <c r="K69" t="n">
        <v>13.2297297297297</v>
      </c>
      <c r="L69" t="n">
        <v>2.38135135135135</v>
      </c>
      <c r="M69" t="n">
        <v>2.38135135135135</v>
      </c>
      <c r="N69" t="n">
        <v>2.38135135135135</v>
      </c>
      <c r="O69" t="n">
        <v>2.38135135135135</v>
      </c>
    </row>
    <row r="70">
      <c r="A70" t="inlineStr">
        <is>
          <t>2019年9月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7.68918918918919</v>
      </c>
      <c r="F70" t="n">
        <v>5.97297297297297</v>
      </c>
      <c r="G70" t="n">
        <v>2.36768648648649</v>
      </c>
      <c r="H70" t="n">
        <v>2.36768648648649</v>
      </c>
      <c r="I70" t="n">
        <v>2.36768648648649</v>
      </c>
      <c r="J70" t="n">
        <v>2.36768648648649</v>
      </c>
      <c r="K70" t="n">
        <v>7.68918918918919</v>
      </c>
      <c r="L70" t="n">
        <v>1.38405405405405</v>
      </c>
      <c r="M70" t="n">
        <v>1.38405405405405</v>
      </c>
      <c r="N70" t="n">
        <v>1.38405405405405</v>
      </c>
      <c r="O70" t="n">
        <v>1.38405405405405</v>
      </c>
    </row>
    <row r="71">
      <c r="A71" t="inlineStr">
        <is>
          <t>2019年9月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10.2162162162162</v>
      </c>
      <c r="F71" t="n">
        <v>6.75675675675676</v>
      </c>
      <c r="G71" t="n">
        <v>2.67837837837838</v>
      </c>
      <c r="H71" t="n">
        <v>2.67837837837838</v>
      </c>
      <c r="I71" t="n">
        <v>2.67837837837838</v>
      </c>
      <c r="J71" t="n">
        <v>2.67837837837838</v>
      </c>
      <c r="K71" t="n">
        <v>10.2162162162162</v>
      </c>
      <c r="L71" t="n">
        <v>1.83891891891892</v>
      </c>
      <c r="M71" t="n">
        <v>1.83891891891892</v>
      </c>
      <c r="N71" t="n">
        <v>1.83891891891892</v>
      </c>
      <c r="O71" t="n">
        <v>1.83891891891892</v>
      </c>
    </row>
    <row r="72">
      <c r="A72" t="inlineStr">
        <is>
          <t>2019年9月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3.97297297297297</v>
      </c>
      <c r="F72" t="n">
        <v>3.77027027027027</v>
      </c>
      <c r="G72" t="n">
        <v>1.526675675675676</v>
      </c>
      <c r="H72" t="n">
        <v>1.49453513513514</v>
      </c>
      <c r="I72" t="n">
        <v>1.49453513513514</v>
      </c>
      <c r="J72" t="n">
        <v>1.49453513513514</v>
      </c>
      <c r="K72" t="n">
        <v>3.97297297297297</v>
      </c>
      <c r="L72" t="n">
        <v>0.715135135135135</v>
      </c>
      <c r="M72" t="n">
        <v>0.715135135135135</v>
      </c>
      <c r="N72" t="n">
        <v>0.715135135135135</v>
      </c>
      <c r="O72" t="n">
        <v>0.715135135135135</v>
      </c>
    </row>
    <row r="73">
      <c r="A73" t="inlineStr">
        <is>
          <t>2019年9月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7.22972972972973</v>
      </c>
      <c r="F73" t="n">
        <v>5.71621621621622</v>
      </c>
      <c r="G73" t="n">
        <v>2.26590810810811</v>
      </c>
      <c r="H73" t="n">
        <v>2.26590810810811</v>
      </c>
      <c r="I73" t="n">
        <v>2.26590810810811</v>
      </c>
      <c r="J73" t="n">
        <v>2.26590810810811</v>
      </c>
      <c r="K73" t="n">
        <v>7.22972972972973</v>
      </c>
      <c r="L73" t="n">
        <v>1.30135135135135</v>
      </c>
      <c r="M73" t="n">
        <v>1.30135135135135</v>
      </c>
      <c r="N73" t="n">
        <v>1.30135135135135</v>
      </c>
      <c r="O73" t="n">
        <v>1.30135135135135</v>
      </c>
    </row>
    <row r="74">
      <c r="A74" t="inlineStr">
        <is>
          <t>2019年9月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3.17567567567568</v>
      </c>
      <c r="F74" t="n">
        <v>3.43243243243243</v>
      </c>
      <c r="G74" t="n">
        <v>1.36061621621622</v>
      </c>
      <c r="H74" t="n">
        <v>1.36061621621622</v>
      </c>
      <c r="I74" t="n">
        <v>1.36061621621622</v>
      </c>
      <c r="J74" t="n">
        <v>1.36061621621622</v>
      </c>
      <c r="K74" t="n">
        <v>3.17567567567568</v>
      </c>
      <c r="L74" t="n">
        <v>0.571621621621622</v>
      </c>
      <c r="M74" t="n">
        <v>0.571621621621622</v>
      </c>
      <c r="N74" t="n">
        <v>0.571621621621622</v>
      </c>
      <c r="O74" t="n">
        <v>0.571621621621622</v>
      </c>
    </row>
    <row r="75">
      <c r="A75" t="inlineStr">
        <is>
          <t>2019年9月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12.0540540540541</v>
      </c>
      <c r="F75" t="n">
        <v>12.027027027027</v>
      </c>
      <c r="G75" t="n">
        <v>4.76751351351351</v>
      </c>
      <c r="H75" t="n">
        <v>4.76751351351351</v>
      </c>
      <c r="I75" t="n">
        <v>4.76751351351351</v>
      </c>
      <c r="J75" t="n">
        <v>4.76751351351351</v>
      </c>
      <c r="K75" t="n">
        <v>12.0540540540541</v>
      </c>
      <c r="L75" t="n">
        <v>2.16972972972974</v>
      </c>
      <c r="M75" t="n">
        <v>2.16972972972974</v>
      </c>
      <c r="N75" t="n">
        <v>2.16972972972974</v>
      </c>
      <c r="O75" t="n">
        <v>2.16972972972974</v>
      </c>
    </row>
    <row r="76">
      <c r="A76" t="inlineStr">
        <is>
          <t>2019年9月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8.27027027027027</v>
      </c>
      <c r="F76" t="n">
        <v>6.66216216216216</v>
      </c>
      <c r="G76" t="n">
        <v>2.64088108108108</v>
      </c>
      <c r="H76" t="n">
        <v>2.64088108108108</v>
      </c>
      <c r="I76" t="n">
        <v>2.64088108108108</v>
      </c>
      <c r="J76" t="n">
        <v>2.64088108108108</v>
      </c>
      <c r="K76" t="n">
        <v>8.27027027027027</v>
      </c>
      <c r="L76" t="n">
        <v>1.48864864864865</v>
      </c>
      <c r="M76" t="n">
        <v>1.48864864864865</v>
      </c>
      <c r="N76" t="n">
        <v>1.48864864864865</v>
      </c>
      <c r="O76" t="n">
        <v>1.48864864864865</v>
      </c>
    </row>
    <row r="77">
      <c r="A77" t="inlineStr">
        <is>
          <t>2019年9月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9.7972972972973</v>
      </c>
      <c r="F78" t="n">
        <v>6.51351351351351</v>
      </c>
      <c r="G78" t="n">
        <v>2.58195675675676</v>
      </c>
      <c r="H78" t="n">
        <v>2.58195675675676</v>
      </c>
      <c r="I78" t="n">
        <v>2.58195675675676</v>
      </c>
      <c r="J78" t="n">
        <v>2.58195675675676</v>
      </c>
      <c r="K78" t="n">
        <v>9.7972972972973</v>
      </c>
      <c r="L78" t="n">
        <v>1.76351351351351</v>
      </c>
      <c r="M78" t="n">
        <v>1.76351351351351</v>
      </c>
      <c r="N78" t="n">
        <v>1.76351351351351</v>
      </c>
      <c r="O78" t="n">
        <v>1.76351351351351</v>
      </c>
    </row>
    <row r="79">
      <c r="A79" t="inlineStr">
        <is>
          <t>2019年9月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1255.75757575758</v>
      </c>
      <c r="F2" t="n">
        <v>1255.75757575758</v>
      </c>
      <c r="G2" t="n">
        <v>497.782303030303</v>
      </c>
      <c r="H2" t="n">
        <v>440.515312416197</v>
      </c>
      <c r="I2" t="n">
        <v>0</v>
      </c>
      <c r="J2" t="n">
        <v>0</v>
      </c>
      <c r="K2" t="n">
        <v>1255.75757575758</v>
      </c>
      <c r="L2" t="n">
        <v>732.860121212121</v>
      </c>
      <c r="M2" t="n">
        <v>648.548779833735</v>
      </c>
      <c r="N2" t="n">
        <v>0</v>
      </c>
      <c r="O2" t="n">
        <v>0</v>
      </c>
    </row>
    <row r="3">
      <c r="A3" t="inlineStr">
        <is>
          <t>2019年10月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4724.22916666667</v>
      </c>
      <c r="F3" t="n">
        <v>4724.22916666667</v>
      </c>
      <c r="G3" t="n">
        <v>1872.68444166667</v>
      </c>
      <c r="H3" t="n">
        <v>1657.24286873157</v>
      </c>
      <c r="I3" t="n">
        <v>1872.68</v>
      </c>
      <c r="J3" t="n">
        <v>1657.24</v>
      </c>
      <c r="K3" t="n">
        <v>4724.22916666667</v>
      </c>
      <c r="L3" t="n">
        <v>2757.06014166667</v>
      </c>
      <c r="M3" t="n">
        <v>2439.87623156342</v>
      </c>
      <c r="N3" t="n">
        <v>2757.06</v>
      </c>
      <c r="O3" t="n">
        <v>2439.88</v>
      </c>
    </row>
    <row r="4">
      <c r="A4" t="inlineStr">
        <is>
          <t>2019年10月</t>
        </is>
      </c>
      <c r="B4" t="inlineStr">
        <is>
          <t>梁耀东</t>
        </is>
      </c>
      <c r="C4" t="n">
        <v>3</v>
      </c>
      <c r="D4" t="n">
        <v>6237466044</v>
      </c>
      <c r="E4" t="n">
        <v>102.105263157895</v>
      </c>
      <c r="F4" t="n">
        <v>102.105263157895</v>
      </c>
      <c r="G4" t="n">
        <v>40.4745263157895</v>
      </c>
      <c r="H4" t="n">
        <v>40.4745263157895</v>
      </c>
      <c r="I4" t="n">
        <v>40.4745263157895</v>
      </c>
      <c r="J4" t="n">
        <v>40.4745263157895</v>
      </c>
      <c r="K4" t="n">
        <v>102.105263157895</v>
      </c>
      <c r="L4" t="n">
        <v>46.3149473684211</v>
      </c>
      <c r="M4" t="n">
        <v>46.3149473684211</v>
      </c>
      <c r="N4" t="n">
        <v>46.3149473684211</v>
      </c>
      <c r="O4" t="n">
        <v>46.3149473684211</v>
      </c>
    </row>
    <row r="5">
      <c r="A5" t="inlineStr">
        <is>
          <t>2019年10月</t>
        </is>
      </c>
      <c r="B5" t="inlineStr">
        <is>
          <t>冉光明</t>
        </is>
      </c>
      <c r="C5" t="n">
        <v>4</v>
      </c>
      <c r="D5" t="n">
        <v>6238777992</v>
      </c>
      <c r="E5" t="n">
        <v>785.747368421053</v>
      </c>
      <c r="F5" t="n">
        <v>44.5033112582781</v>
      </c>
      <c r="G5" t="n">
        <v>17.6411125827815</v>
      </c>
      <c r="H5" t="n">
        <v>17.6411125827815</v>
      </c>
      <c r="I5" t="n">
        <v>17.6411125827815</v>
      </c>
      <c r="J5" t="n">
        <v>17.6411125827815</v>
      </c>
      <c r="K5" t="n">
        <v>785.747368421053</v>
      </c>
      <c r="L5" t="n">
        <v>330.013894736842</v>
      </c>
      <c r="M5" t="n">
        <v>330.013894736842</v>
      </c>
      <c r="N5" t="n">
        <v>330.013894736842</v>
      </c>
      <c r="O5" t="n">
        <v>330.013894736842</v>
      </c>
    </row>
    <row r="6">
      <c r="A6" t="inlineStr">
        <is>
          <t>2019年10月</t>
        </is>
      </c>
      <c r="B6" t="inlineStr">
        <is>
          <t>冉峰</t>
        </is>
      </c>
      <c r="C6" t="n">
        <v>5</v>
      </c>
      <c r="D6" t="n">
        <v>6239400231</v>
      </c>
      <c r="E6" t="n">
        <v>251.265306122449</v>
      </c>
      <c r="F6" t="n">
        <v>251.265306122449</v>
      </c>
      <c r="G6" t="n">
        <v>99.60156734693879</v>
      </c>
      <c r="H6" t="n">
        <v>99.60156734693879</v>
      </c>
      <c r="I6" t="n">
        <v>99.60156734693879</v>
      </c>
      <c r="J6" t="n">
        <v>99.60156734693879</v>
      </c>
      <c r="K6" t="n">
        <v>251.265306122449</v>
      </c>
      <c r="L6" t="n">
        <v>113.973942857143</v>
      </c>
      <c r="M6" t="n">
        <v>113.973942857143</v>
      </c>
      <c r="N6" t="n">
        <v>113.973942857143</v>
      </c>
      <c r="O6" t="n">
        <v>113.973942857143</v>
      </c>
    </row>
    <row r="7">
      <c r="A7" t="inlineStr">
        <is>
          <t>2019年10月</t>
        </is>
      </c>
      <c r="B7" t="inlineStr">
        <is>
          <t>陈永先</t>
        </is>
      </c>
      <c r="C7" t="n">
        <v>6</v>
      </c>
      <c r="D7" t="n">
        <v>6239414814</v>
      </c>
      <c r="E7" t="n">
        <v>271.714285714286</v>
      </c>
      <c r="F7" t="n">
        <v>271.714285714286</v>
      </c>
      <c r="G7" t="n">
        <v>107.707542857143</v>
      </c>
      <c r="H7" t="n">
        <v>107.707542857143</v>
      </c>
      <c r="I7" t="n">
        <v>107.707542857143</v>
      </c>
      <c r="J7" t="n">
        <v>107.707542857143</v>
      </c>
      <c r="K7" t="n">
        <v>271.714285714286</v>
      </c>
      <c r="L7" t="n">
        <v>123.2496</v>
      </c>
      <c r="M7" t="n">
        <v>123.2496</v>
      </c>
      <c r="N7" t="n">
        <v>123.2496</v>
      </c>
      <c r="O7" t="n">
        <v>123.2496</v>
      </c>
    </row>
    <row r="8">
      <c r="A8" t="inlineStr">
        <is>
          <t>2019年10月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18803.5714285714</v>
      </c>
      <c r="F8" t="n">
        <v>18803.5714285714</v>
      </c>
      <c r="G8" t="n">
        <v>7453.73571428571</v>
      </c>
      <c r="H8" t="n">
        <v>6596.22629582806</v>
      </c>
      <c r="I8" t="n">
        <v>7453.74</v>
      </c>
      <c r="J8" t="n">
        <v>6596.22629582806</v>
      </c>
      <c r="K8" t="n">
        <v>18803.5714285714</v>
      </c>
      <c r="L8" t="n">
        <v>10973.7642857143</v>
      </c>
      <c r="M8" t="n">
        <v>9711.295828065749</v>
      </c>
      <c r="N8" t="n">
        <v>10973.76</v>
      </c>
      <c r="O8" t="n">
        <v>9711.299999999999</v>
      </c>
    </row>
    <row r="9">
      <c r="A9" t="inlineStr">
        <is>
          <t>2019年10月</t>
        </is>
      </c>
      <c r="B9" t="inlineStr">
        <is>
          <t>张羽文</t>
        </is>
      </c>
      <c r="C9" t="n">
        <v>8</v>
      </c>
      <c r="D9" t="n">
        <v>6240371694</v>
      </c>
      <c r="E9" t="n">
        <v>1079.58762886598</v>
      </c>
      <c r="F9" t="n">
        <v>1079.58762886598</v>
      </c>
      <c r="G9" t="n">
        <v>427.948536082474</v>
      </c>
      <c r="H9" t="n">
        <v>427.948536082474</v>
      </c>
      <c r="I9" t="n">
        <v>427.948536082474</v>
      </c>
      <c r="J9" t="n">
        <v>427.948536082474</v>
      </c>
      <c r="K9" t="n">
        <v>1079.58762886598</v>
      </c>
      <c r="L9" t="n">
        <v>489.700948453608</v>
      </c>
      <c r="M9" t="n">
        <v>489.700948453608</v>
      </c>
      <c r="N9" t="n">
        <v>489.700948453608</v>
      </c>
      <c r="O9" t="n">
        <v>489.700948453608</v>
      </c>
    </row>
    <row r="10">
      <c r="A10" t="inlineStr">
        <is>
          <t>2019年10月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2019年10月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2019年10月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37.6296296296296</v>
      </c>
      <c r="F12" t="n">
        <v>37.6296296296296</v>
      </c>
      <c r="G12" t="n">
        <v>14.9163851851852</v>
      </c>
      <c r="H12" t="n">
        <v>14.9163851851852</v>
      </c>
      <c r="I12" t="n">
        <v>14.9163851851852</v>
      </c>
      <c r="J12" t="n">
        <v>14.9163851851852</v>
      </c>
      <c r="K12" t="n">
        <v>37.6296296296296</v>
      </c>
      <c r="L12" t="n">
        <v>17.0688</v>
      </c>
      <c r="M12" t="n">
        <v>17.0688</v>
      </c>
      <c r="N12" t="n">
        <v>17.0688</v>
      </c>
      <c r="O12" t="n">
        <v>17.0688</v>
      </c>
    </row>
    <row r="13">
      <c r="A13" t="inlineStr">
        <is>
          <t>2019年10月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399.30612244898</v>
      </c>
      <c r="F13" t="n">
        <v>399.30612244898</v>
      </c>
      <c r="G13" t="n">
        <v>158.284946938776</v>
      </c>
      <c r="H13" t="n">
        <v>158.284946938776</v>
      </c>
      <c r="I13" t="n">
        <v>158.284946938776</v>
      </c>
      <c r="J13" t="n">
        <v>158.284946938776</v>
      </c>
      <c r="K13" t="n">
        <v>399.30612244898</v>
      </c>
      <c r="L13" t="n">
        <v>181.125257142857</v>
      </c>
      <c r="M13" t="n">
        <v>181.125257142857</v>
      </c>
      <c r="N13" t="n">
        <v>181.125257142857</v>
      </c>
      <c r="O13" t="n">
        <v>181.125257142857</v>
      </c>
    </row>
    <row r="14">
      <c r="A14" t="inlineStr">
        <is>
          <t>2019年10月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852.244897959184</v>
      </c>
      <c r="F14" t="n">
        <v>852.244897959184</v>
      </c>
      <c r="G14" t="n">
        <v>337.82987755102</v>
      </c>
      <c r="H14" t="n">
        <v>337.82987755102</v>
      </c>
      <c r="I14" t="n">
        <v>337.82987755102</v>
      </c>
      <c r="J14" t="n">
        <v>337.82987755102</v>
      </c>
      <c r="K14" t="n">
        <v>852.244897959184</v>
      </c>
      <c r="L14" t="n">
        <v>386.578285714286</v>
      </c>
      <c r="M14" t="n">
        <v>386.578285714286</v>
      </c>
      <c r="N14" t="n">
        <v>386.578285714286</v>
      </c>
      <c r="O14" t="n">
        <v>386.578285714286</v>
      </c>
    </row>
    <row r="15">
      <c r="A15" t="inlineStr">
        <is>
          <t>2019年10月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3321.18367346939</v>
      </c>
      <c r="F15" t="n">
        <v>3321.18367346939</v>
      </c>
      <c r="G15" t="n">
        <v>1316.51720816327</v>
      </c>
      <c r="H15" t="n">
        <v>1316.51720816327</v>
      </c>
      <c r="I15" t="n">
        <v>1316.51720816327</v>
      </c>
      <c r="J15" t="n">
        <v>1316.51720816327</v>
      </c>
      <c r="K15" t="n">
        <v>3321.18367346939</v>
      </c>
      <c r="L15" t="n">
        <v>1506.48891428571</v>
      </c>
      <c r="M15" t="n">
        <v>1506.48891428571</v>
      </c>
      <c r="N15" t="n">
        <v>1506.48891428571</v>
      </c>
      <c r="O15" t="n">
        <v>1506.48891428571</v>
      </c>
    </row>
    <row r="16">
      <c r="A16" t="inlineStr">
        <is>
          <t>2019年10月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1103.51020408163</v>
      </c>
      <c r="F16" t="n">
        <v>1103.51020408163</v>
      </c>
      <c r="G16" t="n">
        <v>437.431444897959</v>
      </c>
      <c r="H16" t="n">
        <v>437.431444897959</v>
      </c>
      <c r="I16" t="n">
        <v>437.431444897959</v>
      </c>
      <c r="J16" t="n">
        <v>437.431444897959</v>
      </c>
      <c r="K16" t="n">
        <v>1103.51020408163</v>
      </c>
      <c r="L16" t="n">
        <v>500.552228571429</v>
      </c>
      <c r="M16" t="n">
        <v>500.552228571429</v>
      </c>
      <c r="N16" t="n">
        <v>500.552228571429</v>
      </c>
      <c r="O16" t="n">
        <v>500.552228571429</v>
      </c>
    </row>
    <row r="17">
      <c r="A17" t="inlineStr">
        <is>
          <t>2019年10月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1194.61224489796</v>
      </c>
      <c r="F17" t="n">
        <v>1194.61224489796</v>
      </c>
      <c r="G17" t="n">
        <v>473.544293877551</v>
      </c>
      <c r="H17" t="n">
        <v>473.544293877551</v>
      </c>
      <c r="I17" t="n">
        <v>473.544293877551</v>
      </c>
      <c r="J17" t="n">
        <v>473.544293877551</v>
      </c>
      <c r="K17" t="n">
        <v>1194.61224489796</v>
      </c>
      <c r="L17" t="n">
        <v>541.876114285714</v>
      </c>
      <c r="M17" t="n">
        <v>541.876114285714</v>
      </c>
      <c r="N17" t="n">
        <v>541.876114285714</v>
      </c>
      <c r="O17" t="n">
        <v>541.876114285714</v>
      </c>
    </row>
    <row r="18">
      <c r="A18" t="inlineStr">
        <is>
          <t>2019年10月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540</v>
      </c>
      <c r="F18" t="n">
        <v>540</v>
      </c>
      <c r="G18" t="n">
        <v>214.056</v>
      </c>
      <c r="H18" t="n">
        <v>214.056</v>
      </c>
      <c r="I18" t="n">
        <v>214.056</v>
      </c>
      <c r="J18" t="n">
        <v>214.056</v>
      </c>
      <c r="K18" t="n">
        <v>540</v>
      </c>
      <c r="L18" t="n">
        <v>244.944</v>
      </c>
      <c r="M18" t="n">
        <v>244.944</v>
      </c>
      <c r="N18" t="n">
        <v>244.944</v>
      </c>
      <c r="O18" t="n">
        <v>244.944</v>
      </c>
    </row>
    <row r="19">
      <c r="A19" t="inlineStr">
        <is>
          <t>2019年10月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10.7317073170732</v>
      </c>
      <c r="F19" t="n">
        <v>10.7317073170732</v>
      </c>
      <c r="G19" t="n">
        <v>4.25404878048781</v>
      </c>
      <c r="H19" t="n">
        <v>4.25404878048781</v>
      </c>
      <c r="I19" t="n">
        <v>4.25404878048781</v>
      </c>
      <c r="J19" t="n">
        <v>4.25404878048781</v>
      </c>
      <c r="K19" t="n">
        <v>10.7317073170732</v>
      </c>
      <c r="L19" t="n">
        <v>4.86790243902439</v>
      </c>
      <c r="M19" t="n">
        <v>4.86790243902439</v>
      </c>
      <c r="N19" t="n">
        <v>4.86790243902439</v>
      </c>
      <c r="O19" t="n">
        <v>4.86790243902439</v>
      </c>
    </row>
    <row r="20">
      <c r="A20" t="inlineStr">
        <is>
          <t>2019年10月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161.060606060606</v>
      </c>
      <c r="F20" t="n">
        <v>161.060606060606</v>
      </c>
      <c r="G20" t="n">
        <v>63.8444242424242</v>
      </c>
      <c r="H20" t="n">
        <v>63.8444242424242</v>
      </c>
      <c r="I20" t="n">
        <v>63.8444242424242</v>
      </c>
      <c r="J20" t="n">
        <v>63.8444242424242</v>
      </c>
      <c r="K20" t="n">
        <v>161.060606060606</v>
      </c>
      <c r="L20" t="n">
        <v>73.0570909090909</v>
      </c>
      <c r="M20" t="n">
        <v>73.0570909090909</v>
      </c>
      <c r="N20" t="n">
        <v>73.0570909090909</v>
      </c>
      <c r="O20" t="n">
        <v>73.0570909090909</v>
      </c>
    </row>
    <row r="21">
      <c r="A21" t="inlineStr">
        <is>
          <t>2019年10月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1664.08163265306</v>
      </c>
      <c r="F21" t="n">
        <v>1664.08163265306</v>
      </c>
      <c r="G21" t="n">
        <v>659.6419591836734</v>
      </c>
      <c r="H21" t="n">
        <v>659.641959183673</v>
      </c>
      <c r="I21" t="n">
        <v>659.6419591836734</v>
      </c>
      <c r="J21" t="n">
        <v>659.641959183673</v>
      </c>
      <c r="K21" t="n">
        <v>1664.08163265306</v>
      </c>
      <c r="L21" t="n">
        <v>754.8274285714285</v>
      </c>
      <c r="M21" t="n">
        <v>754.827428571429</v>
      </c>
      <c r="N21" t="n">
        <v>754.8274285714285</v>
      </c>
      <c r="O21" t="n">
        <v>754.827428571429</v>
      </c>
    </row>
    <row r="22">
      <c r="A22" t="inlineStr">
        <is>
          <t>2019年10月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141.649484536082</v>
      </c>
      <c r="F22" t="n">
        <v>141.649484536082</v>
      </c>
      <c r="G22" t="n">
        <v>56.1498556701031</v>
      </c>
      <c r="H22" t="n">
        <v>56.1498556701031</v>
      </c>
      <c r="I22" t="n">
        <v>56.1498556701031</v>
      </c>
      <c r="J22" t="n">
        <v>56.1498556701031</v>
      </c>
      <c r="K22" t="n">
        <v>141.649484536082</v>
      </c>
      <c r="L22" t="n">
        <v>64.252206185567</v>
      </c>
      <c r="M22" t="n">
        <v>64.252206185567</v>
      </c>
      <c r="N22" t="n">
        <v>64.252206185567</v>
      </c>
      <c r="O22" t="n">
        <v>64.252206185567</v>
      </c>
    </row>
    <row r="23">
      <c r="A23" t="inlineStr">
        <is>
          <t>2019年10月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680.637362637363</v>
      </c>
      <c r="F23" t="n">
        <v>585.423076923077</v>
      </c>
      <c r="G23" t="n">
        <v>232.061707692308</v>
      </c>
      <c r="H23" t="n">
        <v>232.061707692308</v>
      </c>
      <c r="I23" t="n">
        <v>232.061707692308</v>
      </c>
      <c r="J23" t="n">
        <v>232.061707692308</v>
      </c>
      <c r="K23" t="n">
        <v>680.637362637363</v>
      </c>
      <c r="L23" t="n">
        <v>285.867692307692</v>
      </c>
      <c r="M23" t="n">
        <v>285.867692307692</v>
      </c>
      <c r="N23" t="n">
        <v>285.867692307692</v>
      </c>
      <c r="O23" t="n">
        <v>285.867692307692</v>
      </c>
    </row>
    <row r="24">
      <c r="A24" t="inlineStr">
        <is>
          <t>2019年10月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607.9591836734691</v>
      </c>
      <c r="F24" t="n">
        <v>607.9591836734691</v>
      </c>
      <c r="G24" t="n">
        <v>240.995020408163</v>
      </c>
      <c r="H24" t="n">
        <v>240.995020408163</v>
      </c>
      <c r="I24" t="n">
        <v>240.995020408163</v>
      </c>
      <c r="J24" t="n">
        <v>240.995020408163</v>
      </c>
      <c r="K24" t="n">
        <v>607.9591836734691</v>
      </c>
      <c r="L24" t="n">
        <v>275.770285714286</v>
      </c>
      <c r="M24" t="n">
        <v>275.770285714286</v>
      </c>
      <c r="N24" t="n">
        <v>275.770285714286</v>
      </c>
      <c r="O24" t="n">
        <v>275.770285714286</v>
      </c>
    </row>
    <row r="25">
      <c r="A25" t="inlineStr">
        <is>
          <t>2019年10月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922.757575757576</v>
      </c>
      <c r="F25" t="n">
        <v>922.757575757576</v>
      </c>
      <c r="G25" t="n">
        <v>365.781103030303</v>
      </c>
      <c r="H25" t="n">
        <v>365.781103030303</v>
      </c>
      <c r="I25" t="n">
        <v>365.781103030303</v>
      </c>
      <c r="J25" t="n">
        <v>365.781103030303</v>
      </c>
      <c r="K25" t="n">
        <v>922.757575757576</v>
      </c>
      <c r="L25" t="n">
        <v>418.562836363636</v>
      </c>
      <c r="M25" t="n">
        <v>418.562836363636</v>
      </c>
      <c r="N25" t="n">
        <v>418.562836363636</v>
      </c>
      <c r="O25" t="n">
        <v>418.562836363636</v>
      </c>
    </row>
    <row r="26">
      <c r="A26" t="inlineStr">
        <is>
          <t>2019年10月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1216.28571428571</v>
      </c>
      <c r="F26" t="n">
        <v>1216.28571428571</v>
      </c>
      <c r="G26" t="n">
        <v>482.135657142857</v>
      </c>
      <c r="H26" t="n">
        <v>482.135657142857</v>
      </c>
      <c r="I26" t="n">
        <v>482.135657142857</v>
      </c>
      <c r="J26" t="n">
        <v>482.135657142857</v>
      </c>
      <c r="K26" t="n">
        <v>1216.28571428571</v>
      </c>
      <c r="L26" t="n">
        <v>551.7071999999999</v>
      </c>
      <c r="M26" t="n">
        <v>551.7071999999999</v>
      </c>
      <c r="N26" t="n">
        <v>551.7071999999999</v>
      </c>
      <c r="O26" t="n">
        <v>551.7071999999999</v>
      </c>
    </row>
    <row r="27">
      <c r="A27" t="inlineStr">
        <is>
          <t>2019年10月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375.795918367347</v>
      </c>
      <c r="F27" t="n">
        <v>375.795918367347</v>
      </c>
      <c r="G27" t="n">
        <v>148.965502040816</v>
      </c>
      <c r="H27" t="n">
        <v>148.965502040816</v>
      </c>
      <c r="I27" t="n">
        <v>148.965502040816</v>
      </c>
      <c r="J27" t="n">
        <v>148.965502040816</v>
      </c>
      <c r="K27" t="n">
        <v>375.795918367347</v>
      </c>
      <c r="L27" t="n">
        <v>170.461028571429</v>
      </c>
      <c r="M27" t="n">
        <v>170.461028571429</v>
      </c>
      <c r="N27" t="n">
        <v>170.461028571429</v>
      </c>
      <c r="O27" t="n">
        <v>170.461028571429</v>
      </c>
    </row>
    <row r="28">
      <c r="A28" t="inlineStr">
        <is>
          <t>2019年10月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722.292929292929</v>
      </c>
      <c r="F28" t="n">
        <v>722.292929292929</v>
      </c>
      <c r="G28" t="n">
        <v>286.316917171717</v>
      </c>
      <c r="H28" t="n">
        <v>286.316917171717</v>
      </c>
      <c r="I28" t="n">
        <v>286.316917171717</v>
      </c>
      <c r="J28" t="n">
        <v>286.316917171717</v>
      </c>
      <c r="K28" t="n">
        <v>669.581632653061</v>
      </c>
      <c r="L28" t="n">
        <v>120.524693877551</v>
      </c>
      <c r="M28" t="n">
        <v>120.524693877551</v>
      </c>
      <c r="N28" t="n">
        <v>120.524693877551</v>
      </c>
      <c r="O28" t="n">
        <v>120.524693877551</v>
      </c>
    </row>
    <row r="29">
      <c r="A29" t="inlineStr">
        <is>
          <t>2019年10月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2019年10月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554.4</v>
      </c>
      <c r="F30" t="n">
        <v>554.4</v>
      </c>
      <c r="G30" t="n">
        <v>219.76416</v>
      </c>
      <c r="H30" t="n">
        <v>219.76416</v>
      </c>
      <c r="I30" t="n">
        <v>219.76416</v>
      </c>
      <c r="J30" t="n">
        <v>219.76416</v>
      </c>
      <c r="K30" t="n">
        <v>547.09375</v>
      </c>
      <c r="L30" t="n">
        <v>98.47687500000001</v>
      </c>
      <c r="M30" t="n">
        <v>98.47687500000001</v>
      </c>
      <c r="N30" t="n">
        <v>98.47687500000001</v>
      </c>
      <c r="O30" t="n">
        <v>98.47687500000001</v>
      </c>
    </row>
    <row r="31">
      <c r="A31" t="inlineStr">
        <is>
          <t>2019年10月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1638.83838383838</v>
      </c>
      <c r="F31" t="n">
        <v>1638.83838383838</v>
      </c>
      <c r="G31" t="n">
        <v>649.635535353535</v>
      </c>
      <c r="H31" t="n">
        <v>649.635535353535</v>
      </c>
      <c r="I31" t="n">
        <v>649.635535353535</v>
      </c>
      <c r="J31" t="n">
        <v>649.635535353535</v>
      </c>
      <c r="K31" t="n">
        <v>944.1734693877549</v>
      </c>
      <c r="L31" t="n">
        <v>169.951224489796</v>
      </c>
      <c r="M31" t="n">
        <v>169.951224489796</v>
      </c>
      <c r="N31" t="n">
        <v>169.951224489796</v>
      </c>
      <c r="O31" t="n">
        <v>169.951224489796</v>
      </c>
    </row>
    <row r="32">
      <c r="A32" t="inlineStr">
        <is>
          <t>2019年10月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998.355555555556</v>
      </c>
      <c r="F32" t="n">
        <v>998.355555555556</v>
      </c>
      <c r="G32" t="n">
        <v>395.748142222222</v>
      </c>
      <c r="H32" t="n">
        <v>395.748142222222</v>
      </c>
      <c r="I32" t="n">
        <v>395.748142222222</v>
      </c>
      <c r="J32" t="n">
        <v>395.748142222222</v>
      </c>
      <c r="K32" t="n">
        <v>460.269662921348</v>
      </c>
      <c r="L32" t="n">
        <v>82.84853932584269</v>
      </c>
      <c r="M32" t="n">
        <v>82.84853932584269</v>
      </c>
      <c r="N32" t="n">
        <v>82.84853932584269</v>
      </c>
      <c r="O32" t="n">
        <v>82.84853932584269</v>
      </c>
    </row>
    <row r="33">
      <c r="A33" t="inlineStr">
        <is>
          <t>2019年10月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3515.87755102041</v>
      </c>
      <c r="F33" t="n">
        <v>3515.87755102041</v>
      </c>
      <c r="G33" t="n">
        <v>1393.69386122449</v>
      </c>
      <c r="H33" t="n">
        <v>1233.35739931371</v>
      </c>
      <c r="I33" t="n">
        <v>1393.7</v>
      </c>
      <c r="J33" t="n">
        <v>1233.36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275.352</v>
      </c>
      <c r="F34" t="n">
        <v>275.352</v>
      </c>
      <c r="G34" t="n">
        <v>109.1495328</v>
      </c>
      <c r="H34" t="n">
        <v>109.1495328</v>
      </c>
      <c r="I34" t="n">
        <v>109.1495328</v>
      </c>
      <c r="J34">
        <f>CK360</f>
        <v/>
      </c>
      <c r="K34" t="n">
        <v>176.680412371134</v>
      </c>
      <c r="L34" t="n">
        <v>31.8024742268041</v>
      </c>
      <c r="M34" t="n">
        <v>31.8024742268041</v>
      </c>
      <c r="N34" t="n">
        <v>31.8024742268041</v>
      </c>
      <c r="O34" t="n">
        <v>31.8024742268041</v>
      </c>
    </row>
    <row r="35">
      <c r="A35" t="inlineStr">
        <is>
          <t>2019年10月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2876.32653061224</v>
      </c>
      <c r="F35" t="n">
        <v>2876.32653061224</v>
      </c>
      <c r="G35" t="n">
        <v>1140.17583673469</v>
      </c>
      <c r="H35" t="n">
        <v>1140.17583673469</v>
      </c>
      <c r="I35" t="n">
        <v>1140.17583673469</v>
      </c>
      <c r="J35" t="n">
        <v>1140.17583673469</v>
      </c>
      <c r="K35" t="n">
        <v>2876.32653061224</v>
      </c>
      <c r="L35" t="n">
        <v>1304.70171428571</v>
      </c>
      <c r="M35" t="n">
        <v>1304.70171428571</v>
      </c>
      <c r="N35" t="n">
        <v>1304.70171428571</v>
      </c>
      <c r="O35" t="n">
        <v>1304.70171428571</v>
      </c>
    </row>
    <row r="36">
      <c r="A36" t="inlineStr">
        <is>
          <t>2019年10月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1567.10204081633</v>
      </c>
      <c r="F36" t="n">
        <v>1567.10204081633</v>
      </c>
      <c r="G36" t="n">
        <v>621.199248979592</v>
      </c>
      <c r="H36" t="n">
        <v>621.199248979592</v>
      </c>
      <c r="I36" t="n">
        <v>621.199248979592</v>
      </c>
      <c r="J36" t="n">
        <v>621.199248979592</v>
      </c>
      <c r="K36" t="n">
        <v>1567.10204081633</v>
      </c>
      <c r="L36" t="n">
        <v>710.837485714286</v>
      </c>
      <c r="M36" t="n">
        <v>710.837485714286</v>
      </c>
      <c r="N36" t="n">
        <v>710.837485714286</v>
      </c>
      <c r="O36" t="n">
        <v>710.837485714286</v>
      </c>
    </row>
    <row r="37">
      <c r="A37" t="inlineStr">
        <is>
          <t>2019年10月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1503.5046728972</v>
      </c>
      <c r="F37" t="n">
        <v>1503.5046728972</v>
      </c>
      <c r="G37" t="n">
        <v>595.98925233645</v>
      </c>
      <c r="H37" t="n">
        <v>595.98925233645</v>
      </c>
      <c r="I37" t="n">
        <v>595.98925233645</v>
      </c>
      <c r="J37" t="n">
        <v>595.98925233645</v>
      </c>
      <c r="K37" t="n">
        <v>763.224489795918</v>
      </c>
      <c r="L37" t="n">
        <v>137.380408163265</v>
      </c>
      <c r="M37" t="n">
        <v>137.380408163265</v>
      </c>
      <c r="N37" t="n">
        <v>137.380408163265</v>
      </c>
      <c r="O37" t="n">
        <v>137.380408163265</v>
      </c>
    </row>
    <row r="38">
      <c r="A38" t="inlineStr">
        <is>
          <t>2019年10月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6646.1797752809</v>
      </c>
      <c r="F38" t="n">
        <v>6641.29213483146</v>
      </c>
      <c r="G38" t="n">
        <v>2632.60820224719</v>
      </c>
      <c r="H38" t="n">
        <v>2329.74177190017</v>
      </c>
      <c r="I38" t="n">
        <v>2632.60820224719</v>
      </c>
      <c r="J38" t="n">
        <v>2632.60820224719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40476.8571428571</v>
      </c>
      <c r="F39" t="n">
        <v>38044.6530612245</v>
      </c>
      <c r="G39" t="n">
        <v>15080.9004734694</v>
      </c>
      <c r="H39" t="n">
        <v>13345.9296225393</v>
      </c>
      <c r="I39" t="n">
        <v>13345.93</v>
      </c>
      <c r="J39" t="n">
        <v>13345.93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11589.0674157303</v>
      </c>
      <c r="F40" t="n">
        <v>11569.9550561798</v>
      </c>
      <c r="G40" t="n">
        <v>4586.33018426966</v>
      </c>
      <c r="H40" t="n">
        <v>4058.69927811474</v>
      </c>
      <c r="I40" t="n">
        <v>4586.33018426966</v>
      </c>
      <c r="J40" t="n">
        <v>4586.33018426966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11991.8691588785</v>
      </c>
      <c r="F41" t="n">
        <v>11991.8691588785</v>
      </c>
      <c r="G41" t="n">
        <v>4753.57693457944</v>
      </c>
      <c r="H41" t="n">
        <v>4753.57693457944</v>
      </c>
      <c r="I41" t="n">
        <v>4753.57693457944</v>
      </c>
      <c r="J41" t="n">
        <v>4753.57693457944</v>
      </c>
      <c r="K41" t="n">
        <v>6118</v>
      </c>
      <c r="L41" t="n">
        <v>1101.24</v>
      </c>
      <c r="M41" t="n">
        <v>1101.24</v>
      </c>
      <c r="N41" t="n">
        <v>1101.24</v>
      </c>
      <c r="O41" t="n">
        <v>1101.24</v>
      </c>
    </row>
    <row r="42">
      <c r="A42" t="inlineStr">
        <is>
          <t>2019年10月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118271.020408163</v>
      </c>
      <c r="F42" t="n">
        <v>118271.020408163</v>
      </c>
      <c r="G42" t="n">
        <v>46882.6324897958</v>
      </c>
      <c r="H42" t="n">
        <v>41489.0553007042</v>
      </c>
      <c r="I42" t="n">
        <v>46882.64</v>
      </c>
      <c r="J42" t="n">
        <v>41489.06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1287.33644859813</v>
      </c>
      <c r="F43" t="n">
        <v>1287.33644859813</v>
      </c>
      <c r="G43" t="n">
        <v>510.300168224299</v>
      </c>
      <c r="H43" t="n">
        <v>510.300168224299</v>
      </c>
      <c r="I43" t="n">
        <v>510.300168224299</v>
      </c>
      <c r="J43" t="n">
        <v>510.300168224299</v>
      </c>
      <c r="K43" t="n">
        <v>652.448979591837</v>
      </c>
      <c r="L43" t="n">
        <v>117.440816326531</v>
      </c>
      <c r="M43" t="n">
        <v>117.440816326531</v>
      </c>
      <c r="N43" t="n">
        <v>117.440816326531</v>
      </c>
      <c r="O43" t="n">
        <v>117.440816326531</v>
      </c>
    </row>
    <row r="44">
      <c r="A44" t="inlineStr">
        <is>
          <t>2019年10月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3494.85981308411</v>
      </c>
      <c r="F44" t="n">
        <v>3494.85981308411</v>
      </c>
      <c r="G44" t="n">
        <v>1385.36242990654</v>
      </c>
      <c r="H44" t="n">
        <v>1385.36242990654</v>
      </c>
      <c r="I44" t="n">
        <v>1385.36242990654</v>
      </c>
      <c r="J44" t="n">
        <v>1385.36242990654</v>
      </c>
      <c r="K44" t="n">
        <v>1779.91836734694</v>
      </c>
      <c r="L44" t="n">
        <v>320.385306122449</v>
      </c>
      <c r="M44" t="n">
        <v>320.385306122449</v>
      </c>
      <c r="N44" t="n">
        <v>320.385306122449</v>
      </c>
      <c r="O44" t="n">
        <v>320.385306122449</v>
      </c>
    </row>
    <row r="45">
      <c r="A45" t="inlineStr">
        <is>
          <t>2019年10月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1049.85714285714</v>
      </c>
      <c r="F45" t="n">
        <v>1049.85714285714</v>
      </c>
      <c r="G45" t="n">
        <v>416.16337142857</v>
      </c>
      <c r="H45" t="n">
        <v>368.286169405814</v>
      </c>
      <c r="I45" t="n">
        <v>379.34</v>
      </c>
      <c r="J45" t="n">
        <v>368.29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612.757009345794</v>
      </c>
      <c r="F46" t="n">
        <v>612.757009345794</v>
      </c>
      <c r="G46" t="n">
        <v>242.896878504673</v>
      </c>
      <c r="H46" t="n">
        <v>242.896878504673</v>
      </c>
      <c r="I46" t="n">
        <v>242.896878504673</v>
      </c>
      <c r="J46" t="n">
        <v>242.896878504673</v>
      </c>
      <c r="K46" t="n">
        <v>318.010204081633</v>
      </c>
      <c r="L46" t="n">
        <v>57.2418367346939</v>
      </c>
      <c r="M46" t="n">
        <v>57.2418367346939</v>
      </c>
      <c r="N46" t="n">
        <v>57.2418367346939</v>
      </c>
      <c r="O46" t="n">
        <v>57.2418367346939</v>
      </c>
    </row>
    <row r="47">
      <c r="A47" t="inlineStr">
        <is>
          <t>2019年10月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2325.28037383178</v>
      </c>
      <c r="F47" t="n">
        <v>2325.28037383178</v>
      </c>
      <c r="G47" t="n">
        <v>921.741140186916</v>
      </c>
      <c r="H47" t="n">
        <v>921.741140186916</v>
      </c>
      <c r="I47" t="n">
        <v>921.741140186916</v>
      </c>
      <c r="J47" t="n">
        <v>921.741140186916</v>
      </c>
      <c r="K47" t="n">
        <v>1174.87755102041</v>
      </c>
      <c r="L47" t="n">
        <v>211.477959183673</v>
      </c>
      <c r="M47" t="n">
        <v>211.477959183673</v>
      </c>
      <c r="N47" t="n">
        <v>211.477959183673</v>
      </c>
      <c r="O47" t="n">
        <v>211.477959183673</v>
      </c>
    </row>
    <row r="48">
      <c r="A48" t="inlineStr">
        <is>
          <t>2019年10月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1633.03738317757</v>
      </c>
      <c r="F48" t="n">
        <v>1633.03738317757</v>
      </c>
      <c r="G48" t="n">
        <v>647.3360186915889</v>
      </c>
      <c r="H48" t="n">
        <v>647.3360186915889</v>
      </c>
      <c r="I48" t="n">
        <v>647.3360186915889</v>
      </c>
      <c r="J48" t="n">
        <v>647.3360186915889</v>
      </c>
      <c r="K48" t="n">
        <v>829.642857142857</v>
      </c>
      <c r="L48" t="n">
        <v>149.335714285714</v>
      </c>
      <c r="M48" t="n">
        <v>149.335714285714</v>
      </c>
      <c r="N48" t="n">
        <v>149.335714285714</v>
      </c>
      <c r="O48" t="n">
        <v>149.335714285714</v>
      </c>
    </row>
    <row r="49">
      <c r="A49" t="inlineStr">
        <is>
          <t>2019年10月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1262.71428571429</v>
      </c>
      <c r="F49" t="n">
        <v>1262.71428571429</v>
      </c>
      <c r="G49" t="n">
        <v>500.539942857143</v>
      </c>
      <c r="H49" t="n">
        <v>442.955701643489</v>
      </c>
      <c r="I49" t="n">
        <v>500.54</v>
      </c>
      <c r="J49" t="n">
        <v>442.96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3414.53271028037</v>
      </c>
      <c r="F50" t="n">
        <v>3414.53271028037</v>
      </c>
      <c r="G50" t="n">
        <v>1353.52076635514</v>
      </c>
      <c r="H50" t="n">
        <v>1353.52076635514</v>
      </c>
      <c r="I50" t="n">
        <v>1353.52076635514</v>
      </c>
      <c r="J50" t="n">
        <v>1353.52076635514</v>
      </c>
      <c r="K50" t="n">
        <v>1751.98979591837</v>
      </c>
      <c r="L50" t="n">
        <v>315.358163265306</v>
      </c>
      <c r="M50" t="n">
        <v>315.358163265306</v>
      </c>
      <c r="N50" t="n">
        <v>315.358163265306</v>
      </c>
      <c r="O50" t="n">
        <v>315.358163265306</v>
      </c>
    </row>
    <row r="51">
      <c r="A51" t="inlineStr">
        <is>
          <t>2019年10月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3298.03738317757</v>
      </c>
      <c r="F51" t="n">
        <v>3298.03738317757</v>
      </c>
      <c r="G51" t="n">
        <v>1307.34201869159</v>
      </c>
      <c r="H51" t="n">
        <v>1307.34201869159</v>
      </c>
      <c r="I51" t="n">
        <v>1307.34201869159</v>
      </c>
      <c r="J51" t="n">
        <v>1307.34201869159</v>
      </c>
      <c r="K51" t="n">
        <v>1671.95918367347</v>
      </c>
      <c r="L51" t="n">
        <v>300.952653061224</v>
      </c>
      <c r="M51" t="n">
        <v>300.952653061224</v>
      </c>
      <c r="N51" t="n">
        <v>300.952653061224</v>
      </c>
      <c r="O51" t="n">
        <v>300.952653061224</v>
      </c>
    </row>
    <row r="52">
      <c r="A52" t="inlineStr">
        <is>
          <t>2019年10月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470.909090909091</v>
      </c>
      <c r="F52" t="n">
        <v>470.909090909091</v>
      </c>
      <c r="G52" t="n">
        <v>186.668363636364</v>
      </c>
      <c r="H52" t="n">
        <v>186.668363636364</v>
      </c>
      <c r="I52" t="n">
        <v>186.668363636364</v>
      </c>
      <c r="J52" t="n">
        <v>186.668363636364</v>
      </c>
      <c r="K52" t="n">
        <v>271.30612244898</v>
      </c>
      <c r="L52" t="n">
        <v>48.8351020408163</v>
      </c>
      <c r="M52" t="n">
        <v>48.8351020408163</v>
      </c>
      <c r="N52" t="n">
        <v>48.8351020408163</v>
      </c>
      <c r="O52" t="n">
        <v>48.8351020408163</v>
      </c>
    </row>
    <row r="53">
      <c r="A53" t="inlineStr">
        <is>
          <t>2019年10月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486.844559585492</v>
      </c>
      <c r="F53" t="n">
        <v>371.839378238342</v>
      </c>
      <c r="G53" t="n">
        <v>147.3971295336787</v>
      </c>
      <c r="H53" t="n">
        <v>147.397129533679</v>
      </c>
      <c r="I53" t="n">
        <v>147.397129533679</v>
      </c>
      <c r="J53" t="n">
        <v>147.397129533679</v>
      </c>
      <c r="K53" t="n">
        <v>486.844559585492</v>
      </c>
      <c r="L53" t="n">
        <v>87.6320207253886</v>
      </c>
      <c r="M53" t="n">
        <v>87.6320207253886</v>
      </c>
      <c r="N53" t="n">
        <v>87.6320207253886</v>
      </c>
      <c r="O53" t="n">
        <v>87.6320207253886</v>
      </c>
    </row>
    <row r="54">
      <c r="A54" t="inlineStr">
        <is>
          <t>2019年10月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104.625</v>
      </c>
      <c r="F54" t="n">
        <v>73.2375</v>
      </c>
      <c r="G54" t="n">
        <v>29.031345</v>
      </c>
      <c r="H54" t="n">
        <v>29.031345</v>
      </c>
      <c r="I54" t="n">
        <v>29.031345</v>
      </c>
      <c r="J54" t="n">
        <v>29.031345</v>
      </c>
      <c r="K54" t="n">
        <v>104.625</v>
      </c>
      <c r="L54" t="n">
        <v>18.8325</v>
      </c>
      <c r="M54" t="n">
        <v>18.8325</v>
      </c>
      <c r="N54" t="n">
        <v>18.8325</v>
      </c>
      <c r="O54" t="n">
        <v>18.8325</v>
      </c>
    </row>
    <row r="55">
      <c r="A55" t="inlineStr">
        <is>
          <t>2019年10月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281.325</v>
      </c>
      <c r="F55" t="n">
        <v>88.7375</v>
      </c>
      <c r="G55" t="n">
        <v>35.175545</v>
      </c>
      <c r="H55" t="n">
        <v>35.175545</v>
      </c>
      <c r="I55" t="n">
        <v>35.175545</v>
      </c>
      <c r="J55" t="n">
        <v>35.175545</v>
      </c>
      <c r="K55" t="n">
        <v>281.325</v>
      </c>
      <c r="L55" t="n">
        <v>50.6385</v>
      </c>
      <c r="M55" t="n">
        <v>50.6385</v>
      </c>
      <c r="N55" t="n">
        <v>50.6385</v>
      </c>
      <c r="O55" t="n">
        <v>50.6385</v>
      </c>
    </row>
    <row r="56">
      <c r="A56" t="inlineStr">
        <is>
          <t>2019年10月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537.333333333333</v>
      </c>
      <c r="F56" t="n">
        <v>536.538461538462</v>
      </c>
      <c r="G56" t="n">
        <v>212.683846153846</v>
      </c>
      <c r="H56" t="n">
        <v>212.683846153846</v>
      </c>
      <c r="I56" t="n">
        <v>212.683846153846</v>
      </c>
      <c r="J56" t="n">
        <v>212.683846153846</v>
      </c>
      <c r="K56" t="n">
        <v>537.333333333333</v>
      </c>
      <c r="L56" t="n">
        <v>96.7199999999999</v>
      </c>
      <c r="M56" t="n">
        <v>96.7199999999999</v>
      </c>
      <c r="N56" t="n">
        <v>96.7199999999999</v>
      </c>
      <c r="O56" t="n">
        <v>96.7199999999999</v>
      </c>
    </row>
    <row r="57">
      <c r="A57" t="inlineStr">
        <is>
          <t>2019年10月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558.397435897436</v>
      </c>
      <c r="F57" t="n">
        <v>556.410256410256</v>
      </c>
      <c r="G57" t="n">
        <v>220.561025641026</v>
      </c>
      <c r="H57" t="n">
        <v>220.561025641026</v>
      </c>
      <c r="I57" t="n">
        <v>220.561025641026</v>
      </c>
      <c r="J57" t="n">
        <v>220.561025641026</v>
      </c>
      <c r="K57" t="n">
        <v>558.397435897436</v>
      </c>
      <c r="L57" t="n">
        <v>100.511538461538</v>
      </c>
      <c r="M57" t="n">
        <v>100.511538461538</v>
      </c>
      <c r="N57" t="n">
        <v>100.511538461538</v>
      </c>
      <c r="O57" t="n">
        <v>100.511538461538</v>
      </c>
    </row>
    <row r="58">
      <c r="A58" t="inlineStr">
        <is>
          <t>2019年10月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511.869047619048</v>
      </c>
      <c r="F58" t="n">
        <v>509.654761904762</v>
      </c>
      <c r="G58" t="n">
        <v>202.027147619048</v>
      </c>
      <c r="H58" t="n">
        <v>202.027147619048</v>
      </c>
      <c r="I58" t="n">
        <v>202.027147619048</v>
      </c>
      <c r="J58" t="n">
        <v>202.027147619048</v>
      </c>
      <c r="K58" t="n">
        <v>511.869047619048</v>
      </c>
      <c r="L58" t="n">
        <v>92.1364285714286</v>
      </c>
      <c r="M58" t="n">
        <v>92.1364285714286</v>
      </c>
      <c r="N58" t="n">
        <v>92.1364285714286</v>
      </c>
      <c r="O58" t="n">
        <v>92.1364285714286</v>
      </c>
    </row>
    <row r="59">
      <c r="A59" t="inlineStr">
        <is>
          <t>2019年10月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289.87012987013</v>
      </c>
      <c r="F59" t="n">
        <v>408.636363636364</v>
      </c>
      <c r="G59" t="n">
        <v>161.983454545455</v>
      </c>
      <c r="H59" t="n">
        <v>161.983454545455</v>
      </c>
      <c r="I59" t="n">
        <v>161.983454545455</v>
      </c>
      <c r="J59" t="n">
        <v>161.983454545455</v>
      </c>
      <c r="K59" t="n">
        <v>289.87012987013</v>
      </c>
      <c r="L59" t="n">
        <v>52.1766233766234</v>
      </c>
      <c r="M59" t="n">
        <v>52.1766233766234</v>
      </c>
      <c r="N59" t="n">
        <v>52.1766233766234</v>
      </c>
      <c r="O59" t="n">
        <v>52.1766233766234</v>
      </c>
    </row>
    <row r="60">
      <c r="A60" t="inlineStr">
        <is>
          <t>2019年10月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402.597402597403</v>
      </c>
      <c r="F60" t="n">
        <v>366.766233766234</v>
      </c>
      <c r="G60" t="n">
        <v>145.386135064935</v>
      </c>
      <c r="H60" t="n">
        <v>145.386135064935</v>
      </c>
      <c r="I60" t="n">
        <v>145.386135064935</v>
      </c>
      <c r="J60" t="n">
        <v>145.386135064935</v>
      </c>
      <c r="K60" t="n">
        <v>402.597402597403</v>
      </c>
      <c r="L60" t="n">
        <v>72.46753246753249</v>
      </c>
      <c r="M60" t="n">
        <v>72.46753246753249</v>
      </c>
      <c r="N60" t="n">
        <v>72.46753246753249</v>
      </c>
      <c r="O60" t="n">
        <v>72.46753246753249</v>
      </c>
    </row>
    <row r="61">
      <c r="A61" t="inlineStr">
        <is>
          <t>2019年10月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280.61038961039</v>
      </c>
      <c r="F61" t="n">
        <v>277.792207792208</v>
      </c>
      <c r="G61" t="n">
        <v>110.116831168831</v>
      </c>
      <c r="H61" t="n">
        <v>110.116831168831</v>
      </c>
      <c r="I61" t="n">
        <v>110.116831168831</v>
      </c>
      <c r="J61" t="n">
        <v>110.116831168831</v>
      </c>
      <c r="K61" t="n">
        <v>280.61038961039</v>
      </c>
      <c r="L61" t="n">
        <v>50.5098701298702</v>
      </c>
      <c r="M61" t="n">
        <v>50.5098701298702</v>
      </c>
      <c r="N61" t="n">
        <v>50.5098701298702</v>
      </c>
      <c r="O61" t="n">
        <v>50.5098701298702</v>
      </c>
    </row>
    <row r="62">
      <c r="A62" t="inlineStr">
        <is>
          <t>2019年10月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513.714285714286</v>
      </c>
      <c r="F62" t="n">
        <v>599.064935064935</v>
      </c>
      <c r="G62" t="n">
        <v>237.46934025974</v>
      </c>
      <c r="H62" t="n">
        <v>237.46934025974</v>
      </c>
      <c r="I62" t="n">
        <v>237.46934025974</v>
      </c>
      <c r="J62" t="n">
        <v>237.46934025974</v>
      </c>
      <c r="K62" t="n">
        <v>513.714285714286</v>
      </c>
      <c r="L62" t="n">
        <v>92.46857142857139</v>
      </c>
      <c r="M62" t="n">
        <v>92.46857142857139</v>
      </c>
      <c r="N62" t="n">
        <v>92.46857142857139</v>
      </c>
      <c r="O62" t="n">
        <v>92.46857142857139</v>
      </c>
    </row>
    <row r="63">
      <c r="A63" t="inlineStr">
        <is>
          <t>2019年10月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572.090909090909</v>
      </c>
      <c r="F63" t="n">
        <v>571.688311688312</v>
      </c>
      <c r="G63" t="n">
        <v>226.617246753247</v>
      </c>
      <c r="H63" t="n">
        <v>226.617246753247</v>
      </c>
      <c r="I63" t="n">
        <v>226.617246753247</v>
      </c>
      <c r="J63" t="n">
        <v>226.617246753247</v>
      </c>
      <c r="K63" t="n">
        <v>572.090909090909</v>
      </c>
      <c r="L63" t="n">
        <v>102.976363636364</v>
      </c>
      <c r="M63" t="n">
        <v>102.976363636364</v>
      </c>
      <c r="N63" t="n">
        <v>102.976363636364</v>
      </c>
      <c r="O63" t="n">
        <v>102.976363636364</v>
      </c>
    </row>
    <row r="64">
      <c r="A64" t="inlineStr">
        <is>
          <t>2019年10月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280.675675675676</v>
      </c>
      <c r="F64" t="n">
        <v>266.851351351351</v>
      </c>
      <c r="G64" t="n">
        <v>105.779875675676</v>
      </c>
      <c r="H64" t="n">
        <v>105.779875675676</v>
      </c>
      <c r="I64" t="n">
        <v>105.779875675676</v>
      </c>
      <c r="J64" t="n">
        <v>105.779875675676</v>
      </c>
      <c r="K64" t="n">
        <v>280.675675675676</v>
      </c>
      <c r="L64" t="n">
        <v>50.5216216216217</v>
      </c>
      <c r="M64" t="n">
        <v>50.5216216216217</v>
      </c>
      <c r="N64" t="n">
        <v>50.5216216216217</v>
      </c>
      <c r="O64" t="n">
        <v>50.5216216216217</v>
      </c>
    </row>
    <row r="65">
      <c r="A65" t="inlineStr">
        <is>
          <t>2019年10月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238.364864864865</v>
      </c>
      <c r="F65" t="n">
        <v>151.22972972973</v>
      </c>
      <c r="G65" t="n">
        <v>59.9474648648649</v>
      </c>
      <c r="H65" t="n">
        <v>59.9474648648649</v>
      </c>
      <c r="I65" t="n">
        <v>59.9474648648649</v>
      </c>
      <c r="J65" t="n">
        <v>59.9474648648649</v>
      </c>
      <c r="K65" t="n">
        <v>238.364864864865</v>
      </c>
      <c r="L65" t="n">
        <v>42.9056756756757</v>
      </c>
      <c r="M65" t="n">
        <v>42.9056756756757</v>
      </c>
      <c r="N65" t="n">
        <v>42.9056756756757</v>
      </c>
      <c r="O65" t="n">
        <v>42.9056756756757</v>
      </c>
    </row>
    <row r="66">
      <c r="A66" t="inlineStr">
        <is>
          <t>2019年10月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304.135135135135</v>
      </c>
      <c r="F66" t="n">
        <v>301.621621621622</v>
      </c>
      <c r="G66" t="n">
        <v>119.562810810811</v>
      </c>
      <c r="H66" t="n">
        <v>119.562810810811</v>
      </c>
      <c r="I66" t="n">
        <v>119.562810810811</v>
      </c>
      <c r="J66" t="n">
        <v>119.562810810811</v>
      </c>
      <c r="K66" t="n">
        <v>304.135135135135</v>
      </c>
      <c r="L66" t="n">
        <v>54.7443243243243</v>
      </c>
      <c r="M66" t="n">
        <v>54.7443243243243</v>
      </c>
      <c r="N66" t="n">
        <v>54.7443243243243</v>
      </c>
      <c r="O66" t="n">
        <v>54.7443243243243</v>
      </c>
    </row>
    <row r="67">
      <c r="A67" t="inlineStr">
        <is>
          <t>2019年10月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291.986486486487</v>
      </c>
      <c r="F67" t="n">
        <v>289.054054054054</v>
      </c>
      <c r="G67" t="n">
        <v>114.581027027027</v>
      </c>
      <c r="H67" t="n">
        <v>114.581027027027</v>
      </c>
      <c r="I67" t="n">
        <v>114.581027027027</v>
      </c>
      <c r="J67" t="n">
        <v>114.581027027027</v>
      </c>
      <c r="K67" t="n">
        <v>291.986486486487</v>
      </c>
      <c r="L67" t="n">
        <v>52.5575675675677</v>
      </c>
      <c r="M67" t="n">
        <v>52.5575675675677</v>
      </c>
      <c r="N67" t="n">
        <v>52.5575675675677</v>
      </c>
      <c r="O67" t="n">
        <v>52.5575675675677</v>
      </c>
    </row>
    <row r="68">
      <c r="A68" t="inlineStr">
        <is>
          <t>2019年10月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340.581081081081</v>
      </c>
      <c r="F68" t="n">
        <v>258.472972972973</v>
      </c>
      <c r="G68" t="n">
        <v>102.458686486486</v>
      </c>
      <c r="H68" t="n">
        <v>102.458686486486</v>
      </c>
      <c r="I68" t="n">
        <v>102.458686486486</v>
      </c>
      <c r="J68" t="n">
        <v>102.458686486486</v>
      </c>
      <c r="K68" t="n">
        <v>340.581081081081</v>
      </c>
      <c r="L68" t="n">
        <v>61.3045945945946</v>
      </c>
      <c r="M68" t="n">
        <v>61.3045945945946</v>
      </c>
      <c r="N68" t="n">
        <v>61.3045945945946</v>
      </c>
      <c r="O68" t="n">
        <v>61.3045945945946</v>
      </c>
    </row>
    <row r="69">
      <c r="A69" t="inlineStr">
        <is>
          <t>2019年10月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410.121621621622</v>
      </c>
      <c r="F69" t="n">
        <v>202.337837837838</v>
      </c>
      <c r="G69" t="n">
        <v>80.2067189189189</v>
      </c>
      <c r="H69" t="n">
        <v>80.2067189189189</v>
      </c>
      <c r="I69" t="n">
        <v>80.2067189189189</v>
      </c>
      <c r="J69" t="n">
        <v>80.2067189189189</v>
      </c>
      <c r="K69" t="n">
        <v>410.121621621622</v>
      </c>
      <c r="L69" t="n">
        <v>73.82189189189199</v>
      </c>
      <c r="M69" t="n">
        <v>73.82189189189199</v>
      </c>
      <c r="N69" t="n">
        <v>73.82189189189199</v>
      </c>
      <c r="O69" t="n">
        <v>73.82189189189199</v>
      </c>
    </row>
    <row r="70">
      <c r="A70" t="inlineStr">
        <is>
          <t>2019年10月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238.364864864865</v>
      </c>
      <c r="F70" t="n">
        <v>185.162162162162</v>
      </c>
      <c r="G70" t="n">
        <v>73.39828108108109</v>
      </c>
      <c r="H70" t="n">
        <v>73.39828108108109</v>
      </c>
      <c r="I70" t="n">
        <v>73.39828108108109</v>
      </c>
      <c r="J70" t="n">
        <v>73.39828108108109</v>
      </c>
      <c r="K70" t="n">
        <v>238.364864864865</v>
      </c>
      <c r="L70" t="n">
        <v>42.9056756756757</v>
      </c>
      <c r="M70" t="n">
        <v>42.9056756756757</v>
      </c>
      <c r="N70" t="n">
        <v>42.9056756756757</v>
      </c>
      <c r="O70" t="n">
        <v>42.9056756756757</v>
      </c>
    </row>
    <row r="71">
      <c r="A71" t="inlineStr">
        <is>
          <t>2019年10月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316.702702702703</v>
      </c>
      <c r="F71" t="n">
        <v>209.459459459459</v>
      </c>
      <c r="G71" t="n">
        <v>83.0297297297297</v>
      </c>
      <c r="H71" t="n">
        <v>83.0297297297297</v>
      </c>
      <c r="I71" t="n">
        <v>83.0297297297297</v>
      </c>
      <c r="J71" t="n">
        <v>83.0297297297297</v>
      </c>
      <c r="K71" t="n">
        <v>316.702702702703</v>
      </c>
      <c r="L71" t="n">
        <v>57.0064864864865</v>
      </c>
      <c r="M71" t="n">
        <v>57.0064864864865</v>
      </c>
      <c r="N71" t="n">
        <v>57.0064864864865</v>
      </c>
      <c r="O71" t="n">
        <v>57.0064864864865</v>
      </c>
    </row>
    <row r="72">
      <c r="A72" t="inlineStr">
        <is>
          <t>2019年10月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123.162162162162</v>
      </c>
      <c r="F72" t="n">
        <v>116.878378378378</v>
      </c>
      <c r="G72" t="n">
        <v>47.32694594594594</v>
      </c>
      <c r="H72" t="n">
        <v>46.3305891891892</v>
      </c>
      <c r="I72" t="n">
        <v>46.3305891891892</v>
      </c>
      <c r="J72" t="n">
        <v>46.3305891891892</v>
      </c>
      <c r="K72" t="n">
        <v>123.162162162162</v>
      </c>
      <c r="L72" t="n">
        <v>22.1691891891892</v>
      </c>
      <c r="M72" t="n">
        <v>22.1691891891892</v>
      </c>
      <c r="N72" t="n">
        <v>22.1691891891892</v>
      </c>
      <c r="O72" t="n">
        <v>22.1691891891892</v>
      </c>
    </row>
    <row r="73">
      <c r="A73" t="inlineStr">
        <is>
          <t>2019年10月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224.121621621622</v>
      </c>
      <c r="F73" t="n">
        <v>177.202702702703</v>
      </c>
      <c r="G73" t="n">
        <v>70.2431513513513</v>
      </c>
      <c r="H73" t="n">
        <v>70.2431513513513</v>
      </c>
      <c r="I73" t="n">
        <v>70.2431513513513</v>
      </c>
      <c r="J73" t="n">
        <v>70.2431513513513</v>
      </c>
      <c r="K73" t="n">
        <v>224.121621621622</v>
      </c>
      <c r="L73" t="n">
        <v>40.341891891892</v>
      </c>
      <c r="M73" t="n">
        <v>40.341891891892</v>
      </c>
      <c r="N73" t="n">
        <v>40.341891891892</v>
      </c>
      <c r="O73" t="n">
        <v>40.341891891892</v>
      </c>
    </row>
    <row r="74">
      <c r="A74" t="inlineStr">
        <is>
          <t>2019年10月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98.44594594594599</v>
      </c>
      <c r="F74" t="n">
        <v>106.405405405405</v>
      </c>
      <c r="G74" t="n">
        <v>42.1791027027027</v>
      </c>
      <c r="H74" t="n">
        <v>42.1791027027027</v>
      </c>
      <c r="I74" t="n">
        <v>42.1791027027027</v>
      </c>
      <c r="J74" t="n">
        <v>42.1791027027027</v>
      </c>
      <c r="K74" t="n">
        <v>98.44594594594599</v>
      </c>
      <c r="L74" t="n">
        <v>17.7202702702703</v>
      </c>
      <c r="M74" t="n">
        <v>17.7202702702703</v>
      </c>
      <c r="N74" t="n">
        <v>17.7202702702703</v>
      </c>
      <c r="O74" t="n">
        <v>17.7202702702703</v>
      </c>
    </row>
    <row r="75">
      <c r="A75" t="inlineStr">
        <is>
          <t>2019年10月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373.675675675676</v>
      </c>
      <c r="F75" t="n">
        <v>372.837837837838</v>
      </c>
      <c r="G75" t="n">
        <v>147.792918918919</v>
      </c>
      <c r="H75" t="n">
        <v>147.792918918919</v>
      </c>
      <c r="I75" t="n">
        <v>147.792918918919</v>
      </c>
      <c r="J75" t="n">
        <v>147.792918918919</v>
      </c>
      <c r="K75" t="n">
        <v>373.675675675676</v>
      </c>
      <c r="L75" t="n">
        <v>67.2616216216217</v>
      </c>
      <c r="M75" t="n">
        <v>67.2616216216217</v>
      </c>
      <c r="N75" t="n">
        <v>67.2616216216217</v>
      </c>
      <c r="O75" t="n">
        <v>67.2616216216217</v>
      </c>
    </row>
    <row r="76">
      <c r="A76" t="inlineStr">
        <is>
          <t>2019年10月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256.378378378378</v>
      </c>
      <c r="F76" t="n">
        <v>206.527027027027</v>
      </c>
      <c r="G76" t="n">
        <v>81.86731351351349</v>
      </c>
      <c r="H76" t="n">
        <v>81.86731351351349</v>
      </c>
      <c r="I76" t="n">
        <v>81.86731351351349</v>
      </c>
      <c r="J76" t="n">
        <v>81.86731351351349</v>
      </c>
      <c r="K76" t="n">
        <v>256.378378378378</v>
      </c>
      <c r="L76" t="n">
        <v>46.148108108108</v>
      </c>
      <c r="M76" t="n">
        <v>46.148108108108</v>
      </c>
      <c r="N76" t="n">
        <v>46.148108108108</v>
      </c>
      <c r="O76" t="n">
        <v>46.148108108108</v>
      </c>
    </row>
    <row r="77">
      <c r="A77" t="inlineStr">
        <is>
          <t>2019年10月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303.716216216216</v>
      </c>
      <c r="F78" t="n">
        <v>201.918918918919</v>
      </c>
      <c r="G78" t="n">
        <v>80.04065945945941</v>
      </c>
      <c r="H78" t="n">
        <v>80.04065945945941</v>
      </c>
      <c r="I78" t="n">
        <v>80.04065945945941</v>
      </c>
      <c r="J78" t="n">
        <v>80.04065945945941</v>
      </c>
      <c r="K78" t="n">
        <v>303.716216216216</v>
      </c>
      <c r="L78" t="n">
        <v>54.6689189189189</v>
      </c>
      <c r="M78" t="n">
        <v>54.6689189189189</v>
      </c>
      <c r="N78" t="n">
        <v>54.6689189189189</v>
      </c>
      <c r="O78" t="n">
        <v>54.6689189189189</v>
      </c>
    </row>
    <row r="79">
      <c r="A79" t="inlineStr">
        <is>
          <t>2019年10月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531.275862068965</v>
      </c>
      <c r="F2" t="n">
        <v>531.275862068965</v>
      </c>
      <c r="G2" t="n">
        <v>210.597751724138</v>
      </c>
      <c r="H2" t="n">
        <v>186.369691791273</v>
      </c>
      <c r="I2" t="n">
        <v>0</v>
      </c>
      <c r="J2" t="n">
        <v>0</v>
      </c>
      <c r="K2" t="n">
        <v>531.275862068965</v>
      </c>
      <c r="L2" t="n">
        <v>310.052593103448</v>
      </c>
      <c r="M2" t="n">
        <v>274.382825755264</v>
      </c>
      <c r="N2" t="n">
        <v>0</v>
      </c>
      <c r="O2" t="n">
        <v>0</v>
      </c>
    </row>
    <row r="3">
      <c r="A3" t="inlineStr">
        <is>
          <t>2019年11月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2068.98275862069</v>
      </c>
      <c r="F3" t="n">
        <v>2068.98275862069</v>
      </c>
      <c r="G3" t="n">
        <v>820.144765517241</v>
      </c>
      <c r="H3" t="n">
        <v>725.7918278913641</v>
      </c>
      <c r="I3" t="n">
        <v>820.14</v>
      </c>
      <c r="J3" t="n">
        <v>725.79</v>
      </c>
      <c r="K3" t="n">
        <v>2068.98275862069</v>
      </c>
      <c r="L3" t="n">
        <v>1207.45833793103</v>
      </c>
      <c r="M3" t="n">
        <v>1068.54720170888</v>
      </c>
      <c r="N3" t="n">
        <v>1207.46</v>
      </c>
      <c r="O3" t="n">
        <v>1068.55</v>
      </c>
    </row>
    <row r="4">
      <c r="A4" t="inlineStr">
        <is>
          <t>2019年11月</t>
        </is>
      </c>
      <c r="B4" t="inlineStr">
        <is>
          <t>梁耀东</t>
        </is>
      </c>
      <c r="C4" t="n">
        <v>3</v>
      </c>
      <c r="D4" t="n">
        <v>6237466044</v>
      </c>
      <c r="E4" t="n">
        <v>217.175</v>
      </c>
      <c r="F4" t="n">
        <v>217.175</v>
      </c>
      <c r="G4" t="n">
        <v>86.08817000000001</v>
      </c>
      <c r="H4" t="n">
        <v>86.08817000000001</v>
      </c>
      <c r="I4" t="n">
        <v>86.08817000000001</v>
      </c>
      <c r="J4" t="n">
        <v>86.08817000000001</v>
      </c>
      <c r="K4" t="n">
        <v>217.175</v>
      </c>
      <c r="L4" t="n">
        <v>98.51058</v>
      </c>
      <c r="M4" t="n">
        <v>98.51058</v>
      </c>
      <c r="N4" t="n">
        <v>98.51058</v>
      </c>
      <c r="O4" t="n">
        <v>98.51058</v>
      </c>
    </row>
    <row r="5">
      <c r="A5" t="inlineStr">
        <is>
          <t>2019年11月</t>
        </is>
      </c>
      <c r="B5" t="inlineStr">
        <is>
          <t>冉光明</t>
        </is>
      </c>
      <c r="C5" t="n">
        <v>4</v>
      </c>
      <c r="D5" t="n">
        <v>6238777992</v>
      </c>
      <c r="E5" t="n">
        <v>267.190476190476</v>
      </c>
      <c r="F5" t="n">
        <v>32.968253968254</v>
      </c>
      <c r="G5" t="n">
        <v>13.0686158730159</v>
      </c>
      <c r="H5" t="n">
        <v>13.0686158730159</v>
      </c>
      <c r="I5" t="n">
        <v>13.0686158730159</v>
      </c>
      <c r="J5" t="n">
        <v>13.0686158730159</v>
      </c>
      <c r="K5" t="n">
        <v>267.190476190476</v>
      </c>
      <c r="L5" t="n">
        <v>112.22</v>
      </c>
      <c r="M5" t="n">
        <v>112.22</v>
      </c>
      <c r="N5" t="n">
        <v>112.22</v>
      </c>
      <c r="O5" t="n">
        <v>112.22</v>
      </c>
    </row>
    <row r="6">
      <c r="A6" t="inlineStr">
        <is>
          <t>2019年11月</t>
        </is>
      </c>
      <c r="B6" t="inlineStr">
        <is>
          <t>冉峰</t>
        </is>
      </c>
      <c r="C6" t="n">
        <v>5</v>
      </c>
      <c r="D6" t="n">
        <v>6239400231</v>
      </c>
      <c r="E6" t="n">
        <v>95.8181818181818</v>
      </c>
      <c r="F6" t="n">
        <v>95.8181818181818</v>
      </c>
      <c r="G6" t="n">
        <v>37.9823272727273</v>
      </c>
      <c r="H6" t="n">
        <v>37.9823272727273</v>
      </c>
      <c r="I6" t="n">
        <v>37.9823272727273</v>
      </c>
      <c r="J6" t="n">
        <v>37.9823272727273</v>
      </c>
      <c r="K6" t="n">
        <v>95.8181818181818</v>
      </c>
      <c r="L6" t="n">
        <v>43.4631272727273</v>
      </c>
      <c r="M6" t="n">
        <v>43.4631272727273</v>
      </c>
      <c r="N6" t="n">
        <v>43.4631272727273</v>
      </c>
      <c r="O6" t="n">
        <v>43.4631272727273</v>
      </c>
    </row>
    <row r="7">
      <c r="A7" t="inlineStr">
        <is>
          <t>2019年11月</t>
        </is>
      </c>
      <c r="B7" t="inlineStr">
        <is>
          <t>陈永先</t>
        </is>
      </c>
      <c r="C7" t="n">
        <v>6</v>
      </c>
      <c r="D7" t="n">
        <v>6239414814</v>
      </c>
      <c r="E7" t="n">
        <v>542.4915254237289</v>
      </c>
      <c r="F7" t="n">
        <v>542.4915254237289</v>
      </c>
      <c r="G7" t="n">
        <v>215.043640677966</v>
      </c>
      <c r="H7" t="n">
        <v>215.043640677966</v>
      </c>
      <c r="I7" t="n">
        <v>215.043640677966</v>
      </c>
      <c r="J7" t="n">
        <v>215.043640677966</v>
      </c>
      <c r="K7" t="n">
        <v>542.4915254237289</v>
      </c>
      <c r="L7" t="n">
        <v>246.074155932203</v>
      </c>
      <c r="M7" t="n">
        <v>246.074155932203</v>
      </c>
      <c r="N7" t="n">
        <v>246.074155932203</v>
      </c>
      <c r="O7" t="n">
        <v>246.074155932203</v>
      </c>
    </row>
    <row r="8">
      <c r="A8" t="inlineStr">
        <is>
          <t>2019年11月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31497.9661016949</v>
      </c>
      <c r="F8" t="n">
        <v>31497.9661016949</v>
      </c>
      <c r="G8" t="n">
        <v>12485.7937627119</v>
      </c>
      <c r="H8" t="n">
        <v>11049.3750112495</v>
      </c>
      <c r="I8" t="n">
        <v>12485.79</v>
      </c>
      <c r="J8" t="n">
        <v>11049.3750112495</v>
      </c>
      <c r="K8" t="n">
        <v>31497.9661016949</v>
      </c>
      <c r="L8" t="n">
        <v>18382.2130169492</v>
      </c>
      <c r="M8" t="n">
        <v>16267.4451477427</v>
      </c>
      <c r="N8" t="n">
        <v>18382.21</v>
      </c>
      <c r="O8" t="n">
        <v>16267.45</v>
      </c>
    </row>
    <row r="9">
      <c r="A9" t="inlineStr">
        <is>
          <t>2019年11月</t>
        </is>
      </c>
      <c r="B9" t="inlineStr">
        <is>
          <t>张羽文</t>
        </is>
      </c>
      <c r="C9" t="n">
        <v>8</v>
      </c>
      <c r="D9" t="n">
        <v>6240371694</v>
      </c>
      <c r="E9" t="n">
        <v>473.551724137931</v>
      </c>
      <c r="F9" t="n">
        <v>473.551724137931</v>
      </c>
      <c r="G9" t="n">
        <v>187.715903448276</v>
      </c>
      <c r="H9" t="n">
        <v>187.715903448276</v>
      </c>
      <c r="I9" t="n">
        <v>187.715903448276</v>
      </c>
      <c r="J9" t="n">
        <v>187.715903448276</v>
      </c>
      <c r="K9" t="n">
        <v>473.551724137931</v>
      </c>
      <c r="L9" t="n">
        <v>214.803062068966</v>
      </c>
      <c r="M9" t="n">
        <v>214.803062068966</v>
      </c>
      <c r="N9" t="n">
        <v>214.803062068966</v>
      </c>
      <c r="O9" t="n">
        <v>214.803062068966</v>
      </c>
    </row>
    <row r="10">
      <c r="A10" t="inlineStr">
        <is>
          <t>2019年11月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2019年11月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2019年11月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56.7457627118644</v>
      </c>
      <c r="F12" t="n">
        <v>56.7457627118644</v>
      </c>
      <c r="G12" t="n">
        <v>22.494020338983</v>
      </c>
      <c r="H12" t="n">
        <v>22.494020338983</v>
      </c>
      <c r="I12" t="n">
        <v>22.494020338983</v>
      </c>
      <c r="J12" t="n">
        <v>22.494020338983</v>
      </c>
      <c r="K12" t="n">
        <v>56.7457627118644</v>
      </c>
      <c r="L12" t="n">
        <v>25.7398779661017</v>
      </c>
      <c r="M12" t="n">
        <v>25.7398779661017</v>
      </c>
      <c r="N12" t="n">
        <v>25.7398779661017</v>
      </c>
      <c r="O12" t="n">
        <v>25.7398779661017</v>
      </c>
    </row>
    <row r="13">
      <c r="A13" t="inlineStr">
        <is>
          <t>2019年11月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175.491525423729</v>
      </c>
      <c r="F13" t="n">
        <v>175.491525423729</v>
      </c>
      <c r="G13" t="n">
        <v>69.5648406779661</v>
      </c>
      <c r="H13" t="n">
        <v>69.5648406779661</v>
      </c>
      <c r="I13" t="n">
        <v>69.5648406779661</v>
      </c>
      <c r="J13" t="n">
        <v>69.5648406779661</v>
      </c>
      <c r="K13" t="n">
        <v>175.491525423729</v>
      </c>
      <c r="L13" t="n">
        <v>79.6029559322034</v>
      </c>
      <c r="M13" t="n">
        <v>79.6029559322034</v>
      </c>
      <c r="N13" t="n">
        <v>79.6029559322034</v>
      </c>
      <c r="O13" t="n">
        <v>79.6029559322034</v>
      </c>
    </row>
    <row r="14">
      <c r="A14" t="inlineStr">
        <is>
          <t>2019年11月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277.949152542373</v>
      </c>
      <c r="F14" t="n">
        <v>277.949152542373</v>
      </c>
      <c r="G14" t="n">
        <v>110.179044067797</v>
      </c>
      <c r="H14" t="n">
        <v>110.179044067797</v>
      </c>
      <c r="I14" t="n">
        <v>110.179044067797</v>
      </c>
      <c r="J14" t="n">
        <v>110.179044067797</v>
      </c>
      <c r="K14" t="n">
        <v>277.949152542373</v>
      </c>
      <c r="L14" t="n">
        <v>126.07773559322</v>
      </c>
      <c r="M14" t="n">
        <v>126.07773559322</v>
      </c>
      <c r="N14" t="n">
        <v>126.07773559322</v>
      </c>
      <c r="O14" t="n">
        <v>126.07773559322</v>
      </c>
    </row>
    <row r="15">
      <c r="A15" t="inlineStr">
        <is>
          <t>2019年11月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1535.28813559322</v>
      </c>
      <c r="F15" t="n">
        <v>1535.28813559322</v>
      </c>
      <c r="G15" t="n">
        <v>608.588216949152</v>
      </c>
      <c r="H15" t="n">
        <v>608.588216949152</v>
      </c>
      <c r="I15" t="n">
        <v>608.588216949152</v>
      </c>
      <c r="J15" t="n">
        <v>608.588216949152</v>
      </c>
      <c r="K15" t="n">
        <v>1535.28813559322</v>
      </c>
      <c r="L15" t="n">
        <v>696.406698305085</v>
      </c>
      <c r="M15" t="n">
        <v>696.406698305085</v>
      </c>
      <c r="N15" t="n">
        <v>696.406698305085</v>
      </c>
      <c r="O15" t="n">
        <v>696.406698305085</v>
      </c>
    </row>
    <row r="16">
      <c r="A16" t="inlineStr">
        <is>
          <t>2019年11月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503.881355932203</v>
      </c>
      <c r="F16" t="n">
        <v>503.881355932203</v>
      </c>
      <c r="G16" t="n">
        <v>199.738569491525</v>
      </c>
      <c r="H16" t="n">
        <v>199.738569491525</v>
      </c>
      <c r="I16" t="n">
        <v>199.738569491525</v>
      </c>
      <c r="J16" t="n">
        <v>199.738569491525</v>
      </c>
      <c r="K16" t="n">
        <v>503.881355932203</v>
      </c>
      <c r="L16" t="n">
        <v>228.560583050847</v>
      </c>
      <c r="M16" t="n">
        <v>228.560583050847</v>
      </c>
      <c r="N16" t="n">
        <v>228.560583050847</v>
      </c>
      <c r="O16" t="n">
        <v>228.560583050847</v>
      </c>
    </row>
    <row r="17">
      <c r="A17" t="inlineStr">
        <is>
          <t>2019年11月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499.677966101695</v>
      </c>
      <c r="F17" t="n">
        <v>499.677966101695</v>
      </c>
      <c r="G17" t="n">
        <v>198.072345762712</v>
      </c>
      <c r="H17" t="n">
        <v>198.072345762712</v>
      </c>
      <c r="I17" t="n">
        <v>198.072345762712</v>
      </c>
      <c r="J17" t="n">
        <v>198.072345762712</v>
      </c>
      <c r="K17" t="n">
        <v>499.677966101695</v>
      </c>
      <c r="L17" t="n">
        <v>226.653925423729</v>
      </c>
      <c r="M17" t="n">
        <v>226.653925423729</v>
      </c>
      <c r="N17" t="n">
        <v>226.653925423729</v>
      </c>
      <c r="O17" t="n">
        <v>226.653925423729</v>
      </c>
    </row>
    <row r="18">
      <c r="A18" t="inlineStr">
        <is>
          <t>2019年11月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250.101694915254</v>
      </c>
      <c r="F18" t="n">
        <v>250.101694915254</v>
      </c>
      <c r="G18" t="n">
        <v>99.1403118644068</v>
      </c>
      <c r="H18" t="n">
        <v>99.1403118644068</v>
      </c>
      <c r="I18" t="n">
        <v>99.1403118644068</v>
      </c>
      <c r="J18" t="n">
        <v>99.1403118644068</v>
      </c>
      <c r="K18" t="n">
        <v>250.101694915254</v>
      </c>
      <c r="L18" t="n">
        <v>113.446128813559</v>
      </c>
      <c r="M18" t="n">
        <v>113.446128813559</v>
      </c>
      <c r="N18" t="n">
        <v>113.446128813559</v>
      </c>
      <c r="O18" t="n">
        <v>113.446128813559</v>
      </c>
    </row>
    <row r="19">
      <c r="A19" t="inlineStr">
        <is>
          <t>2019年11月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2019年11月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237.137931034483</v>
      </c>
      <c r="F20" t="n">
        <v>237.137931034483</v>
      </c>
      <c r="G20" t="n">
        <v>94.0014758620689</v>
      </c>
      <c r="H20" t="n">
        <v>94.0014758620689</v>
      </c>
      <c r="I20" t="n">
        <v>94.0014758620689</v>
      </c>
      <c r="J20" t="n">
        <v>94.0014758620689</v>
      </c>
      <c r="K20" t="n">
        <v>237.137931034483</v>
      </c>
      <c r="L20" t="n">
        <v>107.565765517241</v>
      </c>
      <c r="M20" t="n">
        <v>107.565765517241</v>
      </c>
      <c r="N20" t="n">
        <v>107.565765517241</v>
      </c>
      <c r="O20" t="n">
        <v>107.565765517241</v>
      </c>
    </row>
    <row r="21">
      <c r="A21" t="inlineStr">
        <is>
          <t>2019年11月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720.35593220339</v>
      </c>
      <c r="F21" t="n">
        <v>720.35593220339</v>
      </c>
      <c r="G21" t="n">
        <v>285.5490915254238</v>
      </c>
      <c r="H21" t="n">
        <v>285.549091525424</v>
      </c>
      <c r="I21" t="n">
        <v>285.5490915254238</v>
      </c>
      <c r="J21" t="n">
        <v>285.549091525424</v>
      </c>
      <c r="K21" t="n">
        <v>720.35593220339</v>
      </c>
      <c r="L21" t="n">
        <v>326.7534508474577</v>
      </c>
      <c r="M21" t="n">
        <v>326.753450847458</v>
      </c>
      <c r="N21" t="n">
        <v>326.7534508474577</v>
      </c>
      <c r="O21" t="n">
        <v>326.753450847458</v>
      </c>
    </row>
    <row r="22">
      <c r="A22" t="inlineStr">
        <is>
          <t>2019年11月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2019年11月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658.681318681319</v>
      </c>
      <c r="F23" t="n">
        <v>566.538461538462</v>
      </c>
      <c r="G23" t="n">
        <v>224.575846153846</v>
      </c>
      <c r="H23" t="n">
        <v>224.575846153846</v>
      </c>
      <c r="I23" t="n">
        <v>224.575846153846</v>
      </c>
      <c r="J23" t="n">
        <v>224.575846153846</v>
      </c>
      <c r="K23" t="n">
        <v>658.681318681319</v>
      </c>
      <c r="L23" t="n">
        <v>276.646153846154</v>
      </c>
      <c r="M23" t="n">
        <v>276.646153846154</v>
      </c>
      <c r="N23" t="n">
        <v>276.646153846154</v>
      </c>
      <c r="O23" t="n">
        <v>276.646153846154</v>
      </c>
    </row>
    <row r="24">
      <c r="A24" t="inlineStr">
        <is>
          <t>2019年11月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286.881355932203</v>
      </c>
      <c r="F24" t="n">
        <v>286.881355932203</v>
      </c>
      <c r="G24" t="n">
        <v>113.719769491525</v>
      </c>
      <c r="H24" t="n">
        <v>113.719769491525</v>
      </c>
      <c r="I24" t="n">
        <v>113.719769491525</v>
      </c>
      <c r="J24" t="n">
        <v>113.719769491525</v>
      </c>
      <c r="K24" t="n">
        <v>286.881355932203</v>
      </c>
      <c r="L24" t="n">
        <v>130.129383050847</v>
      </c>
      <c r="M24" t="n">
        <v>130.129383050847</v>
      </c>
      <c r="N24" t="n">
        <v>130.129383050847</v>
      </c>
      <c r="O24" t="n">
        <v>130.129383050847</v>
      </c>
    </row>
    <row r="25">
      <c r="A25" t="inlineStr">
        <is>
          <t>2019年11月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408.344827586207</v>
      </c>
      <c r="F25" t="n">
        <v>408.344827586207</v>
      </c>
      <c r="G25" t="n">
        <v>161.867889655172</v>
      </c>
      <c r="H25" t="n">
        <v>161.867889655172</v>
      </c>
      <c r="I25" t="n">
        <v>161.867889655172</v>
      </c>
      <c r="J25" t="n">
        <v>161.867889655172</v>
      </c>
      <c r="K25" t="n">
        <v>408.344827586207</v>
      </c>
      <c r="L25" t="n">
        <v>185.225213793103</v>
      </c>
      <c r="M25" t="n">
        <v>185.225213793103</v>
      </c>
      <c r="N25" t="n">
        <v>185.225213793103</v>
      </c>
      <c r="O25" t="n">
        <v>185.225213793103</v>
      </c>
    </row>
    <row r="26">
      <c r="A26" t="inlineStr">
        <is>
          <t>2019年11月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596.881355932203</v>
      </c>
      <c r="F26" t="n">
        <v>596.881355932203</v>
      </c>
      <c r="G26" t="n">
        <v>236.603769491525</v>
      </c>
      <c r="H26" t="n">
        <v>236.603769491525</v>
      </c>
      <c r="I26" t="n">
        <v>236.603769491525</v>
      </c>
      <c r="J26" t="n">
        <v>236.603769491525</v>
      </c>
      <c r="K26" t="n">
        <v>596.881355932203</v>
      </c>
      <c r="L26" t="n">
        <v>270.745383050847</v>
      </c>
      <c r="M26" t="n">
        <v>270.745383050847</v>
      </c>
      <c r="N26" t="n">
        <v>270.745383050847</v>
      </c>
      <c r="O26" t="n">
        <v>270.745383050847</v>
      </c>
    </row>
    <row r="27">
      <c r="A27" t="inlineStr">
        <is>
          <t>2019年11月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190.728813559322</v>
      </c>
      <c r="F27" t="n">
        <v>190.728813559322</v>
      </c>
      <c r="G27" t="n">
        <v>75.6049016949152</v>
      </c>
      <c r="H27" t="n">
        <v>75.6049016949152</v>
      </c>
      <c r="I27" t="n">
        <v>75.6049016949152</v>
      </c>
      <c r="J27" t="n">
        <v>75.6049016949152</v>
      </c>
      <c r="K27" t="n">
        <v>190.728813559322</v>
      </c>
      <c r="L27" t="n">
        <v>86.5145898305085</v>
      </c>
      <c r="M27" t="n">
        <v>86.5145898305085</v>
      </c>
      <c r="N27" t="n">
        <v>86.5145898305085</v>
      </c>
      <c r="O27" t="n">
        <v>86.5145898305085</v>
      </c>
    </row>
    <row r="28">
      <c r="A28" t="inlineStr">
        <is>
          <t>2019年11月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736.4400000000001</v>
      </c>
      <c r="F28" t="n">
        <v>736.4400000000001</v>
      </c>
      <c r="G28" t="n">
        <v>291.924816</v>
      </c>
      <c r="H28" t="n">
        <v>291.924816</v>
      </c>
      <c r="I28" t="n">
        <v>291.924816</v>
      </c>
      <c r="J28" t="n">
        <v>291.924816</v>
      </c>
      <c r="K28" t="n">
        <v>736.4400000000001</v>
      </c>
      <c r="L28" t="n">
        <v>132.5592</v>
      </c>
      <c r="M28" t="n">
        <v>132.5592</v>
      </c>
      <c r="N28" t="n">
        <v>132.5592</v>
      </c>
      <c r="O28" t="n">
        <v>132.5592</v>
      </c>
    </row>
    <row r="29">
      <c r="A29" t="inlineStr">
        <is>
          <t>2019年11月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2019年11月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596.923076923077</v>
      </c>
      <c r="F30" t="n">
        <v>596.923076923077</v>
      </c>
      <c r="G30" t="n">
        <v>236.620307692308</v>
      </c>
      <c r="H30" t="n">
        <v>236.620307692308</v>
      </c>
      <c r="I30" t="n">
        <v>236.620307692308</v>
      </c>
      <c r="J30" t="n">
        <v>236.620307692308</v>
      </c>
      <c r="K30" t="n">
        <v>596.923076923077</v>
      </c>
      <c r="L30" t="n">
        <v>107.446153846154</v>
      </c>
      <c r="M30" t="n">
        <v>107.446153846154</v>
      </c>
      <c r="N30" t="n">
        <v>107.446153846154</v>
      </c>
      <c r="O30" t="n">
        <v>107.446153846154</v>
      </c>
    </row>
    <row r="31">
      <c r="A31" t="inlineStr">
        <is>
          <t>2019年11月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777.48</v>
      </c>
      <c r="F31" t="n">
        <v>777.48</v>
      </c>
      <c r="G31" t="n">
        <v>308.193072</v>
      </c>
      <c r="H31" t="n">
        <v>308.193072</v>
      </c>
      <c r="I31" t="n">
        <v>308.193072</v>
      </c>
      <c r="J31" t="n">
        <v>308.193072</v>
      </c>
      <c r="K31" t="n">
        <v>953.04</v>
      </c>
      <c r="L31" t="n">
        <v>171.5472</v>
      </c>
      <c r="M31" t="n">
        <v>171.5472</v>
      </c>
      <c r="N31" t="n">
        <v>171.5472</v>
      </c>
      <c r="O31" t="n">
        <v>171.5472</v>
      </c>
    </row>
    <row r="32">
      <c r="A32" t="inlineStr">
        <is>
          <t>2019年11月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439.254237288136</v>
      </c>
      <c r="F32" t="n">
        <v>439.254237288136</v>
      </c>
      <c r="G32" t="n">
        <v>174.120379661017</v>
      </c>
      <c r="H32" t="n">
        <v>174.120379661017</v>
      </c>
      <c r="I32" t="n">
        <v>174.120379661017</v>
      </c>
      <c r="J32" t="n">
        <v>174.120379661017</v>
      </c>
      <c r="K32" t="n">
        <v>665.966101694915</v>
      </c>
      <c r="L32" t="n">
        <v>119.873898305085</v>
      </c>
      <c r="M32" t="n">
        <v>119.873898305085</v>
      </c>
      <c r="N32" t="n">
        <v>119.873898305085</v>
      </c>
      <c r="O32" t="n">
        <v>119.873898305085</v>
      </c>
    </row>
    <row r="33">
      <c r="A33" t="inlineStr">
        <is>
          <t>2019年11月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1853.16949152542</v>
      </c>
      <c r="F33" t="n">
        <v>1853.16949152542</v>
      </c>
      <c r="G33" t="n">
        <v>734.596386440676</v>
      </c>
      <c r="H33" t="n">
        <v>650.085297735112</v>
      </c>
      <c r="I33" t="n">
        <v>734.6</v>
      </c>
      <c r="J33" t="n">
        <v>650.09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133.117647058824</v>
      </c>
      <c r="F34" t="n">
        <v>133.117647058824</v>
      </c>
      <c r="G34" t="n">
        <v>52.7678352941178</v>
      </c>
      <c r="H34" t="n">
        <v>52.7678352941178</v>
      </c>
      <c r="I34" t="n">
        <v>52.76783529411765</v>
      </c>
      <c r="J34">
        <f>CL360</f>
        <v/>
      </c>
      <c r="K34" t="n">
        <v>167.470588235294</v>
      </c>
      <c r="L34" t="n">
        <v>30.1447058823529</v>
      </c>
      <c r="M34" t="n">
        <v>30.1447058823529</v>
      </c>
      <c r="N34" t="n">
        <v>30.1447058823529</v>
      </c>
      <c r="O34" t="n">
        <v>30.1447058823529</v>
      </c>
    </row>
    <row r="35">
      <c r="A35" t="inlineStr">
        <is>
          <t>2019年11月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1301.47457627119</v>
      </c>
      <c r="F35" t="n">
        <v>1301.47457627119</v>
      </c>
      <c r="G35" t="n">
        <v>515.904522033898</v>
      </c>
      <c r="H35" t="n">
        <v>515.904522033898</v>
      </c>
      <c r="I35" t="n">
        <v>515.904522033898</v>
      </c>
      <c r="J35" t="n">
        <v>515.904522033898</v>
      </c>
      <c r="K35" t="n">
        <v>1301.47457627119</v>
      </c>
      <c r="L35" t="n">
        <v>590.34886779661</v>
      </c>
      <c r="M35" t="n">
        <v>590.34886779661</v>
      </c>
      <c r="N35" t="n">
        <v>590.34886779661</v>
      </c>
      <c r="O35" t="n">
        <v>590.34886779661</v>
      </c>
    </row>
    <row r="36">
      <c r="A36" t="inlineStr">
        <is>
          <t>2019年11月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748.203389830509</v>
      </c>
      <c r="F36" t="n">
        <v>748.203389830509</v>
      </c>
      <c r="G36" t="n">
        <v>296.587823728814</v>
      </c>
      <c r="H36" t="n">
        <v>296.587823728814</v>
      </c>
      <c r="I36" t="n">
        <v>296.587823728814</v>
      </c>
      <c r="J36" t="n">
        <v>296.587823728814</v>
      </c>
      <c r="K36" t="n">
        <v>748.203389830509</v>
      </c>
      <c r="L36" t="n">
        <v>339.385057627119</v>
      </c>
      <c r="M36" t="n">
        <v>339.385057627119</v>
      </c>
      <c r="N36" t="n">
        <v>339.385057627119</v>
      </c>
      <c r="O36" t="n">
        <v>339.385057627119</v>
      </c>
    </row>
    <row r="37">
      <c r="A37" t="inlineStr">
        <is>
          <t>2019年11月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670.84</v>
      </c>
      <c r="F37" t="n">
        <v>670.84</v>
      </c>
      <c r="G37" t="n">
        <v>265.920976</v>
      </c>
      <c r="H37" t="n">
        <v>265.920976</v>
      </c>
      <c r="I37" t="n">
        <v>265.920976</v>
      </c>
      <c r="J37" t="n">
        <v>265.920976</v>
      </c>
      <c r="K37" t="n">
        <v>822.3200000000001</v>
      </c>
      <c r="L37" t="n">
        <v>148.0176</v>
      </c>
      <c r="M37" t="n">
        <v>148.0176</v>
      </c>
      <c r="N37" t="n">
        <v>148.0176</v>
      </c>
      <c r="O37" t="n">
        <v>148.0176</v>
      </c>
    </row>
    <row r="38">
      <c r="A38" t="inlineStr">
        <is>
          <t>2019年11月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8414.03448275862</v>
      </c>
      <c r="F38" t="n">
        <v>8411.65517241379</v>
      </c>
      <c r="G38" t="n">
        <v>3334.38011034483</v>
      </c>
      <c r="H38" t="n">
        <v>2950.77885871224</v>
      </c>
      <c r="I38" t="n">
        <v>3334.38011034483</v>
      </c>
      <c r="J38" t="n">
        <v>3334.38011034483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13117.8311688312</v>
      </c>
      <c r="F39" t="n">
        <v>12702.3506493506</v>
      </c>
      <c r="G39" t="n">
        <v>5035.2117974026</v>
      </c>
      <c r="H39" t="n">
        <v>4455.93964371912</v>
      </c>
      <c r="I39" t="n">
        <v>4455.94</v>
      </c>
      <c r="J39" t="n">
        <v>4455.94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5959.48275862069</v>
      </c>
      <c r="F40" t="n">
        <v>5956.27586206897</v>
      </c>
      <c r="G40" t="n">
        <v>2361.06775172414</v>
      </c>
      <c r="H40" t="n">
        <v>2089.44048825145</v>
      </c>
      <c r="I40" t="n">
        <v>2361.06775172414</v>
      </c>
      <c r="J40" t="n">
        <v>2361.06775172414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4733.08</v>
      </c>
      <c r="F41" t="n">
        <v>4733.08</v>
      </c>
      <c r="G41" t="n">
        <v>1876.192912</v>
      </c>
      <c r="H41" t="n">
        <v>1876.192912</v>
      </c>
      <c r="I41" t="n">
        <v>1876.192912</v>
      </c>
      <c r="J41" t="n">
        <v>1876.192912</v>
      </c>
      <c r="K41" t="n">
        <v>5801.84</v>
      </c>
      <c r="L41" t="n">
        <v>1044.3312</v>
      </c>
      <c r="M41" t="n">
        <v>1044.3312</v>
      </c>
      <c r="N41" t="n">
        <v>1044.3312</v>
      </c>
      <c r="O41" t="n">
        <v>1044.3312</v>
      </c>
    </row>
    <row r="42">
      <c r="A42" t="inlineStr">
        <is>
          <t>2019年11月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57350</v>
      </c>
      <c r="F42" t="n">
        <v>57350</v>
      </c>
      <c r="G42" t="n">
        <v>22733.54</v>
      </c>
      <c r="H42" t="n">
        <v>20118.1769911504</v>
      </c>
      <c r="I42" t="n">
        <v>22733.54</v>
      </c>
      <c r="J42" t="n">
        <v>20118.18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558.62</v>
      </c>
      <c r="F43" t="n">
        <v>558.62</v>
      </c>
      <c r="G43" t="n">
        <v>221.436968</v>
      </c>
      <c r="H43" t="n">
        <v>221.436968</v>
      </c>
      <c r="I43" t="n">
        <v>221.436968</v>
      </c>
      <c r="J43" t="n">
        <v>221.436968</v>
      </c>
      <c r="K43" t="n">
        <v>684.76</v>
      </c>
      <c r="L43" t="n">
        <v>123.2568</v>
      </c>
      <c r="M43" t="n">
        <v>123.2568</v>
      </c>
      <c r="N43" t="n">
        <v>123.2568</v>
      </c>
      <c r="O43" t="n">
        <v>123.2568</v>
      </c>
    </row>
    <row r="44">
      <c r="A44" t="inlineStr">
        <is>
          <t>2019年11月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1582.24</v>
      </c>
      <c r="F44" t="n">
        <v>1582.24</v>
      </c>
      <c r="G44" t="n">
        <v>627.199936</v>
      </c>
      <c r="H44" t="n">
        <v>627.199936</v>
      </c>
      <c r="I44" t="n">
        <v>627.199936</v>
      </c>
      <c r="J44" t="n">
        <v>627.199936</v>
      </c>
      <c r="K44" t="n">
        <v>1939.52</v>
      </c>
      <c r="L44" t="n">
        <v>349.1136</v>
      </c>
      <c r="M44" t="n">
        <v>349.1136</v>
      </c>
      <c r="N44" t="n">
        <v>349.1136</v>
      </c>
      <c r="O44" t="n">
        <v>349.1136</v>
      </c>
    </row>
    <row r="45">
      <c r="A45" t="inlineStr">
        <is>
          <t>2019年11月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1101.81355932203</v>
      </c>
      <c r="F45" t="n">
        <v>1101.81355932203</v>
      </c>
      <c r="G45" t="n">
        <v>436.758894915253</v>
      </c>
      <c r="H45" t="n">
        <v>386.51229638518</v>
      </c>
      <c r="I45" t="n">
        <v>398.11</v>
      </c>
      <c r="J45" t="n">
        <v>386.51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463.76</v>
      </c>
      <c r="F46" t="n">
        <v>463.76</v>
      </c>
      <c r="G46" t="n">
        <v>183.834464</v>
      </c>
      <c r="H46" t="n">
        <v>183.834464</v>
      </c>
      <c r="I46" t="n">
        <v>183.834464</v>
      </c>
      <c r="J46" t="n">
        <v>183.834464</v>
      </c>
      <c r="K46" t="n">
        <v>568.48</v>
      </c>
      <c r="L46" t="n">
        <v>102.3264</v>
      </c>
      <c r="M46" t="n">
        <v>102.3264</v>
      </c>
      <c r="N46" t="n">
        <v>102.3264</v>
      </c>
      <c r="O46" t="n">
        <v>102.3264</v>
      </c>
    </row>
    <row r="47">
      <c r="A47" t="inlineStr">
        <is>
          <t>2019年11月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1067.02</v>
      </c>
      <c r="F47" t="n">
        <v>1067.02</v>
      </c>
      <c r="G47" t="n">
        <v>422.966728</v>
      </c>
      <c r="H47" t="n">
        <v>422.966728</v>
      </c>
      <c r="I47" t="n">
        <v>422.966728</v>
      </c>
      <c r="J47" t="n">
        <v>422.966728</v>
      </c>
      <c r="K47" t="n">
        <v>1307.96</v>
      </c>
      <c r="L47" t="n">
        <v>235.4328</v>
      </c>
      <c r="M47" t="n">
        <v>235.4328</v>
      </c>
      <c r="N47" t="n">
        <v>235.4328</v>
      </c>
      <c r="O47" t="n">
        <v>235.4328</v>
      </c>
    </row>
    <row r="48">
      <c r="A48" t="inlineStr">
        <is>
          <t>2019年11月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650.38</v>
      </c>
      <c r="F48" t="n">
        <v>650.38</v>
      </c>
      <c r="G48" t="n">
        <v>257.810632</v>
      </c>
      <c r="H48" t="n">
        <v>257.810632</v>
      </c>
      <c r="I48" t="n">
        <v>257.810632</v>
      </c>
      <c r="J48" t="n">
        <v>257.810632</v>
      </c>
      <c r="K48" t="n">
        <v>797.24</v>
      </c>
      <c r="L48" t="n">
        <v>143.5032</v>
      </c>
      <c r="M48" t="n">
        <v>143.5032</v>
      </c>
      <c r="N48" t="n">
        <v>143.5032</v>
      </c>
      <c r="O48" t="n">
        <v>143.5032</v>
      </c>
    </row>
    <row r="49">
      <c r="A49" t="inlineStr">
        <is>
          <t>2019年11月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2244.05084745763</v>
      </c>
      <c r="F49" t="n">
        <v>2244.05084745763</v>
      </c>
      <c r="G49" t="n">
        <v>889.541755932203</v>
      </c>
      <c r="H49" t="n">
        <v>787.205093745313</v>
      </c>
      <c r="I49" t="n">
        <v>889.54</v>
      </c>
      <c r="J49" t="n">
        <v>787.21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706.8</v>
      </c>
      <c r="F50" t="n">
        <v>706.8</v>
      </c>
      <c r="G50" t="n">
        <v>280.17552</v>
      </c>
      <c r="H50" t="n">
        <v>280.17552</v>
      </c>
      <c r="I50" t="n">
        <v>280.17552</v>
      </c>
      <c r="J50" t="n">
        <v>280.17552</v>
      </c>
      <c r="K50" t="n">
        <v>866.4</v>
      </c>
      <c r="L50" t="n">
        <v>155.952</v>
      </c>
      <c r="M50" t="n">
        <v>155.952</v>
      </c>
      <c r="N50" t="n">
        <v>155.952</v>
      </c>
      <c r="O50" t="n">
        <v>155.952</v>
      </c>
    </row>
    <row r="51">
      <c r="A51" t="inlineStr">
        <is>
          <t>2019年11月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626.8200000000001</v>
      </c>
      <c r="F51" t="n">
        <v>626.8200000000001</v>
      </c>
      <c r="G51" t="n">
        <v>248.471448</v>
      </c>
      <c r="H51" t="n">
        <v>248.471448</v>
      </c>
      <c r="I51" t="n">
        <v>248.471448</v>
      </c>
      <c r="J51" t="n">
        <v>248.471448</v>
      </c>
      <c r="K51" t="n">
        <v>768.36</v>
      </c>
      <c r="L51" t="n">
        <v>138.3048</v>
      </c>
      <c r="M51" t="n">
        <v>138.3048</v>
      </c>
      <c r="N51" t="n">
        <v>138.3048</v>
      </c>
      <c r="O51" t="n">
        <v>138.3048</v>
      </c>
    </row>
    <row r="52">
      <c r="A52" t="inlineStr">
        <is>
          <t>2019年11月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229.4</v>
      </c>
      <c r="F52" t="n">
        <v>229.4</v>
      </c>
      <c r="G52" t="n">
        <v>90.93416000000001</v>
      </c>
      <c r="H52" t="n">
        <v>90.93416000000001</v>
      </c>
      <c r="I52" t="n">
        <v>90.93416000000001</v>
      </c>
      <c r="J52" t="n">
        <v>90.93416000000001</v>
      </c>
      <c r="K52" t="n">
        <v>281.2</v>
      </c>
      <c r="L52" t="n">
        <v>50.616</v>
      </c>
      <c r="M52" t="n">
        <v>50.616</v>
      </c>
      <c r="N52" t="n">
        <v>50.616</v>
      </c>
      <c r="O52" t="n">
        <v>50.616</v>
      </c>
    </row>
    <row r="53">
      <c r="A53" t="inlineStr">
        <is>
          <t>2019年11月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471.139896373057</v>
      </c>
      <c r="F53" t="n">
        <v>359.844559585492</v>
      </c>
      <c r="G53" t="n">
        <v>142.6423834196891</v>
      </c>
      <c r="H53" t="n">
        <v>142.642383419689</v>
      </c>
      <c r="I53" t="n">
        <v>142.642383419689</v>
      </c>
      <c r="J53" t="n">
        <v>142.642383419689</v>
      </c>
      <c r="K53" t="n">
        <v>471.139896373057</v>
      </c>
      <c r="L53" t="n">
        <v>84.8051813471503</v>
      </c>
      <c r="M53" t="n">
        <v>84.8051813471503</v>
      </c>
      <c r="N53" t="n">
        <v>84.8051813471503</v>
      </c>
      <c r="O53" t="n">
        <v>84.8051813471503</v>
      </c>
    </row>
    <row r="54">
      <c r="A54" t="inlineStr">
        <is>
          <t>2019年11月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101.25</v>
      </c>
      <c r="F54" t="n">
        <v>70.875</v>
      </c>
      <c r="G54" t="n">
        <v>28.09485</v>
      </c>
      <c r="H54" t="n">
        <v>28.09485</v>
      </c>
      <c r="I54" t="n">
        <v>28.09485</v>
      </c>
      <c r="J54" t="n">
        <v>28.09485</v>
      </c>
      <c r="K54" t="n">
        <v>101.25</v>
      </c>
      <c r="L54" t="n">
        <v>18.225</v>
      </c>
      <c r="M54" t="n">
        <v>18.225</v>
      </c>
      <c r="N54" t="n">
        <v>18.225</v>
      </c>
      <c r="O54" t="n">
        <v>18.225</v>
      </c>
    </row>
    <row r="55">
      <c r="A55" t="inlineStr">
        <is>
          <t>2019年11月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272.25</v>
      </c>
      <c r="F55" t="n">
        <v>85.875</v>
      </c>
      <c r="G55" t="n">
        <v>34.04085</v>
      </c>
      <c r="H55" t="n">
        <v>34.04085</v>
      </c>
      <c r="I55" t="n">
        <v>34.04085</v>
      </c>
      <c r="J55" t="n">
        <v>34.04085</v>
      </c>
      <c r="K55" t="n">
        <v>272.25</v>
      </c>
      <c r="L55" t="n">
        <v>49.005</v>
      </c>
      <c r="M55" t="n">
        <v>49.005</v>
      </c>
      <c r="N55" t="n">
        <v>49.005</v>
      </c>
      <c r="O55" t="n">
        <v>49.005</v>
      </c>
    </row>
    <row r="56">
      <c r="A56" t="inlineStr">
        <is>
          <t>2019年11月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520</v>
      </c>
      <c r="F56" t="n">
        <v>519.2307692307691</v>
      </c>
      <c r="G56" t="n">
        <v>205.823076923077</v>
      </c>
      <c r="H56" t="n">
        <v>205.823076923077</v>
      </c>
      <c r="I56" t="n">
        <v>205.823076923077</v>
      </c>
      <c r="J56" t="n">
        <v>205.823076923077</v>
      </c>
      <c r="K56" t="n">
        <v>520</v>
      </c>
      <c r="L56" t="n">
        <v>93.59999999999999</v>
      </c>
      <c r="M56" t="n">
        <v>93.59999999999999</v>
      </c>
      <c r="N56" t="n">
        <v>93.59999999999999</v>
      </c>
      <c r="O56" t="n">
        <v>93.59999999999999</v>
      </c>
    </row>
    <row r="57">
      <c r="A57" t="inlineStr">
        <is>
          <t>2019年11月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540.384615384615</v>
      </c>
      <c r="F57" t="n">
        <v>538.461538461538</v>
      </c>
      <c r="G57" t="n">
        <v>213.446153846154</v>
      </c>
      <c r="H57" t="n">
        <v>213.446153846154</v>
      </c>
      <c r="I57" t="n">
        <v>213.446153846154</v>
      </c>
      <c r="J57" t="n">
        <v>213.446153846154</v>
      </c>
      <c r="K57" t="n">
        <v>540.384615384615</v>
      </c>
      <c r="L57" t="n">
        <v>97.2692307692307</v>
      </c>
      <c r="M57" t="n">
        <v>97.2692307692307</v>
      </c>
      <c r="N57" t="n">
        <v>97.2692307692307</v>
      </c>
      <c r="O57" t="n">
        <v>97.2692307692307</v>
      </c>
    </row>
    <row r="58">
      <c r="A58" t="inlineStr">
        <is>
          <t>2019年11月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495.357142857143</v>
      </c>
      <c r="F58" t="n">
        <v>493.214285714286</v>
      </c>
      <c r="G58" t="n">
        <v>195.510142857143</v>
      </c>
      <c r="H58" t="n">
        <v>195.510142857143</v>
      </c>
      <c r="I58" t="n">
        <v>195.510142857143</v>
      </c>
      <c r="J58" t="n">
        <v>195.510142857143</v>
      </c>
      <c r="K58" t="n">
        <v>495.357142857143</v>
      </c>
      <c r="L58" t="n">
        <v>89.1642857142857</v>
      </c>
      <c r="M58" t="n">
        <v>89.1642857142857</v>
      </c>
      <c r="N58" t="n">
        <v>89.1642857142857</v>
      </c>
      <c r="O58" t="n">
        <v>89.1642857142857</v>
      </c>
    </row>
    <row r="59">
      <c r="A59" t="inlineStr">
        <is>
          <t>2019年11月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280.519480519481</v>
      </c>
      <c r="F59" t="n">
        <v>395.454545454545</v>
      </c>
      <c r="G59" t="n">
        <v>156.758181818182</v>
      </c>
      <c r="H59" t="n">
        <v>156.758181818182</v>
      </c>
      <c r="I59" t="n">
        <v>156.758181818182</v>
      </c>
      <c r="J59" t="n">
        <v>156.758181818182</v>
      </c>
      <c r="K59" t="n">
        <v>280.519480519481</v>
      </c>
      <c r="L59" t="n">
        <v>50.4935064935065</v>
      </c>
      <c r="M59" t="n">
        <v>50.4935064935065</v>
      </c>
      <c r="N59" t="n">
        <v>50.4935064935065</v>
      </c>
      <c r="O59" t="n">
        <v>50.4935064935065</v>
      </c>
    </row>
    <row r="60">
      <c r="A60" t="inlineStr">
        <is>
          <t>2019年11月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389.61038961039</v>
      </c>
      <c r="F60" t="n">
        <v>354.935064935065</v>
      </c>
      <c r="G60" t="n">
        <v>140.69625974026</v>
      </c>
      <c r="H60" t="n">
        <v>140.69625974026</v>
      </c>
      <c r="I60" t="n">
        <v>140.69625974026</v>
      </c>
      <c r="J60" t="n">
        <v>140.69625974026</v>
      </c>
      <c r="K60" t="n">
        <v>389.61038961039</v>
      </c>
      <c r="L60" t="n">
        <v>70.1298701298702</v>
      </c>
      <c r="M60" t="n">
        <v>70.1298701298702</v>
      </c>
      <c r="N60" t="n">
        <v>70.1298701298702</v>
      </c>
      <c r="O60" t="n">
        <v>70.1298701298702</v>
      </c>
    </row>
    <row r="61">
      <c r="A61" t="inlineStr">
        <is>
          <t>2019年11月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271.558441558442</v>
      </c>
      <c r="F61" t="n">
        <v>268.831168831169</v>
      </c>
      <c r="G61" t="n">
        <v>106.564675324675</v>
      </c>
      <c r="H61" t="n">
        <v>106.564675324675</v>
      </c>
      <c r="I61" t="n">
        <v>106.564675324675</v>
      </c>
      <c r="J61" t="n">
        <v>106.564675324675</v>
      </c>
      <c r="K61" t="n">
        <v>271.558441558442</v>
      </c>
      <c r="L61" t="n">
        <v>48.8805194805196</v>
      </c>
      <c r="M61" t="n">
        <v>48.8805194805196</v>
      </c>
      <c r="N61" t="n">
        <v>48.8805194805196</v>
      </c>
      <c r="O61" t="n">
        <v>48.8805194805196</v>
      </c>
    </row>
    <row r="62">
      <c r="A62" t="inlineStr">
        <is>
          <t>2019年11月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497.142857142857</v>
      </c>
      <c r="F62" t="n">
        <v>579.7402597402599</v>
      </c>
      <c r="G62" t="n">
        <v>229.809038961039</v>
      </c>
      <c r="H62" t="n">
        <v>229.809038961039</v>
      </c>
      <c r="I62" t="n">
        <v>229.809038961039</v>
      </c>
      <c r="J62" t="n">
        <v>229.809038961039</v>
      </c>
      <c r="K62" t="n">
        <v>497.142857142857</v>
      </c>
      <c r="L62" t="n">
        <v>89.48571428571429</v>
      </c>
      <c r="M62" t="n">
        <v>89.48571428571429</v>
      </c>
      <c r="N62" t="n">
        <v>89.48571428571429</v>
      </c>
      <c r="O62" t="n">
        <v>89.48571428571429</v>
      </c>
    </row>
    <row r="63">
      <c r="A63" t="inlineStr">
        <is>
          <t>2019年11月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553.636363636364</v>
      </c>
      <c r="F63" t="n">
        <v>553.246753246753</v>
      </c>
      <c r="G63" t="n">
        <v>219.307012987013</v>
      </c>
      <c r="H63" t="n">
        <v>219.307012987013</v>
      </c>
      <c r="I63" t="n">
        <v>219.307012987013</v>
      </c>
      <c r="J63" t="n">
        <v>219.307012987013</v>
      </c>
      <c r="K63" t="n">
        <v>553.636363636364</v>
      </c>
      <c r="L63" t="n">
        <v>99.6545454545455</v>
      </c>
      <c r="M63" t="n">
        <v>99.6545454545455</v>
      </c>
      <c r="N63" t="n">
        <v>99.6545454545455</v>
      </c>
      <c r="O63" t="n">
        <v>99.6545454545455</v>
      </c>
    </row>
    <row r="64">
      <c r="A64" t="inlineStr">
        <is>
          <t>2019年11月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271.621621621622</v>
      </c>
      <c r="F64" t="n">
        <v>258.243243243243</v>
      </c>
      <c r="G64" t="n">
        <v>102.367621621622</v>
      </c>
      <c r="H64" t="n">
        <v>102.367621621622</v>
      </c>
      <c r="I64" t="n">
        <v>102.367621621622</v>
      </c>
      <c r="J64" t="n">
        <v>102.367621621622</v>
      </c>
      <c r="K64" t="n">
        <v>271.621621621622</v>
      </c>
      <c r="L64" t="n">
        <v>48.891891891892</v>
      </c>
      <c r="M64" t="n">
        <v>48.891891891892</v>
      </c>
      <c r="N64" t="n">
        <v>48.891891891892</v>
      </c>
      <c r="O64" t="n">
        <v>48.891891891892</v>
      </c>
    </row>
    <row r="65">
      <c r="A65" t="inlineStr">
        <is>
          <t>2019年11月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230.675675675676</v>
      </c>
      <c r="F65" t="n">
        <v>146.351351351351</v>
      </c>
      <c r="G65" t="n">
        <v>58.0136756756757</v>
      </c>
      <c r="H65" t="n">
        <v>58.0136756756757</v>
      </c>
      <c r="I65" t="n">
        <v>58.0136756756757</v>
      </c>
      <c r="J65" t="n">
        <v>58.0136756756757</v>
      </c>
      <c r="K65" t="n">
        <v>230.675675675676</v>
      </c>
      <c r="L65" t="n">
        <v>41.5216216216217</v>
      </c>
      <c r="M65" t="n">
        <v>41.5216216216217</v>
      </c>
      <c r="N65" t="n">
        <v>41.5216216216217</v>
      </c>
      <c r="O65" t="n">
        <v>41.5216216216217</v>
      </c>
    </row>
    <row r="66">
      <c r="A66" t="inlineStr">
        <is>
          <t>2019年11月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294.324324324324</v>
      </c>
      <c r="F66" t="n">
        <v>291.891891891892</v>
      </c>
      <c r="G66" t="n">
        <v>115.705945945946</v>
      </c>
      <c r="H66" t="n">
        <v>115.705945945946</v>
      </c>
      <c r="I66" t="n">
        <v>115.705945945946</v>
      </c>
      <c r="J66" t="n">
        <v>115.705945945946</v>
      </c>
      <c r="K66" t="n">
        <v>294.324324324324</v>
      </c>
      <c r="L66" t="n">
        <v>52.9783783783783</v>
      </c>
      <c r="M66" t="n">
        <v>52.9783783783783</v>
      </c>
      <c r="N66" t="n">
        <v>52.9783783783783</v>
      </c>
      <c r="O66" t="n">
        <v>52.9783783783783</v>
      </c>
    </row>
    <row r="67">
      <c r="A67" t="inlineStr">
        <is>
          <t>2019年11月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282.567567567568</v>
      </c>
      <c r="F67" t="n">
        <v>279.72972972973</v>
      </c>
      <c r="G67" t="n">
        <v>110.884864864865</v>
      </c>
      <c r="H67" t="n">
        <v>110.884864864865</v>
      </c>
      <c r="I67" t="n">
        <v>110.884864864865</v>
      </c>
      <c r="J67" t="n">
        <v>110.884864864865</v>
      </c>
      <c r="K67" t="n">
        <v>282.567567567568</v>
      </c>
      <c r="L67" t="n">
        <v>50.8621621621622</v>
      </c>
      <c r="M67" t="n">
        <v>50.8621621621622</v>
      </c>
      <c r="N67" t="n">
        <v>50.8621621621622</v>
      </c>
      <c r="O67" t="n">
        <v>50.8621621621622</v>
      </c>
    </row>
    <row r="68">
      <c r="A68" t="inlineStr">
        <is>
          <t>2019年11月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329.594594594595</v>
      </c>
      <c r="F68" t="n">
        <v>250.135135135135</v>
      </c>
      <c r="G68" t="n">
        <v>99.15356756756761</v>
      </c>
      <c r="H68" t="n">
        <v>99.15356756756761</v>
      </c>
      <c r="I68" t="n">
        <v>99.15356756756761</v>
      </c>
      <c r="J68" t="n">
        <v>99.15356756756761</v>
      </c>
      <c r="K68" t="n">
        <v>329.594594594595</v>
      </c>
      <c r="L68" t="n">
        <v>59.3270270270271</v>
      </c>
      <c r="M68" t="n">
        <v>59.3270270270271</v>
      </c>
      <c r="N68" t="n">
        <v>59.3270270270271</v>
      </c>
      <c r="O68" t="n">
        <v>59.3270270270271</v>
      </c>
    </row>
    <row r="69">
      <c r="A69" t="inlineStr">
        <is>
          <t>2019年11月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396.891891891892</v>
      </c>
      <c r="F69" t="n">
        <v>195.810810810811</v>
      </c>
      <c r="G69" t="n">
        <v>77.6194054054054</v>
      </c>
      <c r="H69" t="n">
        <v>77.6194054054054</v>
      </c>
      <c r="I69" t="n">
        <v>77.6194054054054</v>
      </c>
      <c r="J69" t="n">
        <v>77.6194054054054</v>
      </c>
      <c r="K69" t="n">
        <v>396.891891891892</v>
      </c>
      <c r="L69" t="n">
        <v>71.4405405405406</v>
      </c>
      <c r="M69" t="n">
        <v>71.4405405405406</v>
      </c>
      <c r="N69" t="n">
        <v>71.4405405405406</v>
      </c>
      <c r="O69" t="n">
        <v>71.4405405405406</v>
      </c>
    </row>
    <row r="70">
      <c r="A70" t="inlineStr">
        <is>
          <t>2019年11月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230.675675675676</v>
      </c>
      <c r="F70" t="n">
        <v>179.189189189189</v>
      </c>
      <c r="G70" t="n">
        <v>71.0305945945946</v>
      </c>
      <c r="H70" t="n">
        <v>71.0305945945946</v>
      </c>
      <c r="I70" t="n">
        <v>71.0305945945946</v>
      </c>
      <c r="J70" t="n">
        <v>71.0305945945946</v>
      </c>
      <c r="K70" t="n">
        <v>230.675675675676</v>
      </c>
      <c r="L70" t="n">
        <v>41.5216216216217</v>
      </c>
      <c r="M70" t="n">
        <v>41.5216216216217</v>
      </c>
      <c r="N70" t="n">
        <v>41.5216216216217</v>
      </c>
      <c r="O70" t="n">
        <v>41.5216216216217</v>
      </c>
    </row>
    <row r="71">
      <c r="A71" t="inlineStr">
        <is>
          <t>2019年11月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306.486486486486</v>
      </c>
      <c r="F71" t="n">
        <v>202.702702702703</v>
      </c>
      <c r="G71" t="n">
        <v>80.3513513513514</v>
      </c>
      <c r="H71" t="n">
        <v>80.3513513513514</v>
      </c>
      <c r="I71" t="n">
        <v>80.3513513513514</v>
      </c>
      <c r="J71" t="n">
        <v>80.3513513513514</v>
      </c>
      <c r="K71" t="n">
        <v>306.486486486486</v>
      </c>
      <c r="L71" t="n">
        <v>55.1675675675675</v>
      </c>
      <c r="M71" t="n">
        <v>55.1675675675675</v>
      </c>
      <c r="N71" t="n">
        <v>55.1675675675675</v>
      </c>
      <c r="O71" t="n">
        <v>55.1675675675675</v>
      </c>
    </row>
    <row r="72">
      <c r="A72" t="inlineStr">
        <is>
          <t>2019年11月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119.189189189189</v>
      </c>
      <c r="F72" t="n">
        <v>113.108108108108</v>
      </c>
      <c r="G72" t="n">
        <v>45.80027027027027</v>
      </c>
      <c r="H72" t="n">
        <v>44.836054054054</v>
      </c>
      <c r="I72" t="n">
        <v>44.836054054054</v>
      </c>
      <c r="J72" t="n">
        <v>44.836054054054</v>
      </c>
      <c r="K72" t="n">
        <v>119.189189189189</v>
      </c>
      <c r="L72" t="n">
        <v>21.454054054054</v>
      </c>
      <c r="M72" t="n">
        <v>21.454054054054</v>
      </c>
      <c r="N72" t="n">
        <v>21.454054054054</v>
      </c>
      <c r="O72" t="n">
        <v>21.454054054054</v>
      </c>
    </row>
    <row r="73">
      <c r="A73" t="inlineStr">
        <is>
          <t>2019年11月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216.891891891892</v>
      </c>
      <c r="F73" t="n">
        <v>171.486486486486</v>
      </c>
      <c r="G73" t="n">
        <v>67.97724324324319</v>
      </c>
      <c r="H73" t="n">
        <v>67.97724324324319</v>
      </c>
      <c r="I73" t="n">
        <v>67.97724324324319</v>
      </c>
      <c r="J73" t="n">
        <v>67.97724324324319</v>
      </c>
      <c r="K73" t="n">
        <v>216.891891891892</v>
      </c>
      <c r="L73" t="n">
        <v>39.0405405405406</v>
      </c>
      <c r="M73" t="n">
        <v>39.0405405405406</v>
      </c>
      <c r="N73" t="n">
        <v>39.0405405405406</v>
      </c>
      <c r="O73" t="n">
        <v>39.0405405405406</v>
      </c>
    </row>
    <row r="74">
      <c r="A74" t="inlineStr">
        <is>
          <t>2019年11月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95.2702702702703</v>
      </c>
      <c r="F74" t="n">
        <v>102.972972972973</v>
      </c>
      <c r="G74" t="n">
        <v>40.8184864864865</v>
      </c>
      <c r="H74" t="n">
        <v>40.8184864864865</v>
      </c>
      <c r="I74" t="n">
        <v>40.8184864864865</v>
      </c>
      <c r="J74" t="n">
        <v>40.8184864864865</v>
      </c>
      <c r="K74" t="n">
        <v>95.2702702702703</v>
      </c>
      <c r="L74" t="n">
        <v>17.1486486486487</v>
      </c>
      <c r="M74" t="n">
        <v>17.1486486486487</v>
      </c>
      <c r="N74" t="n">
        <v>17.1486486486487</v>
      </c>
      <c r="O74" t="n">
        <v>17.1486486486487</v>
      </c>
    </row>
    <row r="75">
      <c r="A75" t="inlineStr">
        <is>
          <t>2019年11月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361.621621621622</v>
      </c>
      <c r="F75" t="n">
        <v>360.810810810811</v>
      </c>
      <c r="G75" t="n">
        <v>143.025405405405</v>
      </c>
      <c r="H75" t="n">
        <v>143.025405405405</v>
      </c>
      <c r="I75" t="n">
        <v>143.025405405405</v>
      </c>
      <c r="J75" t="n">
        <v>143.025405405405</v>
      </c>
      <c r="K75" t="n">
        <v>361.621621621622</v>
      </c>
      <c r="L75" t="n">
        <v>65.091891891892</v>
      </c>
      <c r="M75" t="n">
        <v>65.091891891892</v>
      </c>
      <c r="N75" t="n">
        <v>65.091891891892</v>
      </c>
      <c r="O75" t="n">
        <v>65.091891891892</v>
      </c>
    </row>
    <row r="76">
      <c r="A76" t="inlineStr">
        <is>
          <t>2019年11月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248.108108108108</v>
      </c>
      <c r="F76" t="n">
        <v>199.864864864865</v>
      </c>
      <c r="G76" t="n">
        <v>79.2264324324324</v>
      </c>
      <c r="H76" t="n">
        <v>79.2264324324324</v>
      </c>
      <c r="I76" t="n">
        <v>79.2264324324324</v>
      </c>
      <c r="J76" t="n">
        <v>79.2264324324324</v>
      </c>
      <c r="K76" t="n">
        <v>248.108108108108</v>
      </c>
      <c r="L76" t="n">
        <v>44.6594594594594</v>
      </c>
      <c r="M76" t="n">
        <v>44.6594594594594</v>
      </c>
      <c r="N76" t="n">
        <v>44.6594594594594</v>
      </c>
      <c r="O76" t="n">
        <v>44.6594594594594</v>
      </c>
    </row>
    <row r="77">
      <c r="A77" t="inlineStr">
        <is>
          <t>2019年11月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293.918918918919</v>
      </c>
      <c r="F78" t="n">
        <v>195.405405405405</v>
      </c>
      <c r="G78" t="n">
        <v>77.45870270270269</v>
      </c>
      <c r="H78" t="n">
        <v>77.45870270270269</v>
      </c>
      <c r="I78" t="n">
        <v>77.45870270270269</v>
      </c>
      <c r="J78" t="n">
        <v>77.45870270270269</v>
      </c>
      <c r="K78" t="n">
        <v>293.918918918919</v>
      </c>
      <c r="L78" t="n">
        <v>52.9054054054054</v>
      </c>
      <c r="M78" t="n">
        <v>52.9054054054054</v>
      </c>
      <c r="N78" t="n">
        <v>52.9054054054054</v>
      </c>
      <c r="O78" t="n">
        <v>52.9054054054054</v>
      </c>
    </row>
    <row r="79">
      <c r="A79" t="inlineStr">
        <is>
          <t>2019年11月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2019年12月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462.724137931034</v>
      </c>
      <c r="F2" t="n">
        <v>462.724137931034</v>
      </c>
      <c r="G2" t="n">
        <v>183.423848275862</v>
      </c>
      <c r="H2" t="n">
        <v>162.321989624657</v>
      </c>
      <c r="I2" t="n">
        <v>0</v>
      </c>
      <c r="J2" t="n">
        <v>0</v>
      </c>
      <c r="K2" t="n">
        <v>462.724137931034</v>
      </c>
      <c r="L2" t="n">
        <v>270.045806896552</v>
      </c>
      <c r="M2" t="n">
        <v>238.97859017394</v>
      </c>
      <c r="N2" t="n">
        <v>0</v>
      </c>
      <c r="O2" t="n">
        <v>0</v>
      </c>
    </row>
    <row r="3">
      <c r="A3" t="inlineStr">
        <is>
          <t>2019年12月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1802.01724137931</v>
      </c>
      <c r="F3" t="n">
        <v>1802.01724137931</v>
      </c>
      <c r="G3" t="n">
        <v>714.319634482758</v>
      </c>
      <c r="H3" t="n">
        <v>632.141269453768</v>
      </c>
      <c r="I3" t="n">
        <v>714.3200000000001</v>
      </c>
      <c r="J3" t="n">
        <v>632.14</v>
      </c>
      <c r="K3" t="n">
        <v>1802.01724137931</v>
      </c>
      <c r="L3" t="n">
        <v>1051.65726206897</v>
      </c>
      <c r="M3" t="n">
        <v>930.670143423867</v>
      </c>
      <c r="N3" t="n">
        <v>1051.66</v>
      </c>
      <c r="O3" t="n">
        <v>930.67</v>
      </c>
    </row>
    <row r="4">
      <c r="A4" t="inlineStr">
        <is>
          <t>2019年12月</t>
        </is>
      </c>
      <c r="B4" t="inlineStr">
        <is>
          <t>梁耀东</t>
        </is>
      </c>
      <c r="C4" t="n">
        <v>3</v>
      </c>
      <c r="D4" t="n">
        <v>6237466044</v>
      </c>
      <c r="E4" t="n">
        <v>132.008333333333</v>
      </c>
      <c r="F4" t="n">
        <v>132.008333333333</v>
      </c>
      <c r="G4" t="n">
        <v>52.3281033333333</v>
      </c>
      <c r="H4" t="n">
        <v>52.3281033333333</v>
      </c>
      <c r="I4" t="n">
        <v>52.3281033333333</v>
      </c>
      <c r="J4" t="n">
        <v>52.3281033333333</v>
      </c>
      <c r="K4" t="n">
        <v>132.008333333333</v>
      </c>
      <c r="L4" t="n">
        <v>59.87898</v>
      </c>
      <c r="M4" t="n">
        <v>59.87898</v>
      </c>
      <c r="N4" t="n">
        <v>59.87898</v>
      </c>
      <c r="O4" t="n">
        <v>59.87898</v>
      </c>
    </row>
    <row r="5">
      <c r="A5" t="inlineStr">
        <is>
          <t>2019年12月</t>
        </is>
      </c>
      <c r="B5" t="inlineStr">
        <is>
          <t>冉光明</t>
        </is>
      </c>
      <c r="C5" t="n">
        <v>4</v>
      </c>
      <c r="D5" t="n">
        <v>6238777992</v>
      </c>
      <c r="E5" t="n">
        <v>275.809523809524</v>
      </c>
      <c r="F5" t="n">
        <v>34.031746031746</v>
      </c>
      <c r="G5" t="n">
        <v>13.4901841269841</v>
      </c>
      <c r="H5" t="n">
        <v>13.4901841269841</v>
      </c>
      <c r="I5" t="n">
        <v>13.4901841269841</v>
      </c>
      <c r="J5" t="n">
        <v>13.4901841269841</v>
      </c>
      <c r="K5" t="n">
        <v>275.809523809524</v>
      </c>
      <c r="L5" t="n">
        <v>115.84</v>
      </c>
      <c r="M5" t="n">
        <v>115.84</v>
      </c>
      <c r="N5" t="n">
        <v>115.84</v>
      </c>
      <c r="O5" t="n">
        <v>115.84</v>
      </c>
    </row>
    <row r="6">
      <c r="A6" t="inlineStr">
        <is>
          <t>2019年12月</t>
        </is>
      </c>
      <c r="B6" t="inlineStr">
        <is>
          <t>冉峰</t>
        </is>
      </c>
      <c r="C6" t="n">
        <v>5</v>
      </c>
      <c r="D6" t="n">
        <v>6239400231</v>
      </c>
      <c r="E6" t="n">
        <v>92.72727272727271</v>
      </c>
      <c r="F6" t="n">
        <v>92.72727272727271</v>
      </c>
      <c r="G6" t="n">
        <v>36.7570909090909</v>
      </c>
      <c r="H6" t="n">
        <v>36.7570909090909</v>
      </c>
      <c r="I6" t="n">
        <v>36.7570909090909</v>
      </c>
      <c r="J6" t="n">
        <v>36.7570909090909</v>
      </c>
      <c r="K6" t="n">
        <v>92.72727272727271</v>
      </c>
      <c r="L6" t="n">
        <v>42.0610909090909</v>
      </c>
      <c r="M6" t="n">
        <v>42.0610909090909</v>
      </c>
      <c r="N6" t="n">
        <v>42.0610909090909</v>
      </c>
      <c r="O6" t="n">
        <v>42.0610909090909</v>
      </c>
    </row>
    <row r="7">
      <c r="A7" t="inlineStr">
        <is>
          <t>2019年12月</t>
        </is>
      </c>
      <c r="B7" t="inlineStr">
        <is>
          <t>陈永先</t>
        </is>
      </c>
      <c r="C7" t="n">
        <v>6</v>
      </c>
      <c r="D7" t="n">
        <v>6239414814</v>
      </c>
      <c r="E7" t="n">
        <v>138.508474576271</v>
      </c>
      <c r="F7" t="n">
        <v>138.508474576271</v>
      </c>
      <c r="G7" t="n">
        <v>54.9047593220339</v>
      </c>
      <c r="H7" t="n">
        <v>54.9047593220339</v>
      </c>
      <c r="I7" t="n">
        <v>54.9047593220339</v>
      </c>
      <c r="J7" t="n">
        <v>54.9047593220339</v>
      </c>
      <c r="K7" t="n">
        <v>138.508474576271</v>
      </c>
      <c r="L7" t="n">
        <v>62.8274440677966</v>
      </c>
      <c r="M7" t="n">
        <v>62.8274440677966</v>
      </c>
      <c r="N7" t="n">
        <v>62.8274440677966</v>
      </c>
      <c r="O7" t="n">
        <v>62.8274440677966</v>
      </c>
    </row>
    <row r="8">
      <c r="A8" t="inlineStr">
        <is>
          <t>2019年12月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8042.03389830508</v>
      </c>
      <c r="F8" t="n">
        <v>8042.03389830508</v>
      </c>
      <c r="G8" t="n">
        <v>3187.86223728814</v>
      </c>
      <c r="H8" t="n">
        <v>2821.1170241488</v>
      </c>
      <c r="I8" t="n">
        <v>3187.86</v>
      </c>
      <c r="J8" t="n">
        <v>2821.1170241488</v>
      </c>
      <c r="K8" t="n">
        <v>8042.03389830508</v>
      </c>
      <c r="L8" t="n">
        <v>4693.33098305085</v>
      </c>
      <c r="M8" t="n">
        <v>4153.39025048748</v>
      </c>
      <c r="N8" t="n">
        <v>4693.33</v>
      </c>
      <c r="O8" t="n">
        <v>4153.39</v>
      </c>
    </row>
    <row r="9">
      <c r="A9" t="inlineStr">
        <is>
          <t>2019年12月</t>
        </is>
      </c>
      <c r="B9" t="inlineStr">
        <is>
          <t>张羽文</t>
        </is>
      </c>
      <c r="C9" t="n">
        <v>8</v>
      </c>
      <c r="D9" t="n">
        <v>6240371694</v>
      </c>
      <c r="E9" t="n">
        <v>412.448275862069</v>
      </c>
      <c r="F9" t="n">
        <v>412.448275862069</v>
      </c>
      <c r="G9" t="n">
        <v>163.494496551724</v>
      </c>
      <c r="H9" t="n">
        <v>163.494496551724</v>
      </c>
      <c r="I9" t="n">
        <v>163.494496551724</v>
      </c>
      <c r="J9" t="n">
        <v>163.494496551724</v>
      </c>
      <c r="K9" t="n">
        <v>412.448275862069</v>
      </c>
      <c r="L9" t="n">
        <v>187.086537931034</v>
      </c>
      <c r="M9" t="n">
        <v>187.086537931034</v>
      </c>
      <c r="N9" t="n">
        <v>187.086537931034</v>
      </c>
      <c r="O9" t="n">
        <v>187.086537931034</v>
      </c>
    </row>
    <row r="10">
      <c r="A10" t="inlineStr">
        <is>
          <t>2019年12月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2019年12月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2019年12月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51.2542372881356</v>
      </c>
      <c r="F12" t="n">
        <v>51.2542372881356</v>
      </c>
      <c r="G12" t="n">
        <v>20.3171796610169</v>
      </c>
      <c r="H12" t="n">
        <v>20.3171796610169</v>
      </c>
      <c r="I12" t="n">
        <v>20.3171796610169</v>
      </c>
      <c r="J12" t="n">
        <v>20.3171796610169</v>
      </c>
      <c r="K12" t="n">
        <v>51.2542372881356</v>
      </c>
      <c r="L12" t="n">
        <v>23.2489220338983</v>
      </c>
      <c r="M12" t="n">
        <v>23.2489220338983</v>
      </c>
      <c r="N12" t="n">
        <v>23.2489220338983</v>
      </c>
      <c r="O12" t="n">
        <v>23.2489220338983</v>
      </c>
    </row>
    <row r="13">
      <c r="A13" t="inlineStr">
        <is>
          <t>2019年12月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158.508474576271</v>
      </c>
      <c r="F13" t="n">
        <v>158.508474576271</v>
      </c>
      <c r="G13" t="n">
        <v>62.8327593220339</v>
      </c>
      <c r="H13" t="n">
        <v>62.8327593220339</v>
      </c>
      <c r="I13" t="n">
        <v>62.8327593220339</v>
      </c>
      <c r="J13" t="n">
        <v>62.8327593220339</v>
      </c>
      <c r="K13" t="n">
        <v>158.508474576271</v>
      </c>
      <c r="L13" t="n">
        <v>71.89944406779659</v>
      </c>
      <c r="M13" t="n">
        <v>71.89944406779659</v>
      </c>
      <c r="N13" t="n">
        <v>71.89944406779659</v>
      </c>
      <c r="O13" t="n">
        <v>71.89944406779659</v>
      </c>
    </row>
    <row r="14">
      <c r="A14" t="inlineStr">
        <is>
          <t>2019年12月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251.050847457627</v>
      </c>
      <c r="F14" t="n">
        <v>251.050847457627</v>
      </c>
      <c r="G14" t="n">
        <v>99.5165559322034</v>
      </c>
      <c r="H14" t="n">
        <v>99.5165559322034</v>
      </c>
      <c r="I14" t="n">
        <v>99.5165559322034</v>
      </c>
      <c r="J14" t="n">
        <v>99.5165559322034</v>
      </c>
      <c r="K14" t="n">
        <v>251.050847457627</v>
      </c>
      <c r="L14" t="n">
        <v>113.87666440678</v>
      </c>
      <c r="M14" t="n">
        <v>113.87666440678</v>
      </c>
      <c r="N14" t="n">
        <v>113.87666440678</v>
      </c>
      <c r="O14" t="n">
        <v>113.87666440678</v>
      </c>
    </row>
    <row r="15">
      <c r="A15" t="inlineStr">
        <is>
          <t>2019年12月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1386.71186440678</v>
      </c>
      <c r="F15" t="n">
        <v>1386.71186440678</v>
      </c>
      <c r="G15" t="n">
        <v>549.692583050847</v>
      </c>
      <c r="H15" t="n">
        <v>549.692583050847</v>
      </c>
      <c r="I15" t="n">
        <v>549.692583050847</v>
      </c>
      <c r="J15" t="n">
        <v>549.692583050847</v>
      </c>
      <c r="K15" t="n">
        <v>1386.71186440678</v>
      </c>
      <c r="L15" t="n">
        <v>629.012501694915</v>
      </c>
      <c r="M15" t="n">
        <v>629.012501694915</v>
      </c>
      <c r="N15" t="n">
        <v>629.012501694915</v>
      </c>
      <c r="O15" t="n">
        <v>629.012501694915</v>
      </c>
    </row>
    <row r="16">
      <c r="A16" t="inlineStr">
        <is>
          <t>2019年12月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455.118644067797</v>
      </c>
      <c r="F16" t="n">
        <v>455.118644067797</v>
      </c>
      <c r="G16" t="n">
        <v>180.409030508475</v>
      </c>
      <c r="H16" t="n">
        <v>180.409030508475</v>
      </c>
      <c r="I16" t="n">
        <v>180.409030508475</v>
      </c>
      <c r="J16" t="n">
        <v>180.409030508475</v>
      </c>
      <c r="K16" t="n">
        <v>455.118644067797</v>
      </c>
      <c r="L16" t="n">
        <v>206.441816949153</v>
      </c>
      <c r="M16" t="n">
        <v>206.441816949153</v>
      </c>
      <c r="N16" t="n">
        <v>206.441816949153</v>
      </c>
      <c r="O16" t="n">
        <v>206.441816949153</v>
      </c>
    </row>
    <row r="17">
      <c r="A17" t="inlineStr">
        <is>
          <t>2019年12月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451.322033898305</v>
      </c>
      <c r="F17" t="n">
        <v>451.322033898305</v>
      </c>
      <c r="G17" t="n">
        <v>178.904054237288</v>
      </c>
      <c r="H17" t="n">
        <v>178.904054237288</v>
      </c>
      <c r="I17" t="n">
        <v>178.904054237288</v>
      </c>
      <c r="J17" t="n">
        <v>178.904054237288</v>
      </c>
      <c r="K17" t="n">
        <v>451.322033898305</v>
      </c>
      <c r="L17" t="n">
        <v>204.719674576271</v>
      </c>
      <c r="M17" t="n">
        <v>204.719674576271</v>
      </c>
      <c r="N17" t="n">
        <v>204.719674576271</v>
      </c>
      <c r="O17" t="n">
        <v>204.719674576271</v>
      </c>
    </row>
    <row r="18">
      <c r="A18" t="inlineStr">
        <is>
          <t>2019年12月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225.898305084746</v>
      </c>
      <c r="F18" t="n">
        <v>225.898305084746</v>
      </c>
      <c r="G18" t="n">
        <v>89.54608813559319</v>
      </c>
      <c r="H18" t="n">
        <v>89.54608813559319</v>
      </c>
      <c r="I18" t="n">
        <v>89.54608813559319</v>
      </c>
      <c r="J18" t="n">
        <v>89.54608813559319</v>
      </c>
      <c r="K18" t="n">
        <v>225.898305084746</v>
      </c>
      <c r="L18" t="n">
        <v>102.467471186441</v>
      </c>
      <c r="M18" t="n">
        <v>102.467471186441</v>
      </c>
      <c r="N18" t="n">
        <v>102.467471186441</v>
      </c>
      <c r="O18" t="n">
        <v>102.467471186441</v>
      </c>
    </row>
    <row r="19">
      <c r="A19" t="inlineStr">
        <is>
          <t>2019年12月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10.7317073170732</v>
      </c>
      <c r="F19" t="n">
        <v>10.7317073170732</v>
      </c>
      <c r="G19" t="n">
        <v>4.25404878048781</v>
      </c>
      <c r="H19" t="n">
        <v>4.25404878048781</v>
      </c>
      <c r="I19" t="n">
        <v>4.25404878048781</v>
      </c>
      <c r="J19" t="n">
        <v>4.25404878048781</v>
      </c>
      <c r="K19" t="n">
        <v>10.7317073170732</v>
      </c>
      <c r="L19" t="n">
        <v>4.86790243902439</v>
      </c>
      <c r="M19" t="n">
        <v>4.86790243902439</v>
      </c>
      <c r="N19" t="n">
        <v>4.86790243902439</v>
      </c>
      <c r="O19" t="n">
        <v>4.86790243902439</v>
      </c>
    </row>
    <row r="20">
      <c r="A20" t="inlineStr">
        <is>
          <t>2019年12月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61.8620689655172</v>
      </c>
      <c r="F20" t="n">
        <v>61.8620689655172</v>
      </c>
      <c r="G20" t="n">
        <v>24.522124137931</v>
      </c>
      <c r="H20" t="n">
        <v>24.522124137931</v>
      </c>
      <c r="I20" t="n">
        <v>24.522124137931</v>
      </c>
      <c r="J20" t="n">
        <v>24.522124137931</v>
      </c>
      <c r="K20" t="n">
        <v>61.8620689655172</v>
      </c>
      <c r="L20" t="n">
        <v>28.0606344827586</v>
      </c>
      <c r="M20" t="n">
        <v>28.0606344827586</v>
      </c>
      <c r="N20" t="n">
        <v>28.0606344827586</v>
      </c>
      <c r="O20" t="n">
        <v>28.0606344827586</v>
      </c>
    </row>
    <row r="21">
      <c r="A21" t="inlineStr">
        <is>
          <t>2019年12月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650.64406779661</v>
      </c>
      <c r="F21" t="n">
        <v>650.64406779661</v>
      </c>
      <c r="G21" t="n">
        <v>257.9153084745762</v>
      </c>
      <c r="H21" t="n">
        <v>257.915308474576</v>
      </c>
      <c r="I21" t="n">
        <v>257.9153084745762</v>
      </c>
      <c r="J21" t="n">
        <v>257.915308474576</v>
      </c>
      <c r="K21" t="n">
        <v>650.64406779661</v>
      </c>
      <c r="L21" t="n">
        <v>295.1321491525424</v>
      </c>
      <c r="M21" t="n">
        <v>295.132149152542</v>
      </c>
      <c r="N21" t="n">
        <v>295.1321491525424</v>
      </c>
      <c r="O21" t="n">
        <v>295.132149152542</v>
      </c>
    </row>
    <row r="22">
      <c r="A22" t="inlineStr">
        <is>
          <t>2019年12月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2019年12月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680.637362637363</v>
      </c>
      <c r="F23" t="n">
        <v>585.423076923077</v>
      </c>
      <c r="G23" t="n">
        <v>232.061707692308</v>
      </c>
      <c r="H23" t="n">
        <v>232.061707692308</v>
      </c>
      <c r="I23" t="n">
        <v>232.061707692308</v>
      </c>
      <c r="J23" t="n">
        <v>232.061707692308</v>
      </c>
      <c r="K23" t="n">
        <v>680.637362637363</v>
      </c>
      <c r="L23" t="n">
        <v>285.867692307692</v>
      </c>
      <c r="M23" t="n">
        <v>285.867692307692</v>
      </c>
      <c r="N23" t="n">
        <v>285.867692307692</v>
      </c>
      <c r="O23" t="n">
        <v>285.867692307692</v>
      </c>
    </row>
    <row r="24">
      <c r="A24" t="inlineStr">
        <is>
          <t>2019年12月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259.118644067797</v>
      </c>
      <c r="F24" t="n">
        <v>259.118644067797</v>
      </c>
      <c r="G24" t="n">
        <v>102.714630508475</v>
      </c>
      <c r="H24" t="n">
        <v>102.714630508475</v>
      </c>
      <c r="I24" t="n">
        <v>102.714630508475</v>
      </c>
      <c r="J24" t="n">
        <v>102.714630508475</v>
      </c>
      <c r="K24" t="n">
        <v>259.118644067797</v>
      </c>
      <c r="L24" t="n">
        <v>117.536216949153</v>
      </c>
      <c r="M24" t="n">
        <v>117.536216949153</v>
      </c>
      <c r="N24" t="n">
        <v>117.536216949153</v>
      </c>
      <c r="O24" t="n">
        <v>117.536216949153</v>
      </c>
    </row>
    <row r="25">
      <c r="A25" t="inlineStr">
        <is>
          <t>2019年12月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355.655172413793</v>
      </c>
      <c r="F25" t="n">
        <v>355.655172413793</v>
      </c>
      <c r="G25" t="n">
        <v>140.981710344828</v>
      </c>
      <c r="H25" t="n">
        <v>140.981710344828</v>
      </c>
      <c r="I25" t="n">
        <v>140.981710344828</v>
      </c>
      <c r="J25" t="n">
        <v>140.981710344828</v>
      </c>
      <c r="K25" t="n">
        <v>355.655172413793</v>
      </c>
      <c r="L25" t="n">
        <v>161.325186206897</v>
      </c>
      <c r="M25" t="n">
        <v>161.325186206897</v>
      </c>
      <c r="N25" t="n">
        <v>161.325186206897</v>
      </c>
      <c r="O25" t="n">
        <v>161.325186206897</v>
      </c>
    </row>
    <row r="26">
      <c r="A26" t="inlineStr">
        <is>
          <t>2019年12月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539.118644067797</v>
      </c>
      <c r="F26" t="n">
        <v>539.118644067797</v>
      </c>
      <c r="G26" t="n">
        <v>213.706630508475</v>
      </c>
      <c r="H26" t="n">
        <v>213.706630508475</v>
      </c>
      <c r="I26" t="n">
        <v>213.706630508475</v>
      </c>
      <c r="J26" t="n">
        <v>213.706630508475</v>
      </c>
      <c r="K26" t="n">
        <v>539.118644067797</v>
      </c>
      <c r="L26" t="n">
        <v>244.544216949153</v>
      </c>
      <c r="M26" t="n">
        <v>244.544216949153</v>
      </c>
      <c r="N26" t="n">
        <v>244.544216949153</v>
      </c>
      <c r="O26" t="n">
        <v>244.544216949153</v>
      </c>
    </row>
    <row r="27">
      <c r="A27" t="inlineStr">
        <is>
          <t>2019年12月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172.271186440678</v>
      </c>
      <c r="F27" t="n">
        <v>172.271186440678</v>
      </c>
      <c r="G27" t="n">
        <v>68.28829830508469</v>
      </c>
      <c r="H27" t="n">
        <v>68.28829830508469</v>
      </c>
      <c r="I27" t="n">
        <v>68.28829830508469</v>
      </c>
      <c r="J27" t="n">
        <v>68.28829830508469</v>
      </c>
      <c r="K27" t="n">
        <v>172.271186440678</v>
      </c>
      <c r="L27" t="n">
        <v>78.14221016949151</v>
      </c>
      <c r="M27" t="n">
        <v>78.14221016949151</v>
      </c>
      <c r="N27" t="n">
        <v>78.14221016949151</v>
      </c>
      <c r="O27" t="n">
        <v>78.14221016949151</v>
      </c>
    </row>
    <row r="28">
      <c r="A28" t="inlineStr">
        <is>
          <t>2019年12月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232.56</v>
      </c>
      <c r="F28" t="n">
        <v>232.56</v>
      </c>
      <c r="G28" t="n">
        <v>92.186784</v>
      </c>
      <c r="H28" t="n">
        <v>92.186784</v>
      </c>
      <c r="I28" t="n">
        <v>92.186784</v>
      </c>
      <c r="J28" t="n">
        <v>92.186784</v>
      </c>
      <c r="K28" t="n">
        <v>232.56</v>
      </c>
      <c r="L28" t="n">
        <v>41.8608</v>
      </c>
      <c r="M28" t="n">
        <v>41.8608</v>
      </c>
      <c r="N28" t="n">
        <v>41.8608</v>
      </c>
      <c r="O28" t="n">
        <v>41.8608</v>
      </c>
    </row>
    <row r="29">
      <c r="A29" t="inlineStr">
        <is>
          <t>2019年12月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2019年12月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179.076923076923</v>
      </c>
      <c r="F30" t="n">
        <v>179.076923076923</v>
      </c>
      <c r="G30" t="n">
        <v>70.9860923076923</v>
      </c>
      <c r="H30" t="n">
        <v>70.9860923076923</v>
      </c>
      <c r="I30" t="n">
        <v>70.9860923076923</v>
      </c>
      <c r="J30" t="n">
        <v>70.9860923076923</v>
      </c>
      <c r="K30" t="n">
        <v>179.076923076923</v>
      </c>
      <c r="L30" t="n">
        <v>32.2338461538462</v>
      </c>
      <c r="M30" t="n">
        <v>32.2338461538462</v>
      </c>
      <c r="N30" t="n">
        <v>32.2338461538462</v>
      </c>
      <c r="O30" t="n">
        <v>32.2338461538462</v>
      </c>
    </row>
    <row r="31">
      <c r="A31" t="inlineStr">
        <is>
          <t>2019年12月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476.52</v>
      </c>
      <c r="F31" t="n">
        <v>476.52</v>
      </c>
      <c r="G31" t="n">
        <v>188.892528</v>
      </c>
      <c r="H31" t="n">
        <v>188.892528</v>
      </c>
      <c r="I31" t="n">
        <v>188.892528</v>
      </c>
      <c r="J31" t="n">
        <v>188.892528</v>
      </c>
      <c r="K31" t="n">
        <v>300.96</v>
      </c>
      <c r="L31" t="n">
        <v>54.1728</v>
      </c>
      <c r="M31" t="n">
        <v>54.1728</v>
      </c>
      <c r="N31" t="n">
        <v>54.1728</v>
      </c>
      <c r="O31" t="n">
        <v>54.1728</v>
      </c>
    </row>
    <row r="32">
      <c r="A32" t="inlineStr">
        <is>
          <t>2019年12月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396.745762711864</v>
      </c>
      <c r="F32" t="n">
        <v>396.745762711864</v>
      </c>
      <c r="G32" t="n">
        <v>157.270020338983</v>
      </c>
      <c r="H32" t="n">
        <v>157.270020338983</v>
      </c>
      <c r="I32" t="n">
        <v>157.270020338983</v>
      </c>
      <c r="J32" t="n">
        <v>157.270020338983</v>
      </c>
      <c r="K32" t="n">
        <v>170.033898305085</v>
      </c>
      <c r="L32" t="n">
        <v>30.6061016949152</v>
      </c>
      <c r="M32" t="n">
        <v>30.6061016949152</v>
      </c>
      <c r="N32" t="n">
        <v>30.6061016949152</v>
      </c>
      <c r="O32" t="n">
        <v>30.6061016949152</v>
      </c>
    </row>
    <row r="33">
      <c r="A33" t="inlineStr">
        <is>
          <t>2019年12月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1673.83050847458</v>
      </c>
      <c r="F33" t="n">
        <v>1673.83050847458</v>
      </c>
      <c r="G33" t="n">
        <v>663.506413559324</v>
      </c>
      <c r="H33" t="n">
        <v>587.173817309136</v>
      </c>
      <c r="I33" t="n">
        <v>663.5</v>
      </c>
      <c r="J33" t="n">
        <v>587.17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2019年12月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85.88235294117651</v>
      </c>
      <c r="F34" t="n">
        <v>85.88235294117651</v>
      </c>
      <c r="G34" t="n">
        <v>34.0437647058824</v>
      </c>
      <c r="H34" t="n">
        <v>34.0437647058824</v>
      </c>
      <c r="I34" t="n">
        <v>34.04376470588235</v>
      </c>
      <c r="J34">
        <f>CM360</f>
        <v/>
      </c>
      <c r="K34" t="n">
        <v>51.5294117647059</v>
      </c>
      <c r="L34" t="n">
        <v>9.275294117647061</v>
      </c>
      <c r="M34" t="n">
        <v>9.275294117647061</v>
      </c>
      <c r="N34" t="n">
        <v>9.275294117647061</v>
      </c>
      <c r="O34" t="n">
        <v>9.275294117647061</v>
      </c>
    </row>
    <row r="35">
      <c r="A35" t="inlineStr">
        <is>
          <t>2019年12月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1175.52542372881</v>
      </c>
      <c r="F35" t="n">
        <v>1175.52542372881</v>
      </c>
      <c r="G35" t="n">
        <v>465.978277966102</v>
      </c>
      <c r="H35" t="n">
        <v>465.978277966102</v>
      </c>
      <c r="I35" t="n">
        <v>465.978277966102</v>
      </c>
      <c r="J35" t="n">
        <v>465.978277966102</v>
      </c>
      <c r="K35" t="n">
        <v>1175.52542372881</v>
      </c>
      <c r="L35" t="n">
        <v>533.21833220339</v>
      </c>
      <c r="M35" t="n">
        <v>533.21833220339</v>
      </c>
      <c r="N35" t="n">
        <v>533.21833220339</v>
      </c>
      <c r="O35" t="n">
        <v>533.21833220339</v>
      </c>
    </row>
    <row r="36">
      <c r="A36" t="inlineStr">
        <is>
          <t>2019年12月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675.796610169491</v>
      </c>
      <c r="F36" t="n">
        <v>675.796610169491</v>
      </c>
      <c r="G36" t="n">
        <v>267.885776271186</v>
      </c>
      <c r="H36" t="n">
        <v>267.885776271186</v>
      </c>
      <c r="I36" t="n">
        <v>267.885776271186</v>
      </c>
      <c r="J36" t="n">
        <v>267.885776271186</v>
      </c>
      <c r="K36" t="n">
        <v>675.796610169491</v>
      </c>
      <c r="L36" t="n">
        <v>306.541342372881</v>
      </c>
      <c r="M36" t="n">
        <v>306.541342372881</v>
      </c>
      <c r="N36" t="n">
        <v>306.541342372881</v>
      </c>
      <c r="O36" t="n">
        <v>306.541342372881</v>
      </c>
    </row>
    <row r="37">
      <c r="A37" t="inlineStr">
        <is>
          <t>2019年12月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411.16</v>
      </c>
      <c r="F37" t="n">
        <v>411.16</v>
      </c>
      <c r="G37" t="n">
        <v>162.983824</v>
      </c>
      <c r="H37" t="n">
        <v>162.983824</v>
      </c>
      <c r="I37" t="n">
        <v>162.983824</v>
      </c>
      <c r="J37" t="n">
        <v>162.983824</v>
      </c>
      <c r="K37" t="n">
        <v>259.68</v>
      </c>
      <c r="L37" t="n">
        <v>46.7424</v>
      </c>
      <c r="M37" t="n">
        <v>46.7424</v>
      </c>
      <c r="N37" t="n">
        <v>46.7424</v>
      </c>
      <c r="O37" t="n">
        <v>46.7424</v>
      </c>
    </row>
    <row r="38">
      <c r="A38" t="inlineStr">
        <is>
          <t>2019年12月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2194.96551724138</v>
      </c>
      <c r="F38" t="n">
        <v>2194.34482758621</v>
      </c>
      <c r="G38" t="n">
        <v>869.838289655172</v>
      </c>
      <c r="H38" t="n">
        <v>769.768397924931</v>
      </c>
      <c r="I38" t="n">
        <v>869.838289655172</v>
      </c>
      <c r="J38" t="n">
        <v>869.838289655172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2019年12月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12694.6753246753</v>
      </c>
      <c r="F39" t="n">
        <v>12292.5974025974</v>
      </c>
      <c r="G39" t="n">
        <v>4872.78561038961</v>
      </c>
      <c r="H39" t="n">
        <v>4312.19965521204</v>
      </c>
      <c r="I39" t="n">
        <v>4312.2</v>
      </c>
      <c r="J39" t="n">
        <v>4312.2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2019年12月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5190.51724137931</v>
      </c>
      <c r="F40" t="n">
        <v>5187.72413793103</v>
      </c>
      <c r="G40" t="n">
        <v>2056.41384827586</v>
      </c>
      <c r="H40" t="n">
        <v>1819.83526396094</v>
      </c>
      <c r="I40" t="n">
        <v>2056.41384827586</v>
      </c>
      <c r="J40" t="n">
        <v>2056.41384827586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2019年12月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2900.92</v>
      </c>
      <c r="F41" t="n">
        <v>2900.92</v>
      </c>
      <c r="G41" t="n">
        <v>1149.924688</v>
      </c>
      <c r="H41" t="n">
        <v>1149.924688</v>
      </c>
      <c r="I41" t="n">
        <v>1149.924688</v>
      </c>
      <c r="J41" t="n">
        <v>1149.924688</v>
      </c>
      <c r="K41" t="n">
        <v>1832.16</v>
      </c>
      <c r="L41" t="n">
        <v>329.7888</v>
      </c>
      <c r="M41" t="n">
        <v>329.7888</v>
      </c>
      <c r="N41" t="n">
        <v>329.7888</v>
      </c>
      <c r="O41" t="n">
        <v>329.7888</v>
      </c>
    </row>
    <row r="42">
      <c r="A42" t="inlineStr">
        <is>
          <t>2019年12月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51800</v>
      </c>
      <c r="F42" t="n">
        <v>51800</v>
      </c>
      <c r="G42" t="n">
        <v>20533.52</v>
      </c>
      <c r="H42" t="n">
        <v>18171.2566371681</v>
      </c>
      <c r="I42" t="n">
        <v>20533.52</v>
      </c>
      <c r="J42" t="n">
        <v>18171.26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2019年12月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342.38</v>
      </c>
      <c r="F43" t="n">
        <v>342.38</v>
      </c>
      <c r="G43" t="n">
        <v>135.719432</v>
      </c>
      <c r="H43" t="n">
        <v>135.719432</v>
      </c>
      <c r="I43" t="n">
        <v>135.719432</v>
      </c>
      <c r="J43" t="n">
        <v>135.719432</v>
      </c>
      <c r="K43" t="n">
        <v>216.24</v>
      </c>
      <c r="L43" t="n">
        <v>38.9232</v>
      </c>
      <c r="M43" t="n">
        <v>38.9232</v>
      </c>
      <c r="N43" t="n">
        <v>38.9232</v>
      </c>
      <c r="O43" t="n">
        <v>38.9232</v>
      </c>
    </row>
    <row r="44">
      <c r="A44" t="inlineStr">
        <is>
          <t>2019年12月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969.76</v>
      </c>
      <c r="F44" t="n">
        <v>969.76</v>
      </c>
      <c r="G44" t="n">
        <v>384.412864</v>
      </c>
      <c r="H44" t="n">
        <v>384.412864</v>
      </c>
      <c r="I44" t="n">
        <v>384.412864</v>
      </c>
      <c r="J44" t="n">
        <v>384.412864</v>
      </c>
      <c r="K44" t="n">
        <v>612.48</v>
      </c>
      <c r="L44" t="n">
        <v>110.2464</v>
      </c>
      <c r="M44" t="n">
        <v>110.2464</v>
      </c>
      <c r="N44" t="n">
        <v>110.2464</v>
      </c>
      <c r="O44" t="n">
        <v>110.2464</v>
      </c>
    </row>
    <row r="45">
      <c r="A45" t="inlineStr">
        <is>
          <t>2019年12月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995.1864406779659</v>
      </c>
      <c r="F45" t="n">
        <v>995.1864406779659</v>
      </c>
      <c r="G45" t="n">
        <v>394.491905084746</v>
      </c>
      <c r="H45" t="n">
        <v>349.10788060597</v>
      </c>
      <c r="I45" t="n">
        <v>359.58</v>
      </c>
      <c r="J45" t="n">
        <v>349.11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2019年12月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284.24</v>
      </c>
      <c r="F46" t="n">
        <v>284.24</v>
      </c>
      <c r="G46" t="n">
        <v>112.672736</v>
      </c>
      <c r="H46" t="n">
        <v>112.672736</v>
      </c>
      <c r="I46" t="n">
        <v>112.672736</v>
      </c>
      <c r="J46" t="n">
        <v>112.672736</v>
      </c>
      <c r="K46" t="n">
        <v>179.52</v>
      </c>
      <c r="L46" t="n">
        <v>32.3136</v>
      </c>
      <c r="M46" t="n">
        <v>32.3136</v>
      </c>
      <c r="N46" t="n">
        <v>32.3136</v>
      </c>
      <c r="O46" t="n">
        <v>32.3136</v>
      </c>
    </row>
    <row r="47">
      <c r="A47" t="inlineStr">
        <is>
          <t>2019年12月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653.98</v>
      </c>
      <c r="F47" t="n">
        <v>653.98</v>
      </c>
      <c r="G47" t="n">
        <v>259.237672</v>
      </c>
      <c r="H47" t="n">
        <v>259.237672</v>
      </c>
      <c r="I47" t="n">
        <v>259.237672</v>
      </c>
      <c r="J47" t="n">
        <v>259.237672</v>
      </c>
      <c r="K47" t="n">
        <v>413.04</v>
      </c>
      <c r="L47" t="n">
        <v>74.3472</v>
      </c>
      <c r="M47" t="n">
        <v>74.3472</v>
      </c>
      <c r="N47" t="n">
        <v>74.3472</v>
      </c>
      <c r="O47" t="n">
        <v>74.3472</v>
      </c>
    </row>
    <row r="48">
      <c r="A48" t="inlineStr">
        <is>
          <t>2019年12月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398.62</v>
      </c>
      <c r="F48" t="n">
        <v>398.62</v>
      </c>
      <c r="G48" t="n">
        <v>158.012968</v>
      </c>
      <c r="H48" t="n">
        <v>158.012968</v>
      </c>
      <c r="I48" t="n">
        <v>158.012968</v>
      </c>
      <c r="J48" t="n">
        <v>158.012968</v>
      </c>
      <c r="K48" t="n">
        <v>251.76</v>
      </c>
      <c r="L48" t="n">
        <v>45.3168</v>
      </c>
      <c r="M48" t="n">
        <v>45.3168</v>
      </c>
      <c r="N48" t="n">
        <v>45.3168</v>
      </c>
      <c r="O48" t="n">
        <v>45.3168</v>
      </c>
    </row>
    <row r="49">
      <c r="A49" t="inlineStr">
        <is>
          <t>2019年12月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572.949152542373</v>
      </c>
      <c r="F49" t="n">
        <v>572.949152542373</v>
      </c>
      <c r="G49" t="n">
        <v>227.117044067797</v>
      </c>
      <c r="H49" t="n">
        <v>200.988534573272</v>
      </c>
      <c r="I49" t="n">
        <v>227.12</v>
      </c>
      <c r="J49" t="n">
        <v>200.99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2019年12月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433.2</v>
      </c>
      <c r="F50" t="n">
        <v>433.2</v>
      </c>
      <c r="G50" t="n">
        <v>171.72048</v>
      </c>
      <c r="H50" t="n">
        <v>171.72048</v>
      </c>
      <c r="I50" t="n">
        <v>171.72048</v>
      </c>
      <c r="J50" t="n">
        <v>171.72048</v>
      </c>
      <c r="K50" t="n">
        <v>273.6</v>
      </c>
      <c r="L50" t="n">
        <v>49.248</v>
      </c>
      <c r="M50" t="n">
        <v>49.248</v>
      </c>
      <c r="N50" t="n">
        <v>49.248</v>
      </c>
      <c r="O50" t="n">
        <v>49.248</v>
      </c>
    </row>
    <row r="51">
      <c r="A51" t="inlineStr">
        <is>
          <t>2019年12月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384.18</v>
      </c>
      <c r="F51" t="n">
        <v>384.18</v>
      </c>
      <c r="G51" t="n">
        <v>152.288952</v>
      </c>
      <c r="H51" t="n">
        <v>152.288952</v>
      </c>
      <c r="I51" t="n">
        <v>152.288952</v>
      </c>
      <c r="J51" t="n">
        <v>152.288952</v>
      </c>
      <c r="K51" t="n">
        <v>242.64</v>
      </c>
      <c r="L51" t="n">
        <v>43.6752</v>
      </c>
      <c r="M51" t="n">
        <v>43.6752</v>
      </c>
      <c r="N51" t="n">
        <v>43.6752</v>
      </c>
      <c r="O51" t="n">
        <v>43.6752</v>
      </c>
    </row>
    <row r="52">
      <c r="A52" t="inlineStr">
        <is>
          <t>2019年12月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140.6</v>
      </c>
      <c r="F52" t="n">
        <v>140.6</v>
      </c>
      <c r="G52" t="n">
        <v>55.73384</v>
      </c>
      <c r="H52" t="n">
        <v>55.73384</v>
      </c>
      <c r="I52" t="n">
        <v>55.73384</v>
      </c>
      <c r="J52" t="n">
        <v>55.73384</v>
      </c>
      <c r="K52" t="n">
        <v>88.8</v>
      </c>
      <c r="L52" t="n">
        <v>15.984</v>
      </c>
      <c r="M52" t="n">
        <v>15.984</v>
      </c>
      <c r="N52" t="n">
        <v>15.984</v>
      </c>
      <c r="O52" t="n">
        <v>15.984</v>
      </c>
    </row>
    <row r="53">
      <c r="A53" t="inlineStr">
        <is>
          <t>2019年12月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188.455958549223</v>
      </c>
      <c r="F53" t="n">
        <v>143.937823834197</v>
      </c>
      <c r="G53" t="n">
        <v>57.05695336787564</v>
      </c>
      <c r="H53" t="n">
        <v>57.0569533678756</v>
      </c>
      <c r="I53" t="n">
        <v>57.0569533678756</v>
      </c>
      <c r="J53" t="n">
        <v>57.0569533678756</v>
      </c>
      <c r="K53" t="n">
        <v>188.455958549223</v>
      </c>
      <c r="L53" t="n">
        <v>33.9220725388601</v>
      </c>
      <c r="M53" t="n">
        <v>33.9220725388601</v>
      </c>
      <c r="N53" t="n">
        <v>33.9220725388601</v>
      </c>
      <c r="O53" t="n">
        <v>33.9220725388601</v>
      </c>
    </row>
    <row r="54">
      <c r="A54" t="inlineStr">
        <is>
          <t>2019年12月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40.5</v>
      </c>
      <c r="F54" t="n">
        <v>28.35</v>
      </c>
      <c r="G54" t="n">
        <v>11.23794</v>
      </c>
      <c r="H54" t="n">
        <v>11.23794</v>
      </c>
      <c r="I54" t="n">
        <v>11.23794</v>
      </c>
      <c r="J54" t="n">
        <v>11.23794</v>
      </c>
      <c r="K54" t="n">
        <v>40.5</v>
      </c>
      <c r="L54" t="n">
        <v>7.29</v>
      </c>
      <c r="M54" t="n">
        <v>7.29</v>
      </c>
      <c r="N54" t="n">
        <v>7.29</v>
      </c>
      <c r="O54" t="n">
        <v>7.29</v>
      </c>
    </row>
    <row r="55">
      <c r="A55" t="inlineStr">
        <is>
          <t>2019年12月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108.9</v>
      </c>
      <c r="F55" t="n">
        <v>34.35</v>
      </c>
      <c r="G55" t="n">
        <v>13.61634</v>
      </c>
      <c r="H55" t="n">
        <v>13.61634</v>
      </c>
      <c r="I55" t="n">
        <v>13.61634</v>
      </c>
      <c r="J55" t="n">
        <v>13.61634</v>
      </c>
      <c r="K55" t="n">
        <v>108.9</v>
      </c>
      <c r="L55" t="n">
        <v>19.602</v>
      </c>
      <c r="M55" t="n">
        <v>19.602</v>
      </c>
      <c r="N55" t="n">
        <v>19.602</v>
      </c>
      <c r="O55" t="n">
        <v>19.602</v>
      </c>
    </row>
    <row r="56">
      <c r="A56" t="inlineStr">
        <is>
          <t>2019年12月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208</v>
      </c>
      <c r="F56" t="n">
        <v>207.692307692308</v>
      </c>
      <c r="G56" t="n">
        <v>82.3292307692308</v>
      </c>
      <c r="H56" t="n">
        <v>82.3292307692308</v>
      </c>
      <c r="I56" t="n">
        <v>82.3292307692308</v>
      </c>
      <c r="J56" t="n">
        <v>82.3292307692308</v>
      </c>
      <c r="K56" t="n">
        <v>208</v>
      </c>
      <c r="L56" t="n">
        <v>37.44</v>
      </c>
      <c r="M56" t="n">
        <v>37.44</v>
      </c>
      <c r="N56" t="n">
        <v>37.44</v>
      </c>
      <c r="O56" t="n">
        <v>37.44</v>
      </c>
    </row>
    <row r="57">
      <c r="A57" t="inlineStr">
        <is>
          <t>2019年12月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216.153846153846</v>
      </c>
      <c r="F57" t="n">
        <v>215.384615384615</v>
      </c>
      <c r="G57" t="n">
        <v>85.37846153846149</v>
      </c>
      <c r="H57" t="n">
        <v>85.37846153846149</v>
      </c>
      <c r="I57" t="n">
        <v>85.37846153846149</v>
      </c>
      <c r="J57" t="n">
        <v>85.37846153846149</v>
      </c>
      <c r="K57" t="n">
        <v>216.153846153846</v>
      </c>
      <c r="L57" t="n">
        <v>38.9076923076923</v>
      </c>
      <c r="M57" t="n">
        <v>38.9076923076923</v>
      </c>
      <c r="N57" t="n">
        <v>38.9076923076923</v>
      </c>
      <c r="O57" t="n">
        <v>38.9076923076923</v>
      </c>
    </row>
    <row r="58">
      <c r="A58" t="inlineStr">
        <is>
          <t>2019年12月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297.214285714286</v>
      </c>
      <c r="F58" t="n">
        <v>295.928571428571</v>
      </c>
      <c r="G58" t="n">
        <v>117.306085714286</v>
      </c>
      <c r="H58" t="n">
        <v>117.306085714286</v>
      </c>
      <c r="I58" t="n">
        <v>117.306085714286</v>
      </c>
      <c r="J58" t="n">
        <v>117.306085714286</v>
      </c>
      <c r="K58" t="n">
        <v>297.214285714286</v>
      </c>
      <c r="L58" t="n">
        <v>53.4985714285715</v>
      </c>
      <c r="M58" t="n">
        <v>53.4985714285715</v>
      </c>
      <c r="N58" t="n">
        <v>53.4985714285715</v>
      </c>
      <c r="O58" t="n">
        <v>53.4985714285715</v>
      </c>
    </row>
    <row r="59">
      <c r="A59" t="inlineStr">
        <is>
          <t>2019年12月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112.207792207792</v>
      </c>
      <c r="F59" t="n">
        <v>158.181818181818</v>
      </c>
      <c r="G59" t="n">
        <v>62.7032727272727</v>
      </c>
      <c r="H59" t="n">
        <v>62.7032727272727</v>
      </c>
      <c r="I59" t="n">
        <v>62.7032727272727</v>
      </c>
      <c r="J59" t="n">
        <v>62.7032727272727</v>
      </c>
      <c r="K59" t="n">
        <v>112.207792207792</v>
      </c>
      <c r="L59" t="n">
        <v>20.1974025974026</v>
      </c>
      <c r="M59" t="n">
        <v>20.1974025974026</v>
      </c>
      <c r="N59" t="n">
        <v>20.1974025974026</v>
      </c>
      <c r="O59" t="n">
        <v>20.1974025974026</v>
      </c>
    </row>
    <row r="60">
      <c r="A60" t="inlineStr">
        <is>
          <t>2019年12月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155.844155844156</v>
      </c>
      <c r="F60" t="n">
        <v>141.974025974026</v>
      </c>
      <c r="G60" t="n">
        <v>56.2785038961039</v>
      </c>
      <c r="H60" t="n">
        <v>56.2785038961039</v>
      </c>
      <c r="I60" t="n">
        <v>56.2785038961039</v>
      </c>
      <c r="J60" t="n">
        <v>56.2785038961039</v>
      </c>
      <c r="K60" t="n">
        <v>155.844155844156</v>
      </c>
      <c r="L60" t="n">
        <v>28.0519480519481</v>
      </c>
      <c r="M60" t="n">
        <v>28.0519480519481</v>
      </c>
      <c r="N60" t="n">
        <v>28.0519480519481</v>
      </c>
      <c r="O60" t="n">
        <v>28.0519480519481</v>
      </c>
    </row>
    <row r="61">
      <c r="A61" t="inlineStr">
        <is>
          <t>2019年12月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108.623376623377</v>
      </c>
      <c r="F61" t="n">
        <v>107.532467532468</v>
      </c>
      <c r="G61" t="n">
        <v>42.6258701298701</v>
      </c>
      <c r="H61" t="n">
        <v>42.6258701298701</v>
      </c>
      <c r="I61" t="n">
        <v>42.6258701298701</v>
      </c>
      <c r="J61" t="n">
        <v>42.6258701298701</v>
      </c>
      <c r="K61" t="n">
        <v>108.623376623377</v>
      </c>
      <c r="L61" t="n">
        <v>19.5522077922079</v>
      </c>
      <c r="M61" t="n">
        <v>19.5522077922079</v>
      </c>
      <c r="N61" t="n">
        <v>19.5522077922079</v>
      </c>
      <c r="O61" t="n">
        <v>19.5522077922079</v>
      </c>
    </row>
    <row r="62">
      <c r="A62" t="inlineStr">
        <is>
          <t>2019年12月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198.857142857143</v>
      </c>
      <c r="F62" t="n">
        <v>231.896103896104</v>
      </c>
      <c r="G62" t="n">
        <v>91.9236155844156</v>
      </c>
      <c r="H62" t="n">
        <v>91.9236155844156</v>
      </c>
      <c r="I62" t="n">
        <v>91.9236155844156</v>
      </c>
      <c r="J62" t="n">
        <v>91.9236155844156</v>
      </c>
      <c r="K62" t="n">
        <v>198.857142857143</v>
      </c>
      <c r="L62" t="n">
        <v>35.7942857142857</v>
      </c>
      <c r="M62" t="n">
        <v>35.7942857142857</v>
      </c>
      <c r="N62" t="n">
        <v>35.7942857142857</v>
      </c>
      <c r="O62" t="n">
        <v>35.7942857142857</v>
      </c>
    </row>
    <row r="63">
      <c r="A63" t="inlineStr">
        <is>
          <t>2019年12月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221.454545454545</v>
      </c>
      <c r="F63" t="n">
        <v>221.298701298701</v>
      </c>
      <c r="G63" t="n">
        <v>87.7228051948052</v>
      </c>
      <c r="H63" t="n">
        <v>87.7228051948052</v>
      </c>
      <c r="I63" t="n">
        <v>87.7228051948052</v>
      </c>
      <c r="J63" t="n">
        <v>87.7228051948052</v>
      </c>
      <c r="K63" t="n">
        <v>221.454545454545</v>
      </c>
      <c r="L63" t="n">
        <v>39.8618181818181</v>
      </c>
      <c r="M63" t="n">
        <v>39.8618181818181</v>
      </c>
      <c r="N63" t="n">
        <v>39.8618181818181</v>
      </c>
      <c r="O63" t="n">
        <v>39.8618181818181</v>
      </c>
    </row>
    <row r="64">
      <c r="A64" t="inlineStr">
        <is>
          <t>2019年12月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108.648648648649</v>
      </c>
      <c r="F64" t="n">
        <v>103.297297297297</v>
      </c>
      <c r="G64" t="n">
        <v>40.9470486486486</v>
      </c>
      <c r="H64" t="n">
        <v>40.9470486486486</v>
      </c>
      <c r="I64" t="n">
        <v>40.9470486486486</v>
      </c>
      <c r="J64" t="n">
        <v>40.9470486486486</v>
      </c>
      <c r="K64" t="n">
        <v>108.648648648649</v>
      </c>
      <c r="L64" t="n">
        <v>19.5567567567568</v>
      </c>
      <c r="M64" t="n">
        <v>19.5567567567568</v>
      </c>
      <c r="N64" t="n">
        <v>19.5567567567568</v>
      </c>
      <c r="O64" t="n">
        <v>19.5567567567568</v>
      </c>
    </row>
    <row r="65">
      <c r="A65" t="inlineStr">
        <is>
          <t>2019年12月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92.2702702702703</v>
      </c>
      <c r="F65" t="n">
        <v>58.5405405405405</v>
      </c>
      <c r="G65" t="n">
        <v>23.2054702702703</v>
      </c>
      <c r="H65" t="n">
        <v>23.2054702702703</v>
      </c>
      <c r="I65" t="n">
        <v>23.2054702702703</v>
      </c>
      <c r="J65" t="n">
        <v>23.2054702702703</v>
      </c>
      <c r="K65" t="n">
        <v>92.2702702702703</v>
      </c>
      <c r="L65" t="n">
        <v>16.6086486486487</v>
      </c>
      <c r="M65" t="n">
        <v>16.6086486486487</v>
      </c>
      <c r="N65" t="n">
        <v>16.6086486486487</v>
      </c>
      <c r="O65" t="n">
        <v>16.6086486486487</v>
      </c>
    </row>
    <row r="66">
      <c r="A66" t="inlineStr">
        <is>
          <t>2019年12月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117.72972972973</v>
      </c>
      <c r="F66" t="n">
        <v>116.756756756757</v>
      </c>
      <c r="G66" t="n">
        <v>46.2823783783784</v>
      </c>
      <c r="H66" t="n">
        <v>46.2823783783784</v>
      </c>
      <c r="I66" t="n">
        <v>46.2823783783784</v>
      </c>
      <c r="J66" t="n">
        <v>46.2823783783784</v>
      </c>
      <c r="K66" t="n">
        <v>117.72972972973</v>
      </c>
      <c r="L66" t="n">
        <v>21.1913513513514</v>
      </c>
      <c r="M66" t="n">
        <v>21.1913513513514</v>
      </c>
      <c r="N66" t="n">
        <v>21.1913513513514</v>
      </c>
      <c r="O66" t="n">
        <v>21.1913513513514</v>
      </c>
    </row>
    <row r="67">
      <c r="A67" t="inlineStr">
        <is>
          <t>2019年12月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113.027027027027</v>
      </c>
      <c r="F67" t="n">
        <v>111.891891891892</v>
      </c>
      <c r="G67" t="n">
        <v>44.3539459459459</v>
      </c>
      <c r="H67" t="n">
        <v>44.3539459459459</v>
      </c>
      <c r="I67" t="n">
        <v>44.3539459459459</v>
      </c>
      <c r="J67" t="n">
        <v>44.3539459459459</v>
      </c>
      <c r="K67" t="n">
        <v>113.027027027027</v>
      </c>
      <c r="L67" t="n">
        <v>20.3448648648649</v>
      </c>
      <c r="M67" t="n">
        <v>20.3448648648649</v>
      </c>
      <c r="N67" t="n">
        <v>20.3448648648649</v>
      </c>
      <c r="O67" t="n">
        <v>20.3448648648649</v>
      </c>
    </row>
    <row r="68">
      <c r="A68" t="inlineStr">
        <is>
          <t>2019年12月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131.837837837838</v>
      </c>
      <c r="F68" t="n">
        <v>100.054054054054</v>
      </c>
      <c r="G68" t="n">
        <v>39.661427027027</v>
      </c>
      <c r="H68" t="n">
        <v>39.661427027027</v>
      </c>
      <c r="I68" t="n">
        <v>39.661427027027</v>
      </c>
      <c r="J68" t="n">
        <v>39.661427027027</v>
      </c>
      <c r="K68" t="n">
        <v>131.837837837838</v>
      </c>
      <c r="L68" t="n">
        <v>23.7308108108108</v>
      </c>
      <c r="M68" t="n">
        <v>23.7308108108108</v>
      </c>
      <c r="N68" t="n">
        <v>23.7308108108108</v>
      </c>
      <c r="O68" t="n">
        <v>23.7308108108108</v>
      </c>
    </row>
    <row r="69">
      <c r="A69" t="inlineStr">
        <is>
          <t>2019年12月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158.756756756757</v>
      </c>
      <c r="F69" t="n">
        <v>78.32432432432429</v>
      </c>
      <c r="G69" t="n">
        <v>31.0477621621622</v>
      </c>
      <c r="H69" t="n">
        <v>31.0477621621622</v>
      </c>
      <c r="I69" t="n">
        <v>31.0477621621622</v>
      </c>
      <c r="J69" t="n">
        <v>31.0477621621622</v>
      </c>
      <c r="K69" t="n">
        <v>158.756756756757</v>
      </c>
      <c r="L69" t="n">
        <v>28.5762162162163</v>
      </c>
      <c r="M69" t="n">
        <v>28.5762162162163</v>
      </c>
      <c r="N69" t="n">
        <v>28.5762162162163</v>
      </c>
      <c r="O69" t="n">
        <v>28.5762162162163</v>
      </c>
    </row>
    <row r="70">
      <c r="A70" t="inlineStr">
        <is>
          <t>2019年12月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92.2702702702703</v>
      </c>
      <c r="F70" t="n">
        <v>71.67567567567571</v>
      </c>
      <c r="G70" t="n">
        <v>28.4122378378378</v>
      </c>
      <c r="H70" t="n">
        <v>28.4122378378378</v>
      </c>
      <c r="I70" t="n">
        <v>28.4122378378378</v>
      </c>
      <c r="J70" t="n">
        <v>28.4122378378378</v>
      </c>
      <c r="K70" t="n">
        <v>92.2702702702703</v>
      </c>
      <c r="L70" t="n">
        <v>16.6086486486487</v>
      </c>
      <c r="M70" t="n">
        <v>16.6086486486487</v>
      </c>
      <c r="N70" t="n">
        <v>16.6086486486487</v>
      </c>
      <c r="O70" t="n">
        <v>16.6086486486487</v>
      </c>
    </row>
    <row r="71">
      <c r="A71" t="inlineStr">
        <is>
          <t>2019年12月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122.594594594595</v>
      </c>
      <c r="F71" t="n">
        <v>81.08108108108109</v>
      </c>
      <c r="G71" t="n">
        <v>32.1405405405405</v>
      </c>
      <c r="H71" t="n">
        <v>32.1405405405405</v>
      </c>
      <c r="I71" t="n">
        <v>32.1405405405405</v>
      </c>
      <c r="J71" t="n">
        <v>32.1405405405405</v>
      </c>
      <c r="K71" t="n">
        <v>122.594594594595</v>
      </c>
      <c r="L71" t="n">
        <v>22.0670270270271</v>
      </c>
      <c r="M71" t="n">
        <v>22.0670270270271</v>
      </c>
      <c r="N71" t="n">
        <v>22.0670270270271</v>
      </c>
      <c r="O71" t="n">
        <v>22.0670270270271</v>
      </c>
    </row>
    <row r="72">
      <c r="A72" t="inlineStr">
        <is>
          <t>2019年12月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47.6756756756757</v>
      </c>
      <c r="F72" t="n">
        <v>45.2432432432432</v>
      </c>
      <c r="G72" t="n">
        <v>18.32010810810811</v>
      </c>
      <c r="H72" t="n">
        <v>17.9344216216216</v>
      </c>
      <c r="I72" t="n">
        <v>17.9344216216216</v>
      </c>
      <c r="J72" t="n">
        <v>17.9344216216216</v>
      </c>
      <c r="K72" t="n">
        <v>47.6756756756757</v>
      </c>
      <c r="L72" t="n">
        <v>8.581621621621631</v>
      </c>
      <c r="M72" t="n">
        <v>8.581621621621631</v>
      </c>
      <c r="N72" t="n">
        <v>8.581621621621631</v>
      </c>
      <c r="O72" t="n">
        <v>8.581621621621631</v>
      </c>
    </row>
    <row r="73">
      <c r="A73" t="inlineStr">
        <is>
          <t>2019年12月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86.7567567567568</v>
      </c>
      <c r="F73" t="n">
        <v>68.5945945945946</v>
      </c>
      <c r="G73" t="n">
        <v>27.1908972972973</v>
      </c>
      <c r="H73" t="n">
        <v>27.1908972972973</v>
      </c>
      <c r="I73" t="n">
        <v>27.1908972972973</v>
      </c>
      <c r="J73" t="n">
        <v>27.1908972972973</v>
      </c>
      <c r="K73" t="n">
        <v>86.7567567567568</v>
      </c>
      <c r="L73" t="n">
        <v>15.6162162162162</v>
      </c>
      <c r="M73" t="n">
        <v>15.6162162162162</v>
      </c>
      <c r="N73" t="n">
        <v>15.6162162162162</v>
      </c>
      <c r="O73" t="n">
        <v>15.6162162162162</v>
      </c>
    </row>
    <row r="74">
      <c r="A74" t="inlineStr">
        <is>
          <t>2019年12月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38.1081081081081</v>
      </c>
      <c r="F74" t="n">
        <v>41.1891891891892</v>
      </c>
      <c r="G74" t="n">
        <v>16.3273945945946</v>
      </c>
      <c r="H74" t="n">
        <v>16.3273945945946</v>
      </c>
      <c r="I74" t="n">
        <v>16.3273945945946</v>
      </c>
      <c r="J74" t="n">
        <v>16.3273945945946</v>
      </c>
      <c r="K74" t="n">
        <v>38.1081081081081</v>
      </c>
      <c r="L74" t="n">
        <v>6.85945945945946</v>
      </c>
      <c r="M74" t="n">
        <v>6.85945945945946</v>
      </c>
      <c r="N74" t="n">
        <v>6.85945945945946</v>
      </c>
      <c r="O74" t="n">
        <v>6.85945945945946</v>
      </c>
    </row>
    <row r="75">
      <c r="A75" t="inlineStr">
        <is>
          <t>2019年12月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144.648648648649</v>
      </c>
      <c r="F75" t="n">
        <v>144.324324324324</v>
      </c>
      <c r="G75" t="n">
        <v>57.2101621621622</v>
      </c>
      <c r="H75" t="n">
        <v>57.2101621621622</v>
      </c>
      <c r="I75" t="n">
        <v>57.2101621621622</v>
      </c>
      <c r="J75" t="n">
        <v>57.2101621621622</v>
      </c>
      <c r="K75" t="n">
        <v>144.648648648649</v>
      </c>
      <c r="L75" t="n">
        <v>26.0367567567568</v>
      </c>
      <c r="M75" t="n">
        <v>26.0367567567568</v>
      </c>
      <c r="N75" t="n">
        <v>26.0367567567568</v>
      </c>
      <c r="O75" t="n">
        <v>26.0367567567568</v>
      </c>
    </row>
    <row r="76">
      <c r="A76" t="inlineStr">
        <is>
          <t>2019年12月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99.2432432432432</v>
      </c>
      <c r="F76" t="n">
        <v>79.94594594594599</v>
      </c>
      <c r="G76" t="n">
        <v>31.690572972973</v>
      </c>
      <c r="H76" t="n">
        <v>31.690572972973</v>
      </c>
      <c r="I76" t="n">
        <v>31.690572972973</v>
      </c>
      <c r="J76" t="n">
        <v>31.690572972973</v>
      </c>
      <c r="K76" t="n">
        <v>99.2432432432432</v>
      </c>
      <c r="L76" t="n">
        <v>17.8637837837838</v>
      </c>
      <c r="M76" t="n">
        <v>17.8637837837838</v>
      </c>
      <c r="N76" t="n">
        <v>17.8637837837838</v>
      </c>
      <c r="O76" t="n">
        <v>17.8637837837838</v>
      </c>
    </row>
    <row r="77">
      <c r="A77" t="inlineStr">
        <is>
          <t>2019年12月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2019年12月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117.567567567568</v>
      </c>
      <c r="F78" t="n">
        <v>78.1621621621622</v>
      </c>
      <c r="G78" t="n">
        <v>30.9834810810811</v>
      </c>
      <c r="H78" t="n">
        <v>30.9834810810811</v>
      </c>
      <c r="I78" t="n">
        <v>30.9834810810811</v>
      </c>
      <c r="J78" t="n">
        <v>30.9834810810811</v>
      </c>
      <c r="K78" t="n">
        <v>117.567567567568</v>
      </c>
      <c r="L78" t="n">
        <v>21.1621621621622</v>
      </c>
      <c r="M78" t="n">
        <v>21.1621621621622</v>
      </c>
      <c r="N78" t="n">
        <v>21.1621621621622</v>
      </c>
      <c r="O78" t="n">
        <v>21.1621621621622</v>
      </c>
    </row>
    <row r="79">
      <c r="A79" t="inlineStr">
        <is>
          <t>2019年12月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2019年12月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2019年12月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2019年12月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2019年12月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2019年12月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2019年12月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2019年12月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2019年12月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2019年12月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2019年12月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2019年12月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2019年12月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2019年12月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2019年12月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2019年12月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2019年12月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2019年12月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316.526315789474</v>
      </c>
      <c r="F2" t="n">
        <v>316.526315789474</v>
      </c>
      <c r="G2" t="n">
        <v>125.471031578947</v>
      </c>
      <c r="H2" t="n">
        <v>111.036311131812</v>
      </c>
      <c r="I2" t="n">
        <v>0</v>
      </c>
      <c r="J2" t="n">
        <v>0</v>
      </c>
      <c r="K2" t="n">
        <v>316.526315789474</v>
      </c>
      <c r="L2" t="n">
        <v>184.724757894737</v>
      </c>
      <c r="M2" t="n">
        <v>163.473237074989</v>
      </c>
      <c r="N2" t="n">
        <v>0</v>
      </c>
      <c r="O2" t="n">
        <v>0</v>
      </c>
    </row>
    <row r="3">
      <c r="A3" t="inlineStr">
        <is>
          <t>2020年1月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1284.37894736842</v>
      </c>
      <c r="F3" t="n">
        <v>1284.37894736842</v>
      </c>
      <c r="G3" t="n">
        <v>509.127814736842</v>
      </c>
      <c r="H3" t="n">
        <v>450.555588262692</v>
      </c>
      <c r="I3" t="n">
        <v>509.13</v>
      </c>
      <c r="J3" t="n">
        <v>450.56</v>
      </c>
      <c r="K3" t="n">
        <v>1284.37894736842</v>
      </c>
      <c r="L3" t="n">
        <v>749.563553684211</v>
      </c>
      <c r="M3" t="n">
        <v>663.330578481603</v>
      </c>
      <c r="N3" t="n">
        <v>749.5599999999999</v>
      </c>
      <c r="O3" t="n">
        <v>663.33</v>
      </c>
    </row>
    <row r="4">
      <c r="A4" t="inlineStr">
        <is>
          <t>2020年1月</t>
        </is>
      </c>
      <c r="B4" t="inlineStr">
        <is>
          <t>梁耀东</t>
        </is>
      </c>
      <c r="C4" t="n">
        <v>3</v>
      </c>
      <c r="D4" t="n">
        <v>6237466044</v>
      </c>
      <c r="E4" t="n">
        <v>132.008333333333</v>
      </c>
      <c r="F4" t="n">
        <v>132.008333333333</v>
      </c>
      <c r="G4" t="n">
        <v>52.3281033333333</v>
      </c>
      <c r="H4" t="n">
        <v>52.3281033333333</v>
      </c>
      <c r="I4" t="n">
        <v>52.3281033333333</v>
      </c>
      <c r="J4" t="n">
        <v>52.3281033333333</v>
      </c>
      <c r="K4" t="n">
        <v>132.008333333333</v>
      </c>
      <c r="L4" t="n">
        <v>59.87898</v>
      </c>
      <c r="M4" t="n">
        <v>59.87898</v>
      </c>
      <c r="N4" t="n">
        <v>59.87898</v>
      </c>
      <c r="O4" t="n">
        <v>59.87898</v>
      </c>
    </row>
    <row r="5">
      <c r="A5" t="inlineStr">
        <is>
          <t>2020年1月</t>
        </is>
      </c>
      <c r="B5" t="inlineStr">
        <is>
          <t>冉光明</t>
        </is>
      </c>
      <c r="C5" t="n">
        <v>4</v>
      </c>
      <c r="D5" t="n">
        <v>6238777992</v>
      </c>
      <c r="E5" t="n">
        <v>213.975609756098</v>
      </c>
      <c r="F5" t="n">
        <v>45.7439024390244</v>
      </c>
      <c r="G5" t="n">
        <v>18.1328829268293</v>
      </c>
      <c r="H5" t="n">
        <v>18.1328829268293</v>
      </c>
      <c r="I5" t="n">
        <v>18.1328829268293</v>
      </c>
      <c r="J5" t="n">
        <v>18.1328829268293</v>
      </c>
      <c r="K5" t="n">
        <v>213.975609756098</v>
      </c>
      <c r="L5" t="n">
        <v>89.86975609756119</v>
      </c>
      <c r="M5" t="n">
        <v>89.86975609756119</v>
      </c>
      <c r="N5" t="n">
        <v>89.86975609756119</v>
      </c>
      <c r="O5" t="n">
        <v>89.86975609756119</v>
      </c>
    </row>
    <row r="6">
      <c r="A6" t="inlineStr">
        <is>
          <t>2020年1月</t>
        </is>
      </c>
      <c r="B6" t="inlineStr">
        <is>
          <t>冉峰</t>
        </is>
      </c>
      <c r="C6" t="n">
        <v>5</v>
      </c>
      <c r="D6" t="n">
        <v>6239400231</v>
      </c>
      <c r="E6" t="n">
        <v>95.8181818181818</v>
      </c>
      <c r="F6" t="n">
        <v>95.8181818181818</v>
      </c>
      <c r="G6" t="n">
        <v>37.9823272727273</v>
      </c>
      <c r="H6" t="n">
        <v>37.9823272727273</v>
      </c>
      <c r="I6" t="n">
        <v>37.9823272727273</v>
      </c>
      <c r="J6" t="n">
        <v>37.9823272727273</v>
      </c>
      <c r="K6" t="n">
        <v>95.8181818181818</v>
      </c>
      <c r="L6" t="n">
        <v>43.4631272727273</v>
      </c>
      <c r="M6" t="n">
        <v>43.4631272727273</v>
      </c>
      <c r="N6" t="n">
        <v>43.4631272727273</v>
      </c>
      <c r="O6" t="n">
        <v>43.4631272727273</v>
      </c>
    </row>
    <row r="7">
      <c r="A7" t="inlineStr">
        <is>
          <t>2020年1月</t>
        </is>
      </c>
      <c r="B7" t="inlineStr">
        <is>
          <t>陈永先</t>
        </is>
      </c>
      <c r="C7" t="n">
        <v>6</v>
      </c>
      <c r="D7" t="n">
        <v>6239414814</v>
      </c>
      <c r="E7" t="n">
        <v>305.789473684211</v>
      </c>
      <c r="F7" t="n">
        <v>305.789473684211</v>
      </c>
      <c r="G7" t="n">
        <v>121.214947368421</v>
      </c>
      <c r="H7" t="n">
        <v>121.214947368421</v>
      </c>
      <c r="I7" t="n">
        <v>121.214947368421</v>
      </c>
      <c r="J7" t="n">
        <v>121.214947368421</v>
      </c>
      <c r="K7" t="n">
        <v>305.789473684211</v>
      </c>
      <c r="L7" t="n">
        <v>138.706105263158</v>
      </c>
      <c r="M7" t="n">
        <v>138.706105263158</v>
      </c>
      <c r="N7" t="n">
        <v>138.706105263158</v>
      </c>
      <c r="O7" t="n">
        <v>138.706105263158</v>
      </c>
    </row>
    <row r="8">
      <c r="A8" t="inlineStr">
        <is>
          <t>2020年1月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21560.5263157895</v>
      </c>
      <c r="F8" t="n">
        <v>21560.5263157895</v>
      </c>
      <c r="G8" t="n">
        <v>8546.592631578949</v>
      </c>
      <c r="H8" t="n">
        <v>7563.35631113181</v>
      </c>
      <c r="I8" t="n">
        <v>8546.59</v>
      </c>
      <c r="J8" t="n">
        <v>7563.35631113181</v>
      </c>
      <c r="K8" t="n">
        <v>21560.5263157895</v>
      </c>
      <c r="L8" t="n">
        <v>12582.7231578947</v>
      </c>
      <c r="M8" t="n">
        <v>11135.153237075</v>
      </c>
      <c r="N8" t="n">
        <v>12582.72</v>
      </c>
      <c r="O8" t="n">
        <v>11135.15</v>
      </c>
    </row>
    <row r="9">
      <c r="A9" t="inlineStr">
        <is>
          <t>2020年1月</t>
        </is>
      </c>
      <c r="B9" t="inlineStr">
        <is>
          <t>张羽文</t>
        </is>
      </c>
      <c r="C9" t="n">
        <v>8</v>
      </c>
      <c r="D9" t="n">
        <v>6240371694</v>
      </c>
      <c r="E9" t="n">
        <v>279.652631578947</v>
      </c>
      <c r="F9" t="n">
        <v>279.652631578947</v>
      </c>
      <c r="G9" t="n">
        <v>110.854303157895</v>
      </c>
      <c r="H9" t="n">
        <v>110.854303157895</v>
      </c>
      <c r="I9" t="n">
        <v>110.854303157895</v>
      </c>
      <c r="J9" t="n">
        <v>110.854303157895</v>
      </c>
      <c r="K9" t="n">
        <v>279.652631578947</v>
      </c>
      <c r="L9" t="n">
        <v>126.850433684211</v>
      </c>
      <c r="M9" t="n">
        <v>126.850433684211</v>
      </c>
      <c r="N9" t="n">
        <v>126.850433684211</v>
      </c>
      <c r="O9" t="n">
        <v>126.850433684211</v>
      </c>
    </row>
    <row r="10">
      <c r="A10" t="inlineStr">
        <is>
          <t>2020年1月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2020年1月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2020年1月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55.8</v>
      </c>
      <c r="F12" t="n">
        <v>55.8</v>
      </c>
      <c r="G12" t="n">
        <v>22.11912</v>
      </c>
      <c r="H12" t="n">
        <v>22.11912</v>
      </c>
      <c r="I12" t="n">
        <v>22.11912</v>
      </c>
      <c r="J12" t="n">
        <v>22.11912</v>
      </c>
      <c r="K12" t="n">
        <v>55.8</v>
      </c>
      <c r="L12" t="n">
        <v>25.31088</v>
      </c>
      <c r="M12" t="n">
        <v>25.31088</v>
      </c>
      <c r="N12" t="n">
        <v>25.31088</v>
      </c>
      <c r="O12" t="n">
        <v>25.31088</v>
      </c>
    </row>
    <row r="13">
      <c r="A13" t="inlineStr">
        <is>
          <t>2020年1月</t>
        </is>
      </c>
      <c r="B13" t="inlineStr">
        <is>
          <t>杨力</t>
        </is>
      </c>
      <c r="C13" t="n">
        <v>12</v>
      </c>
      <c r="D13" t="n">
        <v>6240872588</v>
      </c>
      <c r="E13" t="n">
        <v>93.65263157894741</v>
      </c>
      <c r="F13" t="n">
        <v>93.65263157894741</v>
      </c>
      <c r="G13" t="n">
        <v>37.1239031578947</v>
      </c>
      <c r="H13" t="n">
        <v>37.1239031578947</v>
      </c>
      <c r="I13" t="n">
        <v>37.1239031578947</v>
      </c>
      <c r="J13" t="n">
        <v>37.1239031578947</v>
      </c>
      <c r="K13" t="n">
        <v>93.65263157894741</v>
      </c>
      <c r="L13" t="n">
        <v>42.4808336842105</v>
      </c>
      <c r="M13" t="n">
        <v>42.4808336842105</v>
      </c>
      <c r="N13" t="n">
        <v>42.4808336842105</v>
      </c>
      <c r="O13" t="n">
        <v>42.4808336842105</v>
      </c>
    </row>
    <row r="14">
      <c r="A14" t="inlineStr">
        <is>
          <t>2020年1月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208.842105263158</v>
      </c>
      <c r="F14" t="n">
        <v>208.842105263158</v>
      </c>
      <c r="G14" t="n">
        <v>82.7850105263158</v>
      </c>
      <c r="H14" t="n">
        <v>82.7850105263158</v>
      </c>
      <c r="I14" t="n">
        <v>82.7850105263158</v>
      </c>
      <c r="J14" t="n">
        <v>82.7850105263158</v>
      </c>
      <c r="K14" t="n">
        <v>208.842105263158</v>
      </c>
      <c r="L14" t="n">
        <v>94.73077894736841</v>
      </c>
      <c r="M14" t="n">
        <v>94.73077894736841</v>
      </c>
      <c r="N14" t="n">
        <v>94.73077894736841</v>
      </c>
      <c r="O14" t="n">
        <v>94.73077894736841</v>
      </c>
    </row>
    <row r="15">
      <c r="A15" t="inlineStr">
        <is>
          <t>2020年1月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943.0526315789469</v>
      </c>
      <c r="F15" t="n">
        <v>943.0526315789469</v>
      </c>
      <c r="G15" t="n">
        <v>373.826063157895</v>
      </c>
      <c r="H15" t="n">
        <v>373.826063157895</v>
      </c>
      <c r="I15" t="n">
        <v>373.826063157895</v>
      </c>
      <c r="J15" t="n">
        <v>373.826063157895</v>
      </c>
      <c r="K15" t="n">
        <v>943.0526315789469</v>
      </c>
      <c r="L15" t="n">
        <v>427.768673684211</v>
      </c>
      <c r="M15" t="n">
        <v>427.768673684211</v>
      </c>
      <c r="N15" t="n">
        <v>427.768673684211</v>
      </c>
      <c r="O15" t="n">
        <v>427.768673684211</v>
      </c>
    </row>
    <row r="16">
      <c r="A16" t="inlineStr">
        <is>
          <t>2020年1月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296.621052631579</v>
      </c>
      <c r="F16" t="n">
        <v>296.621052631579</v>
      </c>
      <c r="G16" t="n">
        <v>117.580585263158</v>
      </c>
      <c r="H16" t="n">
        <v>117.580585263158</v>
      </c>
      <c r="I16" t="n">
        <v>117.580585263158</v>
      </c>
      <c r="J16" t="n">
        <v>117.580585263158</v>
      </c>
      <c r="K16" t="n">
        <v>296.621052631579</v>
      </c>
      <c r="L16" t="n">
        <v>134.547309473684</v>
      </c>
      <c r="M16" t="n">
        <v>134.547309473684</v>
      </c>
      <c r="N16" t="n">
        <v>134.547309473684</v>
      </c>
      <c r="O16" t="n">
        <v>134.547309473684</v>
      </c>
    </row>
    <row r="17">
      <c r="A17" t="inlineStr">
        <is>
          <t>2020年1月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314.894736842105</v>
      </c>
      <c r="F17" t="n">
        <v>314.894736842105</v>
      </c>
      <c r="G17" t="n">
        <v>124.824273684211</v>
      </c>
      <c r="H17" t="n">
        <v>124.824273684211</v>
      </c>
      <c r="I17" t="n">
        <v>124.824273684211</v>
      </c>
      <c r="J17" t="n">
        <v>124.824273684211</v>
      </c>
      <c r="K17" t="n">
        <v>314.894736842105</v>
      </c>
      <c r="L17" t="n">
        <v>142.836252631579</v>
      </c>
      <c r="M17" t="n">
        <v>142.836252631579</v>
      </c>
      <c r="N17" t="n">
        <v>142.836252631579</v>
      </c>
      <c r="O17" t="n">
        <v>142.836252631579</v>
      </c>
    </row>
    <row r="18">
      <c r="A18" t="inlineStr">
        <is>
          <t>2020年1月</t>
        </is>
      </c>
      <c r="B18" t="inlineStr">
        <is>
          <t>冉珉</t>
        </is>
      </c>
      <c r="C18" t="n">
        <v>17</v>
      </c>
      <c r="D18" t="n">
        <v>6243033922</v>
      </c>
      <c r="E18" t="n">
        <v>151.410526315789</v>
      </c>
      <c r="F18" t="n">
        <v>151.410526315789</v>
      </c>
      <c r="G18" t="n">
        <v>60.0191326315789</v>
      </c>
      <c r="H18" t="n">
        <v>60.0191326315789</v>
      </c>
      <c r="I18" t="n">
        <v>60.0191326315789</v>
      </c>
      <c r="J18" t="n">
        <v>60.0191326315789</v>
      </c>
      <c r="K18" t="n">
        <v>151.410526315789</v>
      </c>
      <c r="L18" t="n">
        <v>68.6798147368421</v>
      </c>
      <c r="M18" t="n">
        <v>68.6798147368421</v>
      </c>
      <c r="N18" t="n">
        <v>68.6798147368421</v>
      </c>
      <c r="O18" t="n">
        <v>68.6798147368421</v>
      </c>
    </row>
    <row r="19">
      <c r="A19" t="inlineStr">
        <is>
          <t>2020年1月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2020年1月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153.157894736842</v>
      </c>
      <c r="F20" t="n">
        <v>153.157894736842</v>
      </c>
      <c r="G20" t="n">
        <v>60.7117894736842</v>
      </c>
      <c r="H20" t="n">
        <v>60.7117894736842</v>
      </c>
      <c r="I20" t="n">
        <v>60.7117894736842</v>
      </c>
      <c r="J20" t="n">
        <v>60.7117894736842</v>
      </c>
      <c r="K20" t="n">
        <v>153.157894736842</v>
      </c>
      <c r="L20" t="n">
        <v>69.4724210526315</v>
      </c>
      <c r="M20" t="n">
        <v>69.4724210526315</v>
      </c>
      <c r="N20" t="n">
        <v>69.4724210526315</v>
      </c>
      <c r="O20" t="n">
        <v>69.4724210526315</v>
      </c>
    </row>
    <row r="21">
      <c r="A21" t="inlineStr">
        <is>
          <t>2020年1月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446.726315789474</v>
      </c>
      <c r="F21" t="n">
        <v>446.726315789474</v>
      </c>
      <c r="G21" t="n">
        <v>177.0823115789474</v>
      </c>
      <c r="H21" t="n">
        <v>177.082311578947</v>
      </c>
      <c r="I21" t="n">
        <v>177.0823115789474</v>
      </c>
      <c r="J21" t="n">
        <v>177.082311578947</v>
      </c>
      <c r="K21" t="n">
        <v>446.726315789474</v>
      </c>
      <c r="L21" t="n">
        <v>202.6350568421053</v>
      </c>
      <c r="M21" t="n">
        <v>202.635056842105</v>
      </c>
      <c r="N21" t="n">
        <v>202.6350568421053</v>
      </c>
      <c r="O21" t="n">
        <v>202.635056842105</v>
      </c>
    </row>
    <row r="22">
      <c r="A22" t="inlineStr">
        <is>
          <t>2020年1月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680.637362637363</v>
      </c>
      <c r="F23" t="n">
        <v>585.423076923077</v>
      </c>
      <c r="G23" t="n">
        <v>232.061707692308</v>
      </c>
      <c r="H23" t="n">
        <v>232.061707692308</v>
      </c>
      <c r="I23" t="n">
        <v>232.061707692308</v>
      </c>
      <c r="J23" t="n">
        <v>232.061707692308</v>
      </c>
      <c r="K23" t="n">
        <v>680.637362637363</v>
      </c>
      <c r="L23" t="n">
        <v>285.867692307692</v>
      </c>
      <c r="M23" t="n">
        <v>285.867692307692</v>
      </c>
      <c r="N23" t="n">
        <v>285.867692307692</v>
      </c>
      <c r="O23" t="n">
        <v>285.867692307692</v>
      </c>
    </row>
    <row r="24">
      <c r="A24" t="inlineStr">
        <is>
          <t>2020年1月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173.273684210526</v>
      </c>
      <c r="F24" t="n">
        <v>173.273684210526</v>
      </c>
      <c r="G24" t="n">
        <v>68.6856884210525</v>
      </c>
      <c r="H24" t="n">
        <v>68.6856884210525</v>
      </c>
      <c r="I24" t="n">
        <v>68.6856884210525</v>
      </c>
      <c r="J24" t="n">
        <v>68.6856884210525</v>
      </c>
      <c r="K24" t="n">
        <v>173.273684210526</v>
      </c>
      <c r="L24" t="n">
        <v>78.5969431578947</v>
      </c>
      <c r="M24" t="n">
        <v>78.5969431578947</v>
      </c>
      <c r="N24" t="n">
        <v>78.5969431578947</v>
      </c>
      <c r="O24" t="n">
        <v>78.5969431578947</v>
      </c>
    </row>
    <row r="25">
      <c r="A25" t="inlineStr">
        <is>
          <t>2020年1月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211.126315789474</v>
      </c>
      <c r="F25" t="n">
        <v>211.126315789474</v>
      </c>
      <c r="G25" t="n">
        <v>83.6904715789474</v>
      </c>
      <c r="H25" t="n">
        <v>83.6904715789474</v>
      </c>
      <c r="I25" t="n">
        <v>83.6904715789474</v>
      </c>
      <c r="J25" t="n">
        <v>83.6904715789474</v>
      </c>
      <c r="K25" t="n">
        <v>211.126315789474</v>
      </c>
      <c r="L25" t="n">
        <v>95.7668968421053</v>
      </c>
      <c r="M25" t="n">
        <v>95.7668968421053</v>
      </c>
      <c r="N25" t="n">
        <v>95.7668968421053</v>
      </c>
      <c r="O25" t="n">
        <v>95.7668968421053</v>
      </c>
    </row>
    <row r="26">
      <c r="A26" t="inlineStr">
        <is>
          <t>2020年1月</t>
        </is>
      </c>
      <c r="B26" t="inlineStr">
        <is>
          <t>罗斌</t>
        </is>
      </c>
      <c r="C26" t="n">
        <v>25</v>
      </c>
      <c r="D26" t="n">
        <v>6243465183</v>
      </c>
      <c r="E26" t="n">
        <v>324.357894736842</v>
      </c>
      <c r="F26" t="n">
        <v>324.357894736842</v>
      </c>
      <c r="G26" t="n">
        <v>128.575469473684</v>
      </c>
      <c r="H26" t="n">
        <v>128.575469473684</v>
      </c>
      <c r="I26" t="n">
        <v>128.575469473684</v>
      </c>
      <c r="J26" t="n">
        <v>128.575469473684</v>
      </c>
      <c r="K26" t="n">
        <v>324.357894736842</v>
      </c>
      <c r="L26" t="n">
        <v>147.128741052632</v>
      </c>
      <c r="M26" t="n">
        <v>147.128741052632</v>
      </c>
      <c r="N26" t="n">
        <v>147.128741052632</v>
      </c>
      <c r="O26" t="n">
        <v>147.128741052632</v>
      </c>
    </row>
    <row r="27">
      <c r="A27" t="inlineStr">
        <is>
          <t>2020年1月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124.978947368421</v>
      </c>
      <c r="F27" t="n">
        <v>124.978947368421</v>
      </c>
      <c r="G27" t="n">
        <v>49.5416547368421</v>
      </c>
      <c r="H27" t="n">
        <v>49.5416547368421</v>
      </c>
      <c r="I27" t="n">
        <v>49.5416547368421</v>
      </c>
      <c r="J27" t="n">
        <v>49.5416547368421</v>
      </c>
      <c r="K27" t="n">
        <v>124.978947368421</v>
      </c>
      <c r="L27" t="n">
        <v>56.6904505263158</v>
      </c>
      <c r="M27" t="n">
        <v>56.6904505263158</v>
      </c>
      <c r="N27" t="n">
        <v>56.6904505263158</v>
      </c>
      <c r="O27" t="n">
        <v>56.6904505263158</v>
      </c>
    </row>
    <row r="28">
      <c r="A28" t="inlineStr">
        <is>
          <t>2020年1月</t>
        </is>
      </c>
      <c r="B28" t="inlineStr">
        <is>
          <t>冉兵</t>
        </is>
      </c>
      <c r="C28" t="n">
        <v>27</v>
      </c>
      <c r="D28" t="n">
        <v>6243640140</v>
      </c>
      <c r="E28" t="n">
        <v>802.197802197802</v>
      </c>
      <c r="F28" t="n">
        <v>802.197802197802</v>
      </c>
      <c r="G28" t="n">
        <v>317.991208791209</v>
      </c>
      <c r="H28" t="n">
        <v>317.991208791209</v>
      </c>
      <c r="I28" t="n">
        <v>317.991208791209</v>
      </c>
      <c r="J28" t="n">
        <v>317.991208791209</v>
      </c>
      <c r="K28" t="n">
        <v>802.197802197802</v>
      </c>
      <c r="L28" t="n">
        <v>144.395604395604</v>
      </c>
      <c r="M28" t="n">
        <v>144.395604395604</v>
      </c>
      <c r="N28" t="n">
        <v>144.395604395604</v>
      </c>
      <c r="O28" t="n">
        <v>144.395604395604</v>
      </c>
    </row>
    <row r="29">
      <c r="A29" t="inlineStr">
        <is>
          <t>2020年1月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434.210526315789</v>
      </c>
      <c r="F30" t="n">
        <v>434.210526315789</v>
      </c>
      <c r="G30" t="n">
        <v>172.121052631579</v>
      </c>
      <c r="H30" t="n">
        <v>172.121052631579</v>
      </c>
      <c r="I30" t="n">
        <v>172.121052631579</v>
      </c>
      <c r="J30" t="n">
        <v>172.121052631579</v>
      </c>
      <c r="K30" t="n">
        <v>434.210526315789</v>
      </c>
      <c r="L30" t="n">
        <v>78.1578947368421</v>
      </c>
      <c r="M30" t="n">
        <v>78.1578947368421</v>
      </c>
      <c r="N30" t="n">
        <v>78.1578947368421</v>
      </c>
      <c r="O30" t="n">
        <v>78.1578947368421</v>
      </c>
    </row>
    <row r="31">
      <c r="A31" t="inlineStr">
        <is>
          <t>2020年1月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392.557894736842</v>
      </c>
      <c r="F31" t="n">
        <v>392.557894736842</v>
      </c>
      <c r="G31" t="n">
        <v>155.609949473684</v>
      </c>
      <c r="H31" t="n">
        <v>155.609949473684</v>
      </c>
      <c r="I31" t="n">
        <v>155.609949473684</v>
      </c>
      <c r="J31" t="n">
        <v>155.609949473684</v>
      </c>
      <c r="K31" t="n">
        <v>633.157894736842</v>
      </c>
      <c r="L31" t="n">
        <v>113.968421052632</v>
      </c>
      <c r="M31" t="n">
        <v>113.968421052632</v>
      </c>
      <c r="N31" t="n">
        <v>113.968421052632</v>
      </c>
      <c r="O31" t="n">
        <v>113.968421052632</v>
      </c>
    </row>
    <row r="32">
      <c r="A32" t="inlineStr">
        <is>
          <t>2020年1月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310.326315789474</v>
      </c>
      <c r="F32" t="n">
        <v>310.326315789474</v>
      </c>
      <c r="G32" t="n">
        <v>123.013351578947</v>
      </c>
      <c r="H32" t="n">
        <v>123.013351578947</v>
      </c>
      <c r="I32" t="n">
        <v>123.013351578947</v>
      </c>
      <c r="J32" t="n">
        <v>123.013351578947</v>
      </c>
      <c r="K32" t="n">
        <v>500.526315789474</v>
      </c>
      <c r="L32" t="n">
        <v>90.09473684210521</v>
      </c>
      <c r="M32" t="n">
        <v>90.09473684210521</v>
      </c>
      <c r="N32" t="n">
        <v>90.09473684210521</v>
      </c>
      <c r="O32" t="n">
        <v>90.09473684210521</v>
      </c>
    </row>
    <row r="33">
      <c r="A33" t="inlineStr">
        <is>
          <t>2020年1月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946.642105263158</v>
      </c>
      <c r="F33" t="n">
        <v>946.642105263158</v>
      </c>
      <c r="G33" t="n">
        <v>375.248930526316</v>
      </c>
      <c r="H33" t="n">
        <v>332.078699580811</v>
      </c>
      <c r="I33" t="n">
        <v>375.25</v>
      </c>
      <c r="J33" t="n">
        <v>332.08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86.4736842105263</v>
      </c>
      <c r="F34" t="n">
        <v>86.4736842105263</v>
      </c>
      <c r="G34" t="n">
        <v>34.2781684210526</v>
      </c>
      <c r="H34" t="n">
        <v>34.2781684210526</v>
      </c>
      <c r="I34" t="n">
        <v>34.27816842105263</v>
      </c>
      <c r="J34">
        <f>CN360</f>
        <v/>
      </c>
      <c r="K34" t="n">
        <v>139.473684210526</v>
      </c>
      <c r="L34" t="n">
        <v>25.1052631578947</v>
      </c>
      <c r="M34" t="n">
        <v>25.1052631578947</v>
      </c>
      <c r="N34" t="n">
        <v>25.1052631578947</v>
      </c>
      <c r="O34" t="n">
        <v>25.1052631578947</v>
      </c>
    </row>
    <row r="35">
      <c r="A35" t="inlineStr">
        <is>
          <t>2020年1月</t>
        </is>
      </c>
      <c r="B35" t="inlineStr">
        <is>
          <t>谢勇</t>
        </is>
      </c>
      <c r="C35" t="n">
        <v>34</v>
      </c>
      <c r="D35" t="n">
        <v>6246973548</v>
      </c>
      <c r="E35" t="n">
        <v>28.7157894736842</v>
      </c>
      <c r="F35" t="n">
        <v>28.7157894736842</v>
      </c>
      <c r="G35" t="n">
        <v>11.3829389473684</v>
      </c>
      <c r="H35" t="n">
        <v>11.3829389473684</v>
      </c>
      <c r="I35" t="n">
        <v>11.3829389473684</v>
      </c>
      <c r="J35" t="n">
        <v>11.3829389473684</v>
      </c>
      <c r="K35" t="n">
        <v>28.7157894736842</v>
      </c>
      <c r="L35" t="n">
        <v>13.0254821052632</v>
      </c>
      <c r="M35" t="n">
        <v>13.0254821052632</v>
      </c>
      <c r="N35" t="n">
        <v>13.0254821052632</v>
      </c>
      <c r="O35" t="n">
        <v>13.0254821052632</v>
      </c>
    </row>
    <row r="36">
      <c r="A36" t="inlineStr">
        <is>
          <t>2020年1月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443.789473684211</v>
      </c>
      <c r="F36" t="n">
        <v>443.789473684211</v>
      </c>
      <c r="G36" t="n">
        <v>175.918147368421</v>
      </c>
      <c r="H36" t="n">
        <v>175.918147368421</v>
      </c>
      <c r="I36" t="n">
        <v>175.918147368421</v>
      </c>
      <c r="J36" t="n">
        <v>175.918147368421</v>
      </c>
      <c r="K36" t="n">
        <v>443.789473684211</v>
      </c>
      <c r="L36" t="n">
        <v>201.302905263158</v>
      </c>
      <c r="M36" t="n">
        <v>201.302905263158</v>
      </c>
      <c r="N36" t="n">
        <v>201.302905263158</v>
      </c>
      <c r="O36" t="n">
        <v>201.302905263158</v>
      </c>
    </row>
    <row r="37">
      <c r="A37" t="inlineStr">
        <is>
          <t>2020年1月</t>
        </is>
      </c>
      <c r="B37" t="inlineStr">
        <is>
          <t>郑坤</t>
        </is>
      </c>
      <c r="C37" t="n">
        <v>36</v>
      </c>
      <c r="D37" t="n">
        <v>6246973375</v>
      </c>
      <c r="E37" t="n">
        <v>347.526315789474</v>
      </c>
      <c r="F37" t="n">
        <v>347.526315789474</v>
      </c>
      <c r="G37" t="n">
        <v>137.759431578947</v>
      </c>
      <c r="H37" t="n">
        <v>137.759431578947</v>
      </c>
      <c r="I37" t="n">
        <v>137.759431578947</v>
      </c>
      <c r="J37" t="n">
        <v>137.759431578947</v>
      </c>
      <c r="K37" t="n">
        <v>560.526315789474</v>
      </c>
      <c r="L37" t="n">
        <v>100.894736842105</v>
      </c>
      <c r="M37" t="n">
        <v>100.894736842105</v>
      </c>
      <c r="N37" t="n">
        <v>100.894736842105</v>
      </c>
      <c r="O37" t="n">
        <v>100.894736842105</v>
      </c>
    </row>
    <row r="38">
      <c r="A38" t="inlineStr">
        <is>
          <t>2020年1月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3092.63157894737</v>
      </c>
      <c r="F38" t="n">
        <v>3092.1052631579</v>
      </c>
      <c r="G38" t="n">
        <v>1225.71052631579</v>
      </c>
      <c r="H38" t="n">
        <v>1084.69958081043</v>
      </c>
      <c r="I38" t="n">
        <v>1225.71052631579</v>
      </c>
      <c r="J38" t="n">
        <v>1225.71052631579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13117.8311688312</v>
      </c>
      <c r="F39" t="n">
        <v>12702.3506493506</v>
      </c>
      <c r="G39" t="n">
        <v>5035.2117974026</v>
      </c>
      <c r="H39" t="n">
        <v>4455.93964371912</v>
      </c>
      <c r="I39" t="n">
        <v>4455.94</v>
      </c>
      <c r="J39" t="n">
        <v>4455.94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4130.83157894737</v>
      </c>
      <c r="F40" t="n">
        <v>4128.87368421053</v>
      </c>
      <c r="G40" t="n">
        <v>1636.68552842105</v>
      </c>
      <c r="H40" t="n">
        <v>1448.39427293898</v>
      </c>
      <c r="I40" t="n">
        <v>1636.68552842105</v>
      </c>
      <c r="J40" t="n">
        <v>1636.68552842105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2316.51578947368</v>
      </c>
      <c r="F41" t="n">
        <v>2316.51578947368</v>
      </c>
      <c r="G41" t="n">
        <v>918.266858947368</v>
      </c>
      <c r="H41" t="n">
        <v>918.266858947368</v>
      </c>
      <c r="I41" t="n">
        <v>918.266858947368</v>
      </c>
      <c r="J41" t="n">
        <v>918.266858947368</v>
      </c>
      <c r="K41" t="n">
        <v>3736.31578947368</v>
      </c>
      <c r="L41" t="n">
        <v>672.536842105263</v>
      </c>
      <c r="M41" t="n">
        <v>672.536842105263</v>
      </c>
      <c r="N41" t="n">
        <v>672.536842105263</v>
      </c>
      <c r="O41" t="n">
        <v>672.536842105263</v>
      </c>
    </row>
    <row r="42">
      <c r="A42" t="inlineStr">
        <is>
          <t>2020年1月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34439.3684210526</v>
      </c>
      <c r="F42" t="n">
        <v>34439.3684210526</v>
      </c>
      <c r="G42" t="n">
        <v>13651.7656421052</v>
      </c>
      <c r="H42" t="n">
        <v>12081.2085328365</v>
      </c>
      <c r="I42" t="n">
        <v>13651.77</v>
      </c>
      <c r="J42" t="n">
        <v>12081.21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312.936842105263</v>
      </c>
      <c r="F43" t="n">
        <v>312.936842105263</v>
      </c>
      <c r="G43" t="n">
        <v>124.048164210526</v>
      </c>
      <c r="H43" t="n">
        <v>124.048164210526</v>
      </c>
      <c r="I43" t="n">
        <v>124.048164210526</v>
      </c>
      <c r="J43" t="n">
        <v>124.048164210526</v>
      </c>
      <c r="K43" t="n">
        <v>504.736842105263</v>
      </c>
      <c r="L43" t="n">
        <v>90.8526315789474</v>
      </c>
      <c r="M43" t="n">
        <v>90.8526315789474</v>
      </c>
      <c r="N43" t="n">
        <v>90.8526315789474</v>
      </c>
      <c r="O43" t="n">
        <v>90.8526315789474</v>
      </c>
    </row>
    <row r="44">
      <c r="A44" t="inlineStr">
        <is>
          <t>2020年1月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719.526315789474</v>
      </c>
      <c r="F44" t="n">
        <v>719.526315789474</v>
      </c>
      <c r="G44" t="n">
        <v>285.220231578947</v>
      </c>
      <c r="H44" t="n">
        <v>285.220231578947</v>
      </c>
      <c r="I44" t="n">
        <v>285.220231578947</v>
      </c>
      <c r="J44" t="n">
        <v>285.220231578947</v>
      </c>
      <c r="K44" t="n">
        <v>1160.52631578947</v>
      </c>
      <c r="L44" t="n">
        <v>208.894736842105</v>
      </c>
      <c r="M44" t="n">
        <v>208.894736842105</v>
      </c>
      <c r="N44" t="n">
        <v>208.894736842105</v>
      </c>
      <c r="O44" t="n">
        <v>208.894736842105</v>
      </c>
    </row>
    <row r="45">
      <c r="A45" t="inlineStr">
        <is>
          <t>2020年1月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445.32967032967</v>
      </c>
      <c r="F45" t="n">
        <v>445.32967032967</v>
      </c>
      <c r="G45" t="n">
        <v>176.528681318681</v>
      </c>
      <c r="H45" t="n">
        <v>156.220071963435</v>
      </c>
      <c r="I45" t="n">
        <v>160.91</v>
      </c>
      <c r="J45" t="n">
        <v>156.22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362.731958762887</v>
      </c>
      <c r="F46" t="n">
        <v>362.731958762887</v>
      </c>
      <c r="G46" t="n">
        <v>143.786948453608</v>
      </c>
      <c r="H46" t="n">
        <v>143.786948453608</v>
      </c>
      <c r="I46" t="n">
        <v>143.786948453608</v>
      </c>
      <c r="J46" t="n">
        <v>143.786948453608</v>
      </c>
      <c r="K46" t="n">
        <v>585.051546391753</v>
      </c>
      <c r="L46" t="n">
        <v>105.309278350515</v>
      </c>
      <c r="M46" t="n">
        <v>105.309278350515</v>
      </c>
      <c r="N46" t="n">
        <v>105.309278350515</v>
      </c>
      <c r="O46" t="n">
        <v>105.309278350515</v>
      </c>
    </row>
    <row r="47">
      <c r="A47" t="inlineStr">
        <is>
          <t>2020年1月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599.115789473684</v>
      </c>
      <c r="F47" t="n">
        <v>599.115789473684</v>
      </c>
      <c r="G47" t="n">
        <v>237.489498947368</v>
      </c>
      <c r="H47" t="n">
        <v>237.489498947368</v>
      </c>
      <c r="I47" t="n">
        <v>237.489498947368</v>
      </c>
      <c r="J47" t="n">
        <v>237.489498947368</v>
      </c>
      <c r="K47" t="n">
        <v>966.315789473684</v>
      </c>
      <c r="L47" t="n">
        <v>173.936842105263</v>
      </c>
      <c r="M47" t="n">
        <v>173.936842105263</v>
      </c>
      <c r="N47" t="n">
        <v>173.936842105263</v>
      </c>
      <c r="O47" t="n">
        <v>173.936842105263</v>
      </c>
    </row>
    <row r="48">
      <c r="A48" t="inlineStr">
        <is>
          <t>2020年1月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376.242105263158</v>
      </c>
      <c r="F48" t="n">
        <v>376.242105263158</v>
      </c>
      <c r="G48" t="n">
        <v>149.142370526316</v>
      </c>
      <c r="H48" t="n">
        <v>149.142370526316</v>
      </c>
      <c r="I48" t="n">
        <v>149.142370526316</v>
      </c>
      <c r="J48" t="n">
        <v>149.142370526316</v>
      </c>
      <c r="K48" t="n">
        <v>606.842105263158</v>
      </c>
      <c r="L48" t="n">
        <v>109.231578947368</v>
      </c>
      <c r="M48" t="n">
        <v>109.231578947368</v>
      </c>
      <c r="N48" t="n">
        <v>109.231578947368</v>
      </c>
      <c r="O48" t="n">
        <v>109.231578947368</v>
      </c>
    </row>
    <row r="49">
      <c r="A49" t="inlineStr">
        <is>
          <t>2020年1月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1456.84210526316</v>
      </c>
      <c r="F49" t="n">
        <v>1456.84210526316</v>
      </c>
      <c r="G49" t="n">
        <v>577.4922105263159</v>
      </c>
      <c r="H49" t="n">
        <v>511.055053563112</v>
      </c>
      <c r="I49" t="n">
        <v>577.49</v>
      </c>
      <c r="J49" t="n">
        <v>511.06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2020年1月</t>
        </is>
      </c>
      <c r="B50" t="inlineStr">
        <is>
          <t>冉斌</t>
        </is>
      </c>
      <c r="C50" t="n">
        <v>49</v>
      </c>
      <c r="D50" t="n">
        <v>6247074167</v>
      </c>
      <c r="E50" t="n">
        <v>567.136842105263</v>
      </c>
      <c r="F50" t="n">
        <v>567.136842105263</v>
      </c>
      <c r="G50" t="n">
        <v>224.813044210526</v>
      </c>
      <c r="H50" t="n">
        <v>224.813044210526</v>
      </c>
      <c r="I50" t="n">
        <v>224.813044210526</v>
      </c>
      <c r="J50" t="n">
        <v>224.813044210526</v>
      </c>
      <c r="K50" t="n">
        <v>914.736842105263</v>
      </c>
      <c r="L50" t="n">
        <v>164.652631578947</v>
      </c>
      <c r="M50" t="n">
        <v>164.652631578947</v>
      </c>
      <c r="N50" t="n">
        <v>164.652631578947</v>
      </c>
      <c r="O50" t="n">
        <v>164.652631578947</v>
      </c>
    </row>
    <row r="51">
      <c r="A51" t="inlineStr">
        <is>
          <t>2020年1月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38.1789473684211</v>
      </c>
      <c r="F51" t="n">
        <v>38.1789473684211</v>
      </c>
      <c r="G51" t="n">
        <v>15.1341347368421</v>
      </c>
      <c r="H51" t="n">
        <v>15.1341347368421</v>
      </c>
      <c r="I51" t="n">
        <v>15.1341347368421</v>
      </c>
      <c r="J51" t="n">
        <v>15.1341347368421</v>
      </c>
      <c r="K51" t="n">
        <v>61.5789473684211</v>
      </c>
      <c r="L51" t="n">
        <v>11.0842105263158</v>
      </c>
      <c r="M51" t="n">
        <v>11.0842105263158</v>
      </c>
      <c r="N51" t="n">
        <v>11.0842105263158</v>
      </c>
      <c r="O51" t="n">
        <v>11.0842105263158</v>
      </c>
    </row>
    <row r="52">
      <c r="A52" t="inlineStr">
        <is>
          <t>2020年1月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115.515789473684</v>
      </c>
      <c r="F52" t="n">
        <v>115.515789473684</v>
      </c>
      <c r="G52" t="n">
        <v>45.7904589473684</v>
      </c>
      <c r="H52" t="n">
        <v>45.7904589473684</v>
      </c>
      <c r="I52" t="n">
        <v>45.7904589473684</v>
      </c>
      <c r="J52" t="n">
        <v>45.7904589473684</v>
      </c>
      <c r="K52" t="n">
        <v>186.315789473684</v>
      </c>
      <c r="L52" t="n">
        <v>33.5368421052632</v>
      </c>
      <c r="M52" t="n">
        <v>33.5368421052632</v>
      </c>
      <c r="N52" t="n">
        <v>33.5368421052632</v>
      </c>
      <c r="O52" t="n">
        <v>33.5368421052632</v>
      </c>
    </row>
    <row r="53">
      <c r="A53" t="inlineStr">
        <is>
          <t>2020年1月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263.010526315789</v>
      </c>
      <c r="F53" t="n">
        <v>209.821052631579</v>
      </c>
      <c r="G53" t="n">
        <v>83.17306526315789</v>
      </c>
      <c r="H53" t="n">
        <v>83.17306526315789</v>
      </c>
      <c r="I53" t="n">
        <v>83.17306526315789</v>
      </c>
      <c r="J53" t="n">
        <v>83.17306526315789</v>
      </c>
      <c r="K53" t="n">
        <v>263.010526315789</v>
      </c>
      <c r="L53" t="n">
        <v>47.341894736842</v>
      </c>
      <c r="M53" t="n">
        <v>47.341894736842</v>
      </c>
      <c r="N53" t="n">
        <v>47.341894736842</v>
      </c>
      <c r="O53" t="n">
        <v>47.341894736842</v>
      </c>
    </row>
    <row r="54">
      <c r="A54" t="inlineStr">
        <is>
          <t>2020年1月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73.4210526315789</v>
      </c>
      <c r="F54" t="n">
        <v>22.8421052631579</v>
      </c>
      <c r="G54" t="n">
        <v>9.054610526315789</v>
      </c>
      <c r="H54" t="n">
        <v>9.054610526315789</v>
      </c>
      <c r="I54" t="n">
        <v>9.054610526315789</v>
      </c>
      <c r="J54" t="n">
        <v>9.054610526315789</v>
      </c>
      <c r="K54" t="n">
        <v>73.4210526315789</v>
      </c>
      <c r="L54" t="n">
        <v>13.2157894736842</v>
      </c>
      <c r="M54" t="n">
        <v>13.2157894736842</v>
      </c>
      <c r="N54" t="n">
        <v>13.2157894736842</v>
      </c>
      <c r="O54" t="n">
        <v>13.2157894736842</v>
      </c>
    </row>
    <row r="55">
      <c r="A55" t="inlineStr">
        <is>
          <t>2020年1月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211.452631578947</v>
      </c>
      <c r="F55" t="n">
        <v>77.6631578947368</v>
      </c>
      <c r="G55" t="n">
        <v>30.7856757894737</v>
      </c>
      <c r="H55" t="n">
        <v>30.7856757894737</v>
      </c>
      <c r="I55" t="n">
        <v>30.7856757894737</v>
      </c>
      <c r="J55" t="n">
        <v>30.7856757894737</v>
      </c>
      <c r="K55" t="n">
        <v>211.452631578947</v>
      </c>
      <c r="L55" t="n">
        <v>38.0614736842105</v>
      </c>
      <c r="M55" t="n">
        <v>38.0614736842105</v>
      </c>
      <c r="N55" t="n">
        <v>38.0614736842105</v>
      </c>
      <c r="O55" t="n">
        <v>38.0614736842105</v>
      </c>
    </row>
    <row r="56">
      <c r="A56" t="inlineStr">
        <is>
          <t>2020年1月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282.915789473684</v>
      </c>
      <c r="F56" t="n">
        <v>155</v>
      </c>
      <c r="G56" t="n">
        <v>61.442</v>
      </c>
      <c r="H56" t="n">
        <v>61.442</v>
      </c>
      <c r="I56" t="n">
        <v>61.442</v>
      </c>
      <c r="J56" t="n">
        <v>61.442</v>
      </c>
      <c r="K56" t="n">
        <v>282.915789473684</v>
      </c>
      <c r="L56" t="n">
        <v>50.9248421052631</v>
      </c>
      <c r="M56" t="n">
        <v>50.9248421052631</v>
      </c>
      <c r="N56" t="n">
        <v>50.9248421052631</v>
      </c>
      <c r="O56" t="n">
        <v>50.9248421052631</v>
      </c>
    </row>
    <row r="57">
      <c r="A57" t="inlineStr">
        <is>
          <t>2020年1月</t>
        </is>
      </c>
      <c r="B57" t="inlineStr">
        <is>
          <t>邓超</t>
        </is>
      </c>
      <c r="C57" t="n">
        <v>56</v>
      </c>
      <c r="D57" t="n">
        <v>6255948773</v>
      </c>
      <c r="E57" t="n">
        <v>323.705263157895</v>
      </c>
      <c r="F57" t="n">
        <v>186.326315789474</v>
      </c>
      <c r="G57" t="n">
        <v>73.8597515789474</v>
      </c>
      <c r="H57" t="n">
        <v>73.8597515789474</v>
      </c>
      <c r="I57" t="n">
        <v>73.8597515789474</v>
      </c>
      <c r="J57" t="n">
        <v>73.8597515789474</v>
      </c>
      <c r="K57" t="n">
        <v>323.705263157895</v>
      </c>
      <c r="L57" t="n">
        <v>58.2669473684211</v>
      </c>
      <c r="M57" t="n">
        <v>58.2669473684211</v>
      </c>
      <c r="N57" t="n">
        <v>58.2669473684211</v>
      </c>
      <c r="O57" t="n">
        <v>58.2669473684211</v>
      </c>
    </row>
    <row r="58">
      <c r="A58" t="inlineStr">
        <is>
          <t>2020年1月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328.808988764045</v>
      </c>
      <c r="F58" t="n">
        <v>188.438202247191</v>
      </c>
      <c r="G58" t="n">
        <v>74.6969033707865</v>
      </c>
      <c r="H58" t="n">
        <v>74.6969033707865</v>
      </c>
      <c r="I58" t="n">
        <v>74.6969033707865</v>
      </c>
      <c r="J58" t="n">
        <v>74.6969033707865</v>
      </c>
      <c r="K58" t="n">
        <v>328.808988764045</v>
      </c>
      <c r="L58" t="n">
        <v>59.1856179775281</v>
      </c>
      <c r="M58" t="n">
        <v>59.1856179775281</v>
      </c>
      <c r="N58" t="n">
        <v>59.1856179775281</v>
      </c>
      <c r="O58" t="n">
        <v>59.1856179775281</v>
      </c>
    </row>
    <row r="59">
      <c r="A59" t="inlineStr">
        <is>
          <t>2020年1月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169.031578947368</v>
      </c>
      <c r="F59" t="n">
        <v>158.263157894737</v>
      </c>
      <c r="G59" t="n">
        <v>62.7355157894737</v>
      </c>
      <c r="H59" t="n">
        <v>62.7355157894737</v>
      </c>
      <c r="I59" t="n">
        <v>62.7355157894737</v>
      </c>
      <c r="J59" t="n">
        <v>62.7355157894737</v>
      </c>
      <c r="K59" t="n">
        <v>169.031578947368</v>
      </c>
      <c r="L59" t="n">
        <v>30.4256842105263</v>
      </c>
      <c r="M59" t="n">
        <v>30.4256842105263</v>
      </c>
      <c r="N59" t="n">
        <v>30.4256842105263</v>
      </c>
      <c r="O59" t="n">
        <v>30.4256842105263</v>
      </c>
    </row>
    <row r="60">
      <c r="A60" t="inlineStr">
        <is>
          <t>2020年1月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323.378947368421</v>
      </c>
      <c r="F60" t="n">
        <v>199.705263157895</v>
      </c>
      <c r="G60" t="n">
        <v>79.1631663157895</v>
      </c>
      <c r="H60" t="n">
        <v>79.1631663157895</v>
      </c>
      <c r="I60" t="n">
        <v>79.1631663157895</v>
      </c>
      <c r="J60" t="n">
        <v>79.1631663157895</v>
      </c>
      <c r="K60" t="n">
        <v>323.378947368421</v>
      </c>
      <c r="L60" t="n">
        <v>58.2082105263158</v>
      </c>
      <c r="M60" t="n">
        <v>58.2082105263158</v>
      </c>
      <c r="N60" t="n">
        <v>58.2082105263158</v>
      </c>
      <c r="O60" t="n">
        <v>58.2082105263158</v>
      </c>
    </row>
    <row r="61">
      <c r="A61" t="inlineStr">
        <is>
          <t>2020年1月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60.3684210526316</v>
      </c>
      <c r="F61" t="n">
        <v>58.7368421052632</v>
      </c>
      <c r="G61" t="n">
        <v>23.2832842105263</v>
      </c>
      <c r="H61" t="n">
        <v>23.2832842105263</v>
      </c>
      <c r="I61" t="n">
        <v>23.2832842105263</v>
      </c>
      <c r="J61" t="n">
        <v>23.2832842105263</v>
      </c>
      <c r="K61" t="n">
        <v>60.3684210526316</v>
      </c>
      <c r="L61" t="n">
        <v>10.8663157894737</v>
      </c>
      <c r="M61" t="n">
        <v>10.8663157894737</v>
      </c>
      <c r="N61" t="n">
        <v>10.8663157894737</v>
      </c>
      <c r="O61" t="n">
        <v>10.8663157894737</v>
      </c>
    </row>
    <row r="62">
      <c r="A62" t="inlineStr">
        <is>
          <t>2020年1月</t>
        </is>
      </c>
      <c r="B62" t="inlineStr">
        <is>
          <t>黎林</t>
        </is>
      </c>
      <c r="C62" t="n">
        <v>61</v>
      </c>
      <c r="D62" t="n">
        <v>6255948669</v>
      </c>
      <c r="E62" t="n">
        <v>293.031578947368</v>
      </c>
      <c r="F62" t="n">
        <v>293.031578947368</v>
      </c>
      <c r="G62" t="n">
        <v>116.157717894737</v>
      </c>
      <c r="H62" t="n">
        <v>116.157717894737</v>
      </c>
      <c r="I62" t="n">
        <v>116.157717894737</v>
      </c>
      <c r="J62" t="n">
        <v>116.157717894737</v>
      </c>
      <c r="K62" t="n">
        <v>293.031578947368</v>
      </c>
      <c r="L62" t="n">
        <v>52.7456842105263</v>
      </c>
      <c r="M62" t="n">
        <v>52.7456842105263</v>
      </c>
      <c r="N62" t="n">
        <v>52.7456842105263</v>
      </c>
      <c r="O62" t="n">
        <v>52.7456842105263</v>
      </c>
    </row>
    <row r="63">
      <c r="A63" t="inlineStr">
        <is>
          <t>2020年1月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310.652631578947</v>
      </c>
      <c r="F63" t="n">
        <v>310.652631578947</v>
      </c>
      <c r="G63" t="n">
        <v>123.142703157895</v>
      </c>
      <c r="H63" t="n">
        <v>123.142703157895</v>
      </c>
      <c r="I63" t="n">
        <v>123.142703157895</v>
      </c>
      <c r="J63" t="n">
        <v>123.142703157895</v>
      </c>
      <c r="K63" t="n">
        <v>310.652631578947</v>
      </c>
      <c r="L63" t="n">
        <v>55.9174736842105</v>
      </c>
      <c r="M63" t="n">
        <v>55.9174736842105</v>
      </c>
      <c r="N63" t="n">
        <v>55.9174736842105</v>
      </c>
      <c r="O63" t="n">
        <v>55.9174736842105</v>
      </c>
    </row>
    <row r="64">
      <c r="A64" t="inlineStr">
        <is>
          <t>2020年1月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353.073684210526</v>
      </c>
      <c r="F64" t="n">
        <v>317.178947368421</v>
      </c>
      <c r="G64" t="n">
        <v>125.729734736842</v>
      </c>
      <c r="H64" t="n">
        <v>125.729734736842</v>
      </c>
      <c r="I64" t="n">
        <v>125.729734736842</v>
      </c>
      <c r="J64" t="n">
        <v>125.729734736842</v>
      </c>
      <c r="K64" t="n">
        <v>353.073684210526</v>
      </c>
      <c r="L64" t="n">
        <v>63.5532631578947</v>
      </c>
      <c r="M64" t="n">
        <v>63.5532631578947</v>
      </c>
      <c r="N64" t="n">
        <v>63.5532631578947</v>
      </c>
      <c r="O64" t="n">
        <v>63.5532631578947</v>
      </c>
    </row>
    <row r="65">
      <c r="A65" t="inlineStr">
        <is>
          <t>2020年1月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175.231578947368</v>
      </c>
      <c r="F65" t="n">
        <v>85.82105263157899</v>
      </c>
      <c r="G65" t="n">
        <v>34.0194652631579</v>
      </c>
      <c r="H65" t="n">
        <v>34.0194652631579</v>
      </c>
      <c r="I65" t="n">
        <v>34.0194652631579</v>
      </c>
      <c r="J65" t="n">
        <v>34.0194652631579</v>
      </c>
      <c r="K65" t="n">
        <v>175.231578947368</v>
      </c>
      <c r="L65" t="n">
        <v>31.5416842105262</v>
      </c>
      <c r="M65" t="n">
        <v>31.5416842105262</v>
      </c>
      <c r="N65" t="n">
        <v>31.5416842105262</v>
      </c>
      <c r="O65" t="n">
        <v>31.5416842105262</v>
      </c>
    </row>
    <row r="66">
      <c r="A66" t="inlineStr">
        <is>
          <t>2020年1月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237.231578947368</v>
      </c>
      <c r="F66" t="n">
        <v>236.905263157895</v>
      </c>
      <c r="G66" t="n">
        <v>93.9092463157895</v>
      </c>
      <c r="H66" t="n">
        <v>93.9092463157895</v>
      </c>
      <c r="I66" t="n">
        <v>93.9092463157895</v>
      </c>
      <c r="J66" t="n">
        <v>93.9092463157895</v>
      </c>
      <c r="K66" t="n">
        <v>237.231578947368</v>
      </c>
      <c r="L66" t="n">
        <v>42.7016842105262</v>
      </c>
      <c r="M66" t="n">
        <v>42.7016842105262</v>
      </c>
      <c r="N66" t="n">
        <v>42.7016842105262</v>
      </c>
      <c r="O66" t="n">
        <v>42.7016842105262</v>
      </c>
    </row>
    <row r="67">
      <c r="A67" t="inlineStr">
        <is>
          <t>2020年1月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320.115789473684</v>
      </c>
      <c r="F67" t="n">
        <v>296.947368421053</v>
      </c>
      <c r="G67" t="n">
        <v>117.709936842105</v>
      </c>
      <c r="H67" t="n">
        <v>117.709936842105</v>
      </c>
      <c r="I67" t="n">
        <v>117.709936842105</v>
      </c>
      <c r="J67" t="n">
        <v>117.709936842105</v>
      </c>
      <c r="K67" t="n">
        <v>320.115789473684</v>
      </c>
      <c r="L67" t="n">
        <v>57.6208421052631</v>
      </c>
      <c r="M67" t="n">
        <v>57.6208421052631</v>
      </c>
      <c r="N67" t="n">
        <v>57.6208421052631</v>
      </c>
      <c r="O67" t="n">
        <v>57.6208421052631</v>
      </c>
    </row>
    <row r="68">
      <c r="A68" t="inlineStr">
        <is>
          <t>2020年1月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180</v>
      </c>
      <c r="F68" t="n">
        <v>36.1134020618557</v>
      </c>
      <c r="G68" t="n">
        <v>14.3153525773196</v>
      </c>
      <c r="H68" t="n">
        <v>14.3153525773196</v>
      </c>
      <c r="I68" t="n">
        <v>14.3153525773196</v>
      </c>
      <c r="J68" t="n">
        <v>14.3153525773196</v>
      </c>
      <c r="K68" t="n">
        <v>180</v>
      </c>
      <c r="L68" t="n">
        <v>32.4</v>
      </c>
      <c r="M68" t="n">
        <v>32.4</v>
      </c>
      <c r="N68" t="n">
        <v>32.4</v>
      </c>
      <c r="O68" t="n">
        <v>32.4</v>
      </c>
    </row>
    <row r="69">
      <c r="A69" t="inlineStr">
        <is>
          <t>2020年1月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207</v>
      </c>
      <c r="F69" t="n">
        <v>20</v>
      </c>
      <c r="G69" t="n">
        <v>7.928</v>
      </c>
      <c r="H69" t="n">
        <v>7.928</v>
      </c>
      <c r="I69" t="n">
        <v>7.928</v>
      </c>
      <c r="J69" t="n">
        <v>7.928</v>
      </c>
      <c r="K69" t="n">
        <v>207</v>
      </c>
      <c r="L69" t="n">
        <v>37.26</v>
      </c>
      <c r="M69" t="n">
        <v>37.26</v>
      </c>
      <c r="N69" t="n">
        <v>37.26</v>
      </c>
      <c r="O69" t="n">
        <v>37.26</v>
      </c>
    </row>
    <row r="70">
      <c r="A70" t="inlineStr">
        <is>
          <t>2020年1月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186.978947368421</v>
      </c>
      <c r="F70" t="n">
        <v>124.326315789474</v>
      </c>
      <c r="G70" t="n">
        <v>49.2829515789474</v>
      </c>
      <c r="H70" t="n">
        <v>49.2829515789474</v>
      </c>
      <c r="I70" t="n">
        <v>49.2829515789474</v>
      </c>
      <c r="J70" t="n">
        <v>49.2829515789474</v>
      </c>
      <c r="K70" t="n">
        <v>186.978947368421</v>
      </c>
      <c r="L70" t="n">
        <v>33.6562105263158</v>
      </c>
      <c r="M70" t="n">
        <v>33.6562105263158</v>
      </c>
      <c r="N70" t="n">
        <v>33.6562105263158</v>
      </c>
      <c r="O70" t="n">
        <v>33.6562105263158</v>
      </c>
    </row>
    <row r="71">
      <c r="A71" t="inlineStr">
        <is>
          <t>2020年1月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267.578947368421</v>
      </c>
      <c r="F71" t="n">
        <v>137.378947368421</v>
      </c>
      <c r="G71" t="n">
        <v>54.4570147368421</v>
      </c>
      <c r="H71" t="n">
        <v>54.4570147368421</v>
      </c>
      <c r="I71" t="n">
        <v>54.4570147368421</v>
      </c>
      <c r="J71" t="n">
        <v>54.4570147368421</v>
      </c>
      <c r="K71" t="n">
        <v>267.578947368421</v>
      </c>
      <c r="L71" t="n">
        <v>48.1642105263158</v>
      </c>
      <c r="M71" t="n">
        <v>48.1642105263158</v>
      </c>
      <c r="N71" t="n">
        <v>48.1642105263158</v>
      </c>
      <c r="O71" t="n">
        <v>48.1642105263158</v>
      </c>
    </row>
    <row r="72">
      <c r="A72" t="inlineStr">
        <is>
          <t>2020年1月</t>
        </is>
      </c>
      <c r="B72" t="inlineStr">
        <is>
          <t>吴江</t>
        </is>
      </c>
      <c r="C72" t="n">
        <v>71</v>
      </c>
      <c r="D72" t="n">
        <v>6253908096</v>
      </c>
      <c r="E72" t="n">
        <v>105.073684210526</v>
      </c>
      <c r="F72" t="n">
        <v>101.157894736842</v>
      </c>
      <c r="G72" t="n">
        <v>40.09898947368421</v>
      </c>
      <c r="H72" t="n">
        <v>40.0989894736842</v>
      </c>
      <c r="I72" t="n">
        <v>40.0989894736842</v>
      </c>
      <c r="J72" t="n">
        <v>40.0989894736842</v>
      </c>
      <c r="K72" t="n">
        <v>105.073684210526</v>
      </c>
      <c r="L72" t="n">
        <v>18.9132631578947</v>
      </c>
      <c r="M72" t="n">
        <v>18.9132631578947</v>
      </c>
      <c r="N72" t="n">
        <v>18.9132631578947</v>
      </c>
      <c r="O72" t="n">
        <v>18.9132631578947</v>
      </c>
    </row>
    <row r="73">
      <c r="A73" t="inlineStr">
        <is>
          <t>2020年1月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179.147368421053</v>
      </c>
      <c r="F73" t="n">
        <v>91.6947368421053</v>
      </c>
      <c r="G73" t="n">
        <v>36.3477936842105</v>
      </c>
      <c r="H73" t="n">
        <v>36.3477936842105</v>
      </c>
      <c r="I73" t="n">
        <v>36.3477936842105</v>
      </c>
      <c r="J73" t="n">
        <v>36.3477936842105</v>
      </c>
      <c r="K73" t="n">
        <v>179.147368421053</v>
      </c>
      <c r="L73" t="n">
        <v>32.2465263157895</v>
      </c>
      <c r="M73" t="n">
        <v>32.2465263157895</v>
      </c>
      <c r="N73" t="n">
        <v>32.2465263157895</v>
      </c>
      <c r="O73" t="n">
        <v>32.2465263157895</v>
      </c>
    </row>
    <row r="74">
      <c r="A74" t="inlineStr">
        <is>
          <t>2020年1月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180.778947368421</v>
      </c>
      <c r="F74" t="n">
        <v>179.473684210526</v>
      </c>
      <c r="G74" t="n">
        <v>71.1433684210526</v>
      </c>
      <c r="H74" t="n">
        <v>71.1433684210526</v>
      </c>
      <c r="I74" t="n">
        <v>71.1433684210526</v>
      </c>
      <c r="J74" t="n">
        <v>71.1433684210526</v>
      </c>
      <c r="K74" t="n">
        <v>180.778947368421</v>
      </c>
      <c r="L74" t="n">
        <v>32.5402105263158</v>
      </c>
      <c r="M74" t="n">
        <v>32.5402105263158</v>
      </c>
      <c r="N74" t="n">
        <v>32.5402105263158</v>
      </c>
      <c r="O74" t="n">
        <v>32.5402105263158</v>
      </c>
    </row>
    <row r="75">
      <c r="A75" t="inlineStr">
        <is>
          <t>2020年1月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284.547368421053</v>
      </c>
      <c r="F75" t="n">
        <v>279.978947368421</v>
      </c>
      <c r="G75" t="n">
        <v>110.983654736842</v>
      </c>
      <c r="H75" t="n">
        <v>110.983654736842</v>
      </c>
      <c r="I75" t="n">
        <v>110.983654736842</v>
      </c>
      <c r="J75" t="n">
        <v>110.983654736842</v>
      </c>
      <c r="K75" t="n">
        <v>284.547368421053</v>
      </c>
      <c r="L75" t="n">
        <v>51.2185263157895</v>
      </c>
      <c r="M75" t="n">
        <v>51.2185263157895</v>
      </c>
      <c r="N75" t="n">
        <v>51.2185263157895</v>
      </c>
      <c r="O75" t="n">
        <v>51.2185263157895</v>
      </c>
    </row>
    <row r="76">
      <c r="A76" t="inlineStr">
        <is>
          <t>2020年1月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204.273684210526</v>
      </c>
      <c r="F76" t="n">
        <v>159.242105263158</v>
      </c>
      <c r="G76" t="n">
        <v>63.1235705263158</v>
      </c>
      <c r="H76" t="n">
        <v>63.1235705263158</v>
      </c>
      <c r="I76" t="n">
        <v>63.1235705263158</v>
      </c>
      <c r="J76" t="n">
        <v>63.1235705263158</v>
      </c>
      <c r="K76" t="n">
        <v>204.273684210526</v>
      </c>
      <c r="L76" t="n">
        <v>36.7692631578947</v>
      </c>
      <c r="M76" t="n">
        <v>36.7692631578947</v>
      </c>
      <c r="N76" t="n">
        <v>36.7692631578947</v>
      </c>
      <c r="O76" t="n">
        <v>36.7692631578947</v>
      </c>
    </row>
    <row r="77">
      <c r="A77" t="inlineStr">
        <is>
          <t>2020年1月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356.336842105263</v>
      </c>
      <c r="F78" t="n">
        <v>189.589473684211</v>
      </c>
      <c r="G78" t="n">
        <v>75.1532673684211</v>
      </c>
      <c r="H78" t="n">
        <v>75.1532673684211</v>
      </c>
      <c r="I78" t="n">
        <v>75.1532673684211</v>
      </c>
      <c r="J78" t="n">
        <v>75.1532673684211</v>
      </c>
      <c r="K78" t="n">
        <v>356.336842105263</v>
      </c>
      <c r="L78" t="n">
        <v>64.14063157894731</v>
      </c>
      <c r="M78" t="n">
        <v>64.14063157894731</v>
      </c>
      <c r="N78" t="n">
        <v>64.14063157894731</v>
      </c>
      <c r="O78" t="n">
        <v>64.14063157894731</v>
      </c>
    </row>
    <row r="79">
      <c r="A79" t="inlineStr">
        <is>
          <t>2020年1月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316.526315789474</v>
      </c>
      <c r="F2" t="n">
        <v>316.526315789474</v>
      </c>
      <c r="G2" t="n">
        <v>125.471031578947</v>
      </c>
      <c r="H2" t="n">
        <v>111.036311131812</v>
      </c>
      <c r="I2" t="n">
        <v>0</v>
      </c>
      <c r="J2" t="n">
        <v>0</v>
      </c>
      <c r="K2" t="n">
        <v>316.526315789474</v>
      </c>
      <c r="L2" t="n">
        <v>184.724757894737</v>
      </c>
      <c r="M2" t="n">
        <v>163.473237074989</v>
      </c>
      <c r="N2" t="n">
        <v>0</v>
      </c>
      <c r="O2" t="n">
        <v>0</v>
      </c>
    </row>
    <row r="3">
      <c r="A3" t="inlineStr">
        <is>
          <t>2020年2月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1284.37894736842</v>
      </c>
      <c r="F3" t="n">
        <v>1284.37894736842</v>
      </c>
      <c r="G3" t="n">
        <v>509.127814736842</v>
      </c>
      <c r="H3" t="n">
        <v>450.555588262692</v>
      </c>
      <c r="I3" t="n">
        <v>509.13</v>
      </c>
      <c r="J3" t="n">
        <v>450.56</v>
      </c>
      <c r="K3" t="n">
        <v>1284.37894736842</v>
      </c>
      <c r="L3" t="n">
        <v>749.563553684211</v>
      </c>
      <c r="M3" t="n">
        <v>663.330578481603</v>
      </c>
      <c r="N3" t="n">
        <v>749.5599999999999</v>
      </c>
      <c r="O3" t="n">
        <v>663.33</v>
      </c>
    </row>
    <row r="4">
      <c r="A4" t="inlineStr">
        <is>
          <t>2020年2月</t>
        </is>
      </c>
      <c r="B4" t="inlineStr">
        <is>
          <t>梁耀东</t>
        </is>
      </c>
      <c r="C4" t="n">
        <v>3</v>
      </c>
      <c r="D4" t="n">
        <v>6237466044</v>
      </c>
      <c r="E4" t="n">
        <v>123.491666666667</v>
      </c>
      <c r="F4" t="n">
        <v>123.491666666667</v>
      </c>
      <c r="G4" t="n">
        <v>48.9520966666667</v>
      </c>
      <c r="H4" t="n">
        <v>48.9520966666667</v>
      </c>
      <c r="I4" t="n">
        <v>48.9520966666667</v>
      </c>
      <c r="J4" t="n">
        <v>48.9520966666667</v>
      </c>
      <c r="K4" t="n">
        <v>123.491666666667</v>
      </c>
      <c r="L4" t="n">
        <v>56.01582</v>
      </c>
      <c r="M4" t="n">
        <v>56.01582</v>
      </c>
      <c r="N4" t="n">
        <v>56.01582</v>
      </c>
      <c r="O4" t="n">
        <v>56.01582</v>
      </c>
    </row>
    <row r="5">
      <c r="A5" t="inlineStr">
        <is>
          <t>2020年2月</t>
        </is>
      </c>
      <c r="B5" t="inlineStr">
        <is>
          <t>冉光明</t>
        </is>
      </c>
      <c r="C5" t="n">
        <v>4</v>
      </c>
      <c r="D5" t="n">
        <v>6238777992</v>
      </c>
      <c r="E5" t="n">
        <v>213.975609756098</v>
      </c>
      <c r="F5" t="n">
        <v>45.7439024390244</v>
      </c>
      <c r="G5" t="n">
        <v>18.1328829268293</v>
      </c>
      <c r="H5" t="n">
        <v>18.1328829268293</v>
      </c>
      <c r="I5" t="n">
        <v>18.1328829268293</v>
      </c>
      <c r="J5" t="n">
        <v>18.1328829268293</v>
      </c>
      <c r="K5" t="n">
        <v>213.975609756098</v>
      </c>
      <c r="L5" t="n">
        <v>89.86975609756119</v>
      </c>
      <c r="M5" t="n">
        <v>89.86975609756119</v>
      </c>
      <c r="N5" t="n">
        <v>89.86975609756119</v>
      </c>
      <c r="O5" t="n">
        <v>89.86975609756119</v>
      </c>
    </row>
    <row r="6">
      <c r="A6" t="inlineStr">
        <is>
          <t>2020年2月</t>
        </is>
      </c>
      <c r="B6" t="inlineStr">
        <is>
          <t>冉峰</t>
        </is>
      </c>
      <c r="C6" t="n">
        <v>5</v>
      </c>
      <c r="D6" t="n">
        <v>6239400231</v>
      </c>
      <c r="E6" t="n">
        <v>95.8181818181818</v>
      </c>
      <c r="F6" t="n">
        <v>95.8181818181818</v>
      </c>
      <c r="G6" t="n">
        <v>37.9823272727273</v>
      </c>
      <c r="H6" t="n">
        <v>37.9823272727273</v>
      </c>
      <c r="I6" t="n">
        <v>37.9823272727273</v>
      </c>
      <c r="J6" t="n">
        <v>37.9823272727273</v>
      </c>
      <c r="K6" t="n">
        <v>95.8181818181818</v>
      </c>
      <c r="L6" t="n">
        <v>43.4631272727273</v>
      </c>
      <c r="M6" t="n">
        <v>43.4631272727273</v>
      </c>
      <c r="N6" t="n">
        <v>43.4631272727273</v>
      </c>
      <c r="O6" t="n">
        <v>43.4631272727273</v>
      </c>
    </row>
    <row r="7">
      <c r="A7" t="inlineStr">
        <is>
          <t>2020年2月</t>
        </is>
      </c>
      <c r="B7" t="inlineStr">
        <is>
          <t>陈永先</t>
        </is>
      </c>
      <c r="C7" t="n">
        <v>6</v>
      </c>
      <c r="D7" t="n">
        <v>6239414814</v>
      </c>
      <c r="E7" t="n">
        <v>177.357894736842</v>
      </c>
      <c r="F7" t="n">
        <v>177.357894736842</v>
      </c>
      <c r="G7" t="n">
        <v>70.3046694736842</v>
      </c>
      <c r="H7" t="n">
        <v>70.3046694736842</v>
      </c>
      <c r="I7" t="n">
        <v>70.3046694736842</v>
      </c>
      <c r="J7" t="n">
        <v>70.3046694736842</v>
      </c>
      <c r="K7" t="n">
        <v>177.357894736842</v>
      </c>
      <c r="L7" t="n">
        <v>80.4495410526316</v>
      </c>
      <c r="M7" t="n">
        <v>80.4495410526316</v>
      </c>
      <c r="N7" t="n">
        <v>80.4495410526316</v>
      </c>
      <c r="O7" t="n">
        <v>80.4495410526316</v>
      </c>
    </row>
    <row r="8">
      <c r="A8" t="inlineStr">
        <is>
          <t>2020年2月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12505.1052631579</v>
      </c>
      <c r="F8" t="n">
        <v>12505.1052631579</v>
      </c>
      <c r="G8" t="n">
        <v>4957.02372631579</v>
      </c>
      <c r="H8" t="n">
        <v>4386.74666045645</v>
      </c>
      <c r="I8" t="n">
        <v>4957.02</v>
      </c>
      <c r="J8" t="n">
        <v>4386.74666045645</v>
      </c>
      <c r="K8" t="n">
        <v>12505.1052631579</v>
      </c>
      <c r="L8" t="n">
        <v>7297.97943157895</v>
      </c>
      <c r="M8" t="n">
        <v>6458.3888775035</v>
      </c>
      <c r="N8" t="n">
        <v>7297.98</v>
      </c>
      <c r="O8" t="n">
        <v>6458.39</v>
      </c>
    </row>
    <row r="9">
      <c r="A9" t="inlineStr">
        <is>
          <t>2020年2月</t>
        </is>
      </c>
      <c r="B9" t="inlineStr">
        <is>
          <t>张羽文</t>
        </is>
      </c>
      <c r="C9" t="n">
        <v>8</v>
      </c>
      <c r="D9" t="n">
        <v>6240371694</v>
      </c>
      <c r="E9" t="n">
        <v>279.652631578947</v>
      </c>
      <c r="F9" t="n">
        <v>279.652631578947</v>
      </c>
      <c r="G9" t="n">
        <v>110.854303157895</v>
      </c>
      <c r="H9" t="n">
        <v>110.854303157895</v>
      </c>
      <c r="I9" t="n">
        <v>110.854303157895</v>
      </c>
      <c r="J9" t="n">
        <v>110.854303157895</v>
      </c>
      <c r="K9" t="n">
        <v>279.652631578947</v>
      </c>
      <c r="L9" t="n">
        <v>126.850433684211</v>
      </c>
      <c r="M9" t="n">
        <v>126.850433684211</v>
      </c>
      <c r="N9" t="n">
        <v>126.850433684211</v>
      </c>
      <c r="O9" t="n">
        <v>126.850433684211</v>
      </c>
    </row>
    <row r="10">
      <c r="A10" t="inlineStr">
        <is>
          <t>2020年2月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2703.53488372093</v>
      </c>
      <c r="F10" t="n">
        <v>42.5184615384615</v>
      </c>
      <c r="G10" t="n">
        <v>16.8543181538462</v>
      </c>
      <c r="H10" t="n">
        <v>14.9153257998639</v>
      </c>
      <c r="I10" t="n">
        <v>16.85</v>
      </c>
      <c r="J10" t="n">
        <v>14.92</v>
      </c>
      <c r="K10" t="n">
        <v>2703.53488372093</v>
      </c>
      <c r="L10" t="n">
        <v>1135.48465116279</v>
      </c>
      <c r="M10" t="n">
        <v>1004.85367359539</v>
      </c>
      <c r="N10" t="n">
        <v>1135.48</v>
      </c>
      <c r="O10" t="n">
        <v>1004.85</v>
      </c>
    </row>
    <row r="11">
      <c r="A11" t="inlineStr">
        <is>
          <t>2020年2月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6336.58139534884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6336.58139534884</v>
      </c>
      <c r="L11" t="n">
        <v>2661.36418604651</v>
      </c>
      <c r="M11" t="n">
        <v>2355.19</v>
      </c>
      <c r="N11" t="n">
        <v>2661.36</v>
      </c>
      <c r="O11" t="n">
        <v>2355.19</v>
      </c>
    </row>
    <row r="12">
      <c r="A12" t="inlineStr">
        <is>
          <t>2020年2月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55.8</v>
      </c>
      <c r="F12" t="n">
        <v>55.8</v>
      </c>
      <c r="G12" t="n">
        <v>22.11912</v>
      </c>
      <c r="H12" t="n">
        <v>22.11912</v>
      </c>
      <c r="I12" t="n">
        <v>22.11912</v>
      </c>
      <c r="J12" t="n">
        <v>22.11912</v>
      </c>
      <c r="K12" t="n">
        <v>55.8</v>
      </c>
      <c r="L12" t="n">
        <v>25.31088</v>
      </c>
      <c r="M12" t="n">
        <v>25.31088</v>
      </c>
      <c r="N12" t="n">
        <v>25.31088</v>
      </c>
      <c r="O12" t="n">
        <v>25.31088</v>
      </c>
    </row>
    <row r="13">
      <c r="A13" t="inlineStr">
        <is>
          <t>2020年2月</t>
        </is>
      </c>
      <c r="B13" t="inlineStr">
        <is>
          <t>杨力</t>
        </is>
      </c>
      <c r="C13" t="n">
        <v>12</v>
      </c>
      <c r="D13" t="n">
        <v>6240872588</v>
      </c>
      <c r="E13" t="n">
        <v>93.65263157894741</v>
      </c>
      <c r="F13" t="n">
        <v>93.65263157894741</v>
      </c>
      <c r="G13" t="n">
        <v>37.1239031578947</v>
      </c>
      <c r="H13" t="n">
        <v>37.1239031578947</v>
      </c>
      <c r="I13" t="n">
        <v>37.1239031578947</v>
      </c>
      <c r="J13" t="n">
        <v>37.1239031578947</v>
      </c>
      <c r="K13" t="n">
        <v>93.65263157894741</v>
      </c>
      <c r="L13" t="n">
        <v>42.4808336842105</v>
      </c>
      <c r="M13" t="n">
        <v>42.4808336842105</v>
      </c>
      <c r="N13" t="n">
        <v>42.4808336842105</v>
      </c>
      <c r="O13" t="n">
        <v>42.4808336842105</v>
      </c>
    </row>
    <row r="14">
      <c r="A14" t="inlineStr">
        <is>
          <t>2020年2月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208.842105263158</v>
      </c>
      <c r="F14" t="n">
        <v>208.842105263158</v>
      </c>
      <c r="G14" t="n">
        <v>82.7850105263158</v>
      </c>
      <c r="H14" t="n">
        <v>82.7850105263158</v>
      </c>
      <c r="I14" t="n">
        <v>82.7850105263158</v>
      </c>
      <c r="J14" t="n">
        <v>82.7850105263158</v>
      </c>
      <c r="K14" t="n">
        <v>208.842105263158</v>
      </c>
      <c r="L14" t="n">
        <v>94.73077894736841</v>
      </c>
      <c r="M14" t="n">
        <v>94.73077894736841</v>
      </c>
      <c r="N14" t="n">
        <v>94.73077894736841</v>
      </c>
      <c r="O14" t="n">
        <v>94.73077894736841</v>
      </c>
    </row>
    <row r="15">
      <c r="A15" t="inlineStr">
        <is>
          <t>2020年2月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943.0526315789469</v>
      </c>
      <c r="F15" t="n">
        <v>943.0526315789469</v>
      </c>
      <c r="G15" t="n">
        <v>373.826063157895</v>
      </c>
      <c r="H15" t="n">
        <v>373.826063157895</v>
      </c>
      <c r="I15" t="n">
        <v>373.826063157895</v>
      </c>
      <c r="J15" t="n">
        <v>373.826063157895</v>
      </c>
      <c r="K15" t="n">
        <v>943.0526315789469</v>
      </c>
      <c r="L15" t="n">
        <v>427.768673684211</v>
      </c>
      <c r="M15" t="n">
        <v>427.768673684211</v>
      </c>
      <c r="N15" t="n">
        <v>427.768673684211</v>
      </c>
      <c r="O15" t="n">
        <v>427.768673684211</v>
      </c>
    </row>
    <row r="16">
      <c r="A16" t="inlineStr">
        <is>
          <t>2020年2月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296.621052631579</v>
      </c>
      <c r="F16" t="n">
        <v>296.621052631579</v>
      </c>
      <c r="G16" t="n">
        <v>117.580585263158</v>
      </c>
      <c r="H16" t="n">
        <v>117.580585263158</v>
      </c>
      <c r="I16" t="n">
        <v>117.580585263158</v>
      </c>
      <c r="J16" t="n">
        <v>117.580585263158</v>
      </c>
      <c r="K16" t="n">
        <v>296.621052631579</v>
      </c>
      <c r="L16" t="n">
        <v>134.547309473684</v>
      </c>
      <c r="M16" t="n">
        <v>134.547309473684</v>
      </c>
      <c r="N16" t="n">
        <v>134.547309473684</v>
      </c>
      <c r="O16" t="n">
        <v>134.547309473684</v>
      </c>
    </row>
    <row r="17">
      <c r="A17" t="inlineStr">
        <is>
          <t>2020年2月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314.894736842105</v>
      </c>
      <c r="F17" t="n">
        <v>314.894736842105</v>
      </c>
      <c r="G17" t="n">
        <v>124.824273684211</v>
      </c>
      <c r="H17" t="n">
        <v>124.824273684211</v>
      </c>
      <c r="I17" t="n">
        <v>124.824273684211</v>
      </c>
      <c r="J17" t="n">
        <v>124.824273684211</v>
      </c>
      <c r="K17" t="n">
        <v>314.894736842105</v>
      </c>
      <c r="L17" t="n">
        <v>142.836252631579</v>
      </c>
      <c r="M17" t="n">
        <v>142.836252631579</v>
      </c>
      <c r="N17" t="n">
        <v>142.836252631579</v>
      </c>
      <c r="O17" t="n">
        <v>142.836252631579</v>
      </c>
    </row>
    <row r="18">
      <c r="A18" t="inlineStr">
        <is>
          <t>2020年2月</t>
        </is>
      </c>
      <c r="B18" t="inlineStr">
        <is>
          <t>冉珉</t>
        </is>
      </c>
      <c r="C18" t="n">
        <v>17</v>
      </c>
      <c r="D18" t="n">
        <v>6243033922</v>
      </c>
      <c r="E18" t="n">
        <v>151.410526315789</v>
      </c>
      <c r="F18" t="n">
        <v>151.410526315789</v>
      </c>
      <c r="G18" t="n">
        <v>60.0191326315789</v>
      </c>
      <c r="H18" t="n">
        <v>60.0191326315789</v>
      </c>
      <c r="I18" t="n">
        <v>60.0191326315789</v>
      </c>
      <c r="J18" t="n">
        <v>60.0191326315789</v>
      </c>
      <c r="K18" t="n">
        <v>151.410526315789</v>
      </c>
      <c r="L18" t="n">
        <v>68.6798147368421</v>
      </c>
      <c r="M18" t="n">
        <v>68.6798147368421</v>
      </c>
      <c r="N18" t="n">
        <v>68.6798147368421</v>
      </c>
      <c r="O18" t="n">
        <v>68.6798147368421</v>
      </c>
    </row>
    <row r="19">
      <c r="A19" t="inlineStr">
        <is>
          <t>2020年2月</t>
        </is>
      </c>
      <c r="B19" t="inlineStr">
        <is>
          <t>冉莉</t>
        </is>
      </c>
      <c r="C19" t="n">
        <v>18</v>
      </c>
      <c r="D19" t="n">
        <v>6242996718</v>
      </c>
      <c r="E19" t="n">
        <v>11.0894308943089</v>
      </c>
      <c r="F19" t="n">
        <v>11.0894308943089</v>
      </c>
      <c r="G19" t="n">
        <v>4.39585040650407</v>
      </c>
      <c r="H19" t="n">
        <v>4.39585040650407</v>
      </c>
      <c r="I19" t="n">
        <v>4.39585040650407</v>
      </c>
      <c r="J19" t="n">
        <v>4.39585040650407</v>
      </c>
      <c r="K19" t="n">
        <v>11.0894308943089</v>
      </c>
      <c r="L19" t="n">
        <v>5.03016585365854</v>
      </c>
      <c r="M19" t="n">
        <v>5.03016585365854</v>
      </c>
      <c r="N19" t="n">
        <v>5.03016585365854</v>
      </c>
      <c r="O19" t="n">
        <v>5.03016585365854</v>
      </c>
    </row>
    <row r="20">
      <c r="A20" t="inlineStr">
        <is>
          <t>2020年2月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88.8315789473684</v>
      </c>
      <c r="F20" t="n">
        <v>88.8315789473684</v>
      </c>
      <c r="G20" t="n">
        <v>35.2128378947368</v>
      </c>
      <c r="H20" t="n">
        <v>35.2128378947368</v>
      </c>
      <c r="I20" t="n">
        <v>35.2128378947368</v>
      </c>
      <c r="J20" t="n">
        <v>35.2128378947368</v>
      </c>
      <c r="K20" t="n">
        <v>88.8315789473684</v>
      </c>
      <c r="L20" t="n">
        <v>40.2940042105263</v>
      </c>
      <c r="M20" t="n">
        <v>40.2940042105263</v>
      </c>
      <c r="N20" t="n">
        <v>40.2940042105263</v>
      </c>
      <c r="O20" t="n">
        <v>40.2940042105263</v>
      </c>
    </row>
    <row r="21">
      <c r="A21" t="inlineStr">
        <is>
          <t>2020年2月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446.726315789474</v>
      </c>
      <c r="F21" t="n">
        <v>446.726315789474</v>
      </c>
      <c r="G21" t="n">
        <v>177.0823115789474</v>
      </c>
      <c r="H21" t="n">
        <v>177.082311578947</v>
      </c>
      <c r="I21" t="n">
        <v>177.0823115789474</v>
      </c>
      <c r="J21" t="n">
        <v>177.082311578947</v>
      </c>
      <c r="K21" t="n">
        <v>446.726315789474</v>
      </c>
      <c r="L21" t="n">
        <v>202.6350568421053</v>
      </c>
      <c r="M21" t="n">
        <v>202.635056842105</v>
      </c>
      <c r="N21" t="n">
        <v>202.6350568421053</v>
      </c>
      <c r="O21" t="n">
        <v>202.635056842105</v>
      </c>
    </row>
    <row r="22">
      <c r="A22" t="inlineStr">
        <is>
          <t>2020年2月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636.725274725275</v>
      </c>
      <c r="F23" t="n">
        <v>547.653846153846</v>
      </c>
      <c r="G23" t="n">
        <v>217.089984615385</v>
      </c>
      <c r="H23" t="n">
        <v>217.089984615385</v>
      </c>
      <c r="I23" t="n">
        <v>217.089984615385</v>
      </c>
      <c r="J23" t="n">
        <v>217.089984615385</v>
      </c>
      <c r="K23" t="n">
        <v>636.725274725275</v>
      </c>
      <c r="L23" t="n">
        <v>267.424615384615</v>
      </c>
      <c r="M23" t="n">
        <v>267.424615384615</v>
      </c>
      <c r="N23" t="n">
        <v>267.424615384615</v>
      </c>
      <c r="O23" t="n">
        <v>267.424615384615</v>
      </c>
    </row>
    <row r="24">
      <c r="A24" t="inlineStr">
        <is>
          <t>2020年2月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173.273684210526</v>
      </c>
      <c r="F24" t="n">
        <v>173.273684210526</v>
      </c>
      <c r="G24" t="n">
        <v>68.6856884210525</v>
      </c>
      <c r="H24" t="n">
        <v>68.6856884210525</v>
      </c>
      <c r="I24" t="n">
        <v>68.6856884210525</v>
      </c>
      <c r="J24" t="n">
        <v>68.6856884210525</v>
      </c>
      <c r="K24" t="n">
        <v>173.273684210526</v>
      </c>
      <c r="L24" t="n">
        <v>78.5969431578947</v>
      </c>
      <c r="M24" t="n">
        <v>78.5969431578947</v>
      </c>
      <c r="N24" t="n">
        <v>78.5969431578947</v>
      </c>
      <c r="O24" t="n">
        <v>78.5969431578947</v>
      </c>
    </row>
    <row r="25">
      <c r="A25" t="inlineStr">
        <is>
          <t>2020年2月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211.126315789474</v>
      </c>
      <c r="F25" t="n">
        <v>211.126315789474</v>
      </c>
      <c r="G25" t="n">
        <v>83.6904715789474</v>
      </c>
      <c r="H25" t="n">
        <v>83.6904715789474</v>
      </c>
      <c r="I25" t="n">
        <v>83.6904715789474</v>
      </c>
      <c r="J25" t="n">
        <v>83.6904715789474</v>
      </c>
      <c r="K25" t="n">
        <v>211.126315789474</v>
      </c>
      <c r="L25" t="n">
        <v>95.7668968421053</v>
      </c>
      <c r="M25" t="n">
        <v>95.7668968421053</v>
      </c>
      <c r="N25" t="n">
        <v>95.7668968421053</v>
      </c>
      <c r="O25" t="n">
        <v>95.7668968421053</v>
      </c>
    </row>
    <row r="26">
      <c r="A26" t="inlineStr">
        <is>
          <t>2020年2月</t>
        </is>
      </c>
      <c r="B26" t="inlineStr">
        <is>
          <t>罗斌</t>
        </is>
      </c>
      <c r="C26" t="n">
        <v>25</v>
      </c>
      <c r="D26" t="n">
        <v>6243465183</v>
      </c>
      <c r="E26" t="n">
        <v>324.357894736842</v>
      </c>
      <c r="F26" t="n">
        <v>324.357894736842</v>
      </c>
      <c r="G26" t="n">
        <v>128.575469473684</v>
      </c>
      <c r="H26" t="n">
        <v>128.575469473684</v>
      </c>
      <c r="I26" t="n">
        <v>128.575469473684</v>
      </c>
      <c r="J26" t="n">
        <v>128.575469473684</v>
      </c>
      <c r="K26" t="n">
        <v>324.357894736842</v>
      </c>
      <c r="L26" t="n">
        <v>147.128741052632</v>
      </c>
      <c r="M26" t="n">
        <v>147.128741052632</v>
      </c>
      <c r="N26" t="n">
        <v>147.128741052632</v>
      </c>
      <c r="O26" t="n">
        <v>147.128741052632</v>
      </c>
    </row>
    <row r="27">
      <c r="A27" t="inlineStr">
        <is>
          <t>2020年2月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124.978947368421</v>
      </c>
      <c r="F27" t="n">
        <v>124.978947368421</v>
      </c>
      <c r="G27" t="n">
        <v>49.5416547368421</v>
      </c>
      <c r="H27" t="n">
        <v>49.5416547368421</v>
      </c>
      <c r="I27" t="n">
        <v>49.5416547368421</v>
      </c>
      <c r="J27" t="n">
        <v>49.5416547368421</v>
      </c>
      <c r="K27" t="n">
        <v>124.978947368421</v>
      </c>
      <c r="L27" t="n">
        <v>56.6904505263158</v>
      </c>
      <c r="M27" t="n">
        <v>56.6904505263158</v>
      </c>
      <c r="N27" t="n">
        <v>56.6904505263158</v>
      </c>
      <c r="O27" t="n">
        <v>56.6904505263158</v>
      </c>
    </row>
    <row r="28">
      <c r="A28" t="inlineStr">
        <is>
          <t>2020年2月</t>
        </is>
      </c>
      <c r="B28" t="inlineStr">
        <is>
          <t>冉兵</t>
        </is>
      </c>
      <c r="C28" t="n">
        <v>27</v>
      </c>
      <c r="D28" t="n">
        <v>6243640140</v>
      </c>
      <c r="E28" t="n">
        <v>465.274725274725</v>
      </c>
      <c r="F28" t="n">
        <v>465.274725274725</v>
      </c>
      <c r="G28" t="n">
        <v>184.434901098901</v>
      </c>
      <c r="H28" t="n">
        <v>184.434901098901</v>
      </c>
      <c r="I28" t="n">
        <v>184.434901098901</v>
      </c>
      <c r="J28" t="n">
        <v>184.434901098901</v>
      </c>
      <c r="K28" t="n">
        <v>465.274725274724</v>
      </c>
      <c r="L28" t="n">
        <v>83.7494505494503</v>
      </c>
      <c r="M28" t="n">
        <v>83.7494505494503</v>
      </c>
      <c r="N28" t="n">
        <v>83.7494505494503</v>
      </c>
      <c r="O28" t="n">
        <v>83.7494505494503</v>
      </c>
    </row>
    <row r="29">
      <c r="A29" t="inlineStr">
        <is>
          <t>2020年2月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251.842105263158</v>
      </c>
      <c r="F30" t="n">
        <v>251.842105263158</v>
      </c>
      <c r="G30" t="n">
        <v>99.8302105263158</v>
      </c>
      <c r="H30" t="n">
        <v>99.8302105263158</v>
      </c>
      <c r="I30" t="n">
        <v>99.8302105263158</v>
      </c>
      <c r="J30" t="n">
        <v>99.8302105263158</v>
      </c>
      <c r="K30" t="n">
        <v>251.842105263158</v>
      </c>
      <c r="L30" t="n">
        <v>45.3315789473684</v>
      </c>
      <c r="M30" t="n">
        <v>45.3315789473684</v>
      </c>
      <c r="N30" t="n">
        <v>45.3315789473684</v>
      </c>
      <c r="O30" t="n">
        <v>45.3315789473684</v>
      </c>
    </row>
    <row r="31">
      <c r="A31" t="inlineStr">
        <is>
          <t>2020年2月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392.557894736842</v>
      </c>
      <c r="F31" t="n">
        <v>392.557894736842</v>
      </c>
      <c r="G31" t="n">
        <v>155.609949473684</v>
      </c>
      <c r="H31" t="n">
        <v>155.609949473684</v>
      </c>
      <c r="I31" t="n">
        <v>155.609949473684</v>
      </c>
      <c r="J31" t="n">
        <v>155.609949473684</v>
      </c>
      <c r="K31" t="n">
        <v>367.231578947367</v>
      </c>
      <c r="L31" t="n">
        <v>66.1016842105261</v>
      </c>
      <c r="M31" t="n">
        <v>66.1016842105261</v>
      </c>
      <c r="N31" t="n">
        <v>66.1016842105261</v>
      </c>
      <c r="O31" t="n">
        <v>66.1016842105261</v>
      </c>
    </row>
    <row r="32">
      <c r="A32" t="inlineStr">
        <is>
          <t>2020年2月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310.326315789474</v>
      </c>
      <c r="F32" t="n">
        <v>310.326315789474</v>
      </c>
      <c r="G32" t="n">
        <v>123.013351578947</v>
      </c>
      <c r="H32" t="n">
        <v>123.013351578947</v>
      </c>
      <c r="I32" t="n">
        <v>123.013351578947</v>
      </c>
      <c r="J32" t="n">
        <v>123.013351578947</v>
      </c>
      <c r="K32" t="n">
        <v>290.305263157896</v>
      </c>
      <c r="L32" t="n">
        <v>52.2549473684212</v>
      </c>
      <c r="M32" t="n">
        <v>52.2549473684212</v>
      </c>
      <c r="N32" t="n">
        <v>52.2549473684212</v>
      </c>
      <c r="O32" t="n">
        <v>52.2549473684212</v>
      </c>
    </row>
    <row r="33">
      <c r="A33" t="inlineStr">
        <is>
          <t>2020年2月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946.642105263158</v>
      </c>
      <c r="F33" t="n">
        <v>946.642105263158</v>
      </c>
      <c r="G33" t="n">
        <v>375.248930526316</v>
      </c>
      <c r="H33" t="n">
        <v>332.078699580811</v>
      </c>
      <c r="I33" t="n">
        <v>375.25</v>
      </c>
      <c r="J33" t="n">
        <v>332.08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86.4736842105263</v>
      </c>
      <c r="F34" t="n">
        <v>86.4736842105263</v>
      </c>
      <c r="G34" t="n">
        <v>34.2781684210526</v>
      </c>
      <c r="H34" t="n">
        <v>34.2781684210526</v>
      </c>
      <c r="I34" t="n">
        <v>34.27816842105263</v>
      </c>
      <c r="J34">
        <f>CO360</f>
        <v/>
      </c>
      <c r="K34" t="n">
        <v>80.8947368421054</v>
      </c>
      <c r="L34" t="n">
        <v>14.561052631579</v>
      </c>
      <c r="M34" t="n">
        <v>14.561052631579</v>
      </c>
      <c r="N34" t="n">
        <v>14.561052631579</v>
      </c>
      <c r="O34" t="n">
        <v>14.561052631579</v>
      </c>
    </row>
    <row r="35">
      <c r="A35" t="inlineStr">
        <is>
          <t>2020年2月</t>
        </is>
      </c>
      <c r="B35" t="inlineStr">
        <is>
          <t>谢勇</t>
        </is>
      </c>
      <c r="C35" t="n">
        <v>34</v>
      </c>
      <c r="D35" t="n">
        <v>6246973548</v>
      </c>
      <c r="E35" t="n">
        <v>28.7157894736842</v>
      </c>
      <c r="F35" t="n">
        <v>28.7157894736842</v>
      </c>
      <c r="G35" t="n">
        <v>11.3829389473684</v>
      </c>
      <c r="H35" t="n">
        <v>11.3829389473684</v>
      </c>
      <c r="I35" t="n">
        <v>11.3829389473684</v>
      </c>
      <c r="J35" t="n">
        <v>11.3829389473684</v>
      </c>
      <c r="K35" t="n">
        <v>28.7157894736842</v>
      </c>
      <c r="L35" t="n">
        <v>13.0254821052632</v>
      </c>
      <c r="M35" t="n">
        <v>13.0254821052632</v>
      </c>
      <c r="N35" t="n">
        <v>13.0254821052632</v>
      </c>
      <c r="O35" t="n">
        <v>13.0254821052632</v>
      </c>
    </row>
    <row r="36">
      <c r="A36" t="inlineStr">
        <is>
          <t>2020年2月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443.789473684211</v>
      </c>
      <c r="F36" t="n">
        <v>443.789473684211</v>
      </c>
      <c r="G36" t="n">
        <v>175.918147368421</v>
      </c>
      <c r="H36" t="n">
        <v>175.918147368421</v>
      </c>
      <c r="I36" t="n">
        <v>175.918147368421</v>
      </c>
      <c r="J36" t="n">
        <v>175.918147368421</v>
      </c>
      <c r="K36" t="n">
        <v>443.789473684211</v>
      </c>
      <c r="L36" t="n">
        <v>201.302905263158</v>
      </c>
      <c r="M36" t="n">
        <v>201.302905263158</v>
      </c>
      <c r="N36" t="n">
        <v>201.302905263158</v>
      </c>
      <c r="O36" t="n">
        <v>201.302905263158</v>
      </c>
    </row>
    <row r="37">
      <c r="A37" t="inlineStr">
        <is>
          <t>2020年2月</t>
        </is>
      </c>
      <c r="B37" t="inlineStr">
        <is>
          <t>郑坤</t>
        </is>
      </c>
      <c r="C37" t="n">
        <v>36</v>
      </c>
      <c r="D37" t="n">
        <v>6246973375</v>
      </c>
      <c r="E37" t="n">
        <v>347.526315789474</v>
      </c>
      <c r="F37" t="n">
        <v>347.526315789474</v>
      </c>
      <c r="G37" t="n">
        <v>137.759431578947</v>
      </c>
      <c r="H37" t="n">
        <v>137.759431578947</v>
      </c>
      <c r="I37" t="n">
        <v>137.759431578947</v>
      </c>
      <c r="J37" t="n">
        <v>137.759431578947</v>
      </c>
      <c r="K37" t="n">
        <v>325.105263157895</v>
      </c>
      <c r="L37" t="n">
        <v>58.5189473684212</v>
      </c>
      <c r="M37" t="n">
        <v>58.5189473684212</v>
      </c>
      <c r="N37" t="n">
        <v>58.5189473684212</v>
      </c>
      <c r="O37" t="n">
        <v>58.5189473684212</v>
      </c>
    </row>
    <row r="38">
      <c r="A38" t="inlineStr">
        <is>
          <t>2020年2月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1793.72631578947</v>
      </c>
      <c r="F38" t="n">
        <v>1793.42105263158</v>
      </c>
      <c r="G38" t="n">
        <v>710.912105263158</v>
      </c>
      <c r="H38" t="n">
        <v>629.125756870051</v>
      </c>
      <c r="I38" t="n">
        <v>710.912105263158</v>
      </c>
      <c r="J38" t="n">
        <v>710.912105263158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13117.8311688312</v>
      </c>
      <c r="F39" t="n">
        <v>12702.3506493506</v>
      </c>
      <c r="G39" t="n">
        <v>5035.2117974026</v>
      </c>
      <c r="H39" t="n">
        <v>4455.93964371912</v>
      </c>
      <c r="I39" t="n">
        <v>4455.94</v>
      </c>
      <c r="J39" t="n">
        <v>4455.94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4130.83157894737</v>
      </c>
      <c r="F40" t="n">
        <v>4128.87368421053</v>
      </c>
      <c r="G40" t="n">
        <v>1636.68552842105</v>
      </c>
      <c r="H40" t="n">
        <v>1448.39427293898</v>
      </c>
      <c r="I40" t="n">
        <v>1636.68552842105</v>
      </c>
      <c r="J40" t="n">
        <v>1636.68552842105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2316.51578947368</v>
      </c>
      <c r="F41" t="n">
        <v>2316.51578947368</v>
      </c>
      <c r="G41" t="n">
        <v>918.266858947368</v>
      </c>
      <c r="H41" t="n">
        <v>918.266858947368</v>
      </c>
      <c r="I41" t="n">
        <v>918.266858947368</v>
      </c>
      <c r="J41" t="n">
        <v>918.266858947368</v>
      </c>
      <c r="K41" t="n">
        <v>2167.06315789474</v>
      </c>
      <c r="L41" t="n">
        <v>390.071368421053</v>
      </c>
      <c r="M41" t="n">
        <v>390.071368421053</v>
      </c>
      <c r="N41" t="n">
        <v>390.071368421053</v>
      </c>
      <c r="O41" t="n">
        <v>390.071368421053</v>
      </c>
    </row>
    <row r="42">
      <c r="A42" t="inlineStr">
        <is>
          <t>2020年2月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34439.3684210526</v>
      </c>
      <c r="F42" t="n">
        <v>34439.3684210526</v>
      </c>
      <c r="G42" t="n">
        <v>13651.7656421052</v>
      </c>
      <c r="H42" t="n">
        <v>12081.2085328365</v>
      </c>
      <c r="I42" t="n">
        <v>13651.77</v>
      </c>
      <c r="J42" t="n">
        <v>12081.21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312.936842105263</v>
      </c>
      <c r="F43" t="n">
        <v>312.936842105263</v>
      </c>
      <c r="G43" t="n">
        <v>124.048164210526</v>
      </c>
      <c r="H43" t="n">
        <v>124.048164210526</v>
      </c>
      <c r="I43" t="n">
        <v>124.048164210526</v>
      </c>
      <c r="J43" t="n">
        <v>124.048164210526</v>
      </c>
      <c r="K43" t="n">
        <v>292.747368421054</v>
      </c>
      <c r="L43" t="n">
        <v>52.6945263157897</v>
      </c>
      <c r="M43" t="n">
        <v>52.6945263157897</v>
      </c>
      <c r="N43" t="n">
        <v>52.6945263157897</v>
      </c>
      <c r="O43" t="n">
        <v>52.6945263157897</v>
      </c>
    </row>
    <row r="44">
      <c r="A44" t="inlineStr">
        <is>
          <t>2020年2月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719.526315789474</v>
      </c>
      <c r="F44" t="n">
        <v>719.526315789474</v>
      </c>
      <c r="G44" t="n">
        <v>285.220231578947</v>
      </c>
      <c r="H44" t="n">
        <v>285.220231578947</v>
      </c>
      <c r="I44" t="n">
        <v>285.220231578947</v>
      </c>
      <c r="J44" t="n">
        <v>285.220231578947</v>
      </c>
      <c r="K44" t="n">
        <v>673.105263157895</v>
      </c>
      <c r="L44" t="n">
        <v>121.158947368421</v>
      </c>
      <c r="M44" t="n">
        <v>121.158947368421</v>
      </c>
      <c r="N44" t="n">
        <v>121.158947368421</v>
      </c>
      <c r="O44" t="n">
        <v>121.158947368421</v>
      </c>
    </row>
    <row r="45">
      <c r="A45" t="inlineStr">
        <is>
          <t>2020年2月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258.291208791209</v>
      </c>
      <c r="F45" t="n">
        <v>258.291208791209</v>
      </c>
      <c r="G45" t="n">
        <v>102.386635164835</v>
      </c>
      <c r="H45" t="n">
        <v>90.607641738792</v>
      </c>
      <c r="I45" t="n">
        <v>93.33</v>
      </c>
      <c r="J45" t="n">
        <v>90.61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362.731958762887</v>
      </c>
      <c r="F46" t="n">
        <v>362.731958762887</v>
      </c>
      <c r="G46" t="n">
        <v>143.786948453608</v>
      </c>
      <c r="H46" t="n">
        <v>143.786948453608</v>
      </c>
      <c r="I46" t="n">
        <v>143.786948453608</v>
      </c>
      <c r="J46" t="n">
        <v>143.786948453608</v>
      </c>
      <c r="K46" t="n">
        <v>339.329896907218</v>
      </c>
      <c r="L46" t="n">
        <v>61.0793814432992</v>
      </c>
      <c r="M46" t="n">
        <v>61.0793814432992</v>
      </c>
      <c r="N46" t="n">
        <v>61.0793814432992</v>
      </c>
      <c r="O46" t="n">
        <v>61.0793814432992</v>
      </c>
    </row>
    <row r="47">
      <c r="A47" t="inlineStr">
        <is>
          <t>2020年2月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599.115789473684</v>
      </c>
      <c r="F47" t="n">
        <v>599.115789473684</v>
      </c>
      <c r="G47" t="n">
        <v>237.489498947368</v>
      </c>
      <c r="H47" t="n">
        <v>237.489498947368</v>
      </c>
      <c r="I47" t="n">
        <v>237.489498947368</v>
      </c>
      <c r="J47" t="n">
        <v>237.489498947368</v>
      </c>
      <c r="K47" t="n">
        <v>560.463157894737</v>
      </c>
      <c r="L47" t="n">
        <v>100.883368421053</v>
      </c>
      <c r="M47" t="n">
        <v>100.883368421053</v>
      </c>
      <c r="N47" t="n">
        <v>100.883368421053</v>
      </c>
      <c r="O47" t="n">
        <v>100.883368421053</v>
      </c>
    </row>
    <row r="48">
      <c r="A48" t="inlineStr">
        <is>
          <t>2020年2月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376.242105263158</v>
      </c>
      <c r="F48" t="n">
        <v>376.242105263158</v>
      </c>
      <c r="G48" t="n">
        <v>149.142370526316</v>
      </c>
      <c r="H48" t="n">
        <v>149.142370526316</v>
      </c>
      <c r="I48" t="n">
        <v>149.142370526316</v>
      </c>
      <c r="J48" t="n">
        <v>149.142370526316</v>
      </c>
      <c r="K48" t="n">
        <v>351.968421052633</v>
      </c>
      <c r="L48" t="n">
        <v>63.3543157894739</v>
      </c>
      <c r="M48" t="n">
        <v>63.3543157894739</v>
      </c>
      <c r="N48" t="n">
        <v>63.3543157894739</v>
      </c>
      <c r="O48" t="n">
        <v>63.3543157894739</v>
      </c>
    </row>
    <row r="49">
      <c r="A49" t="inlineStr">
        <is>
          <t>2020年2月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844.968421052632</v>
      </c>
      <c r="F49" t="n">
        <v>844.968421052632</v>
      </c>
      <c r="G49" t="n">
        <v>334.945482105263</v>
      </c>
      <c r="H49" t="n">
        <v>296.411931066604</v>
      </c>
      <c r="I49" t="n">
        <v>334.95</v>
      </c>
      <c r="J49" t="n">
        <v>296.41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2020年2月</t>
        </is>
      </c>
      <c r="B50" t="inlineStr">
        <is>
          <t>冉斌</t>
        </is>
      </c>
      <c r="C50" t="n">
        <v>49</v>
      </c>
      <c r="D50" t="n">
        <v>6247074167</v>
      </c>
      <c r="E50" t="n">
        <v>567.136842105263</v>
      </c>
      <c r="F50" t="n">
        <v>567.136842105263</v>
      </c>
      <c r="G50" t="n">
        <v>224.813044210526</v>
      </c>
      <c r="H50" t="n">
        <v>224.813044210526</v>
      </c>
      <c r="I50" t="n">
        <v>224.813044210526</v>
      </c>
      <c r="J50" t="n">
        <v>224.813044210526</v>
      </c>
      <c r="K50" t="n">
        <v>530.547368421054</v>
      </c>
      <c r="L50" t="n">
        <v>95.4985263157897</v>
      </c>
      <c r="M50" t="n">
        <v>95.4985263157897</v>
      </c>
      <c r="N50" t="n">
        <v>95.4985263157897</v>
      </c>
      <c r="O50" t="n">
        <v>95.4985263157897</v>
      </c>
    </row>
    <row r="51">
      <c r="A51" t="inlineStr">
        <is>
          <t>2020年2月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38.1789473684211</v>
      </c>
      <c r="F51" t="n">
        <v>38.1789473684211</v>
      </c>
      <c r="G51" t="n">
        <v>15.1341347368421</v>
      </c>
      <c r="H51" t="n">
        <v>15.1341347368421</v>
      </c>
      <c r="I51" t="n">
        <v>15.1341347368421</v>
      </c>
      <c r="J51" t="n">
        <v>15.1341347368421</v>
      </c>
      <c r="K51" t="n">
        <v>35.7157894736842</v>
      </c>
      <c r="L51" t="n">
        <v>6.42884210526315</v>
      </c>
      <c r="M51" t="n">
        <v>6.42884210526315</v>
      </c>
      <c r="N51" t="n">
        <v>6.42884210526315</v>
      </c>
      <c r="O51" t="n">
        <v>6.42884210526315</v>
      </c>
    </row>
    <row r="52">
      <c r="A52" t="inlineStr">
        <is>
          <t>2020年2月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115.515789473684</v>
      </c>
      <c r="F52" t="n">
        <v>115.515789473684</v>
      </c>
      <c r="G52" t="n">
        <v>45.7904589473684</v>
      </c>
      <c r="H52" t="n">
        <v>45.7904589473684</v>
      </c>
      <c r="I52" t="n">
        <v>45.7904589473684</v>
      </c>
      <c r="J52" t="n">
        <v>45.7904589473684</v>
      </c>
      <c r="K52" t="n">
        <v>108.063157894737</v>
      </c>
      <c r="L52" t="n">
        <v>19.4513684210526</v>
      </c>
      <c r="M52" t="n">
        <v>19.4513684210526</v>
      </c>
      <c r="N52" t="n">
        <v>19.4513684210526</v>
      </c>
      <c r="O52" t="n">
        <v>19.4513684210526</v>
      </c>
    </row>
    <row r="53">
      <c r="A53" t="inlineStr">
        <is>
          <t>2020年2月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263.010526315789</v>
      </c>
      <c r="F53" t="n">
        <v>209.821052631579</v>
      </c>
      <c r="G53" t="n">
        <v>83.17306526315789</v>
      </c>
      <c r="H53" t="n">
        <v>83.17306526315789</v>
      </c>
      <c r="I53" t="n">
        <v>83.17306526315789</v>
      </c>
      <c r="J53" t="n">
        <v>83.17306526315789</v>
      </c>
      <c r="K53" t="n">
        <v>263.010526315789</v>
      </c>
      <c r="L53" t="n">
        <v>47.341894736842</v>
      </c>
      <c r="M53" t="n">
        <v>47.341894736842</v>
      </c>
      <c r="N53" t="n">
        <v>47.341894736842</v>
      </c>
      <c r="O53" t="n">
        <v>47.341894736842</v>
      </c>
    </row>
    <row r="54">
      <c r="A54" t="inlineStr">
        <is>
          <t>2020年2月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73.4210526315789</v>
      </c>
      <c r="F54" t="n">
        <v>22.8421052631579</v>
      </c>
      <c r="G54" t="n">
        <v>9.054610526315789</v>
      </c>
      <c r="H54" t="n">
        <v>9.054610526315789</v>
      </c>
      <c r="I54" t="n">
        <v>9.054610526315789</v>
      </c>
      <c r="J54" t="n">
        <v>9.054610526315789</v>
      </c>
      <c r="K54" t="n">
        <v>73.4210526315789</v>
      </c>
      <c r="L54" t="n">
        <v>13.2157894736842</v>
      </c>
      <c r="M54" t="n">
        <v>13.2157894736842</v>
      </c>
      <c r="N54" t="n">
        <v>13.2157894736842</v>
      </c>
      <c r="O54" t="n">
        <v>13.2157894736842</v>
      </c>
    </row>
    <row r="55">
      <c r="A55" t="inlineStr">
        <is>
          <t>2020年2月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211.452631578947</v>
      </c>
      <c r="F55" t="n">
        <v>77.6631578947368</v>
      </c>
      <c r="G55" t="n">
        <v>30.7856757894737</v>
      </c>
      <c r="H55" t="n">
        <v>30.7856757894737</v>
      </c>
      <c r="I55" t="n">
        <v>30.7856757894737</v>
      </c>
      <c r="J55" t="n">
        <v>30.7856757894737</v>
      </c>
      <c r="K55" t="n">
        <v>211.452631578947</v>
      </c>
      <c r="L55" t="n">
        <v>38.0614736842105</v>
      </c>
      <c r="M55" t="n">
        <v>38.0614736842105</v>
      </c>
      <c r="N55" t="n">
        <v>38.0614736842105</v>
      </c>
      <c r="O55" t="n">
        <v>38.0614736842105</v>
      </c>
    </row>
    <row r="56">
      <c r="A56" t="inlineStr">
        <is>
          <t>2020年2月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282.915789473684</v>
      </c>
      <c r="F56" t="n">
        <v>155</v>
      </c>
      <c r="G56" t="n">
        <v>61.442</v>
      </c>
      <c r="H56" t="n">
        <v>61.442</v>
      </c>
      <c r="I56" t="n">
        <v>61.442</v>
      </c>
      <c r="J56" t="n">
        <v>61.442</v>
      </c>
      <c r="K56" t="n">
        <v>282.915789473684</v>
      </c>
      <c r="L56" t="n">
        <v>50.9248421052631</v>
      </c>
      <c r="M56" t="n">
        <v>50.9248421052631</v>
      </c>
      <c r="N56" t="n">
        <v>50.9248421052631</v>
      </c>
      <c r="O56" t="n">
        <v>50.9248421052631</v>
      </c>
    </row>
    <row r="57">
      <c r="A57" t="inlineStr">
        <is>
          <t>2020年2月</t>
        </is>
      </c>
      <c r="B57" t="inlineStr">
        <is>
          <t>邓超</t>
        </is>
      </c>
      <c r="C57" t="n">
        <v>56</v>
      </c>
      <c r="D57" t="n">
        <v>6255948773</v>
      </c>
      <c r="E57" t="n">
        <v>323.705263157895</v>
      </c>
      <c r="F57" t="n">
        <v>186.326315789474</v>
      </c>
      <c r="G57" t="n">
        <v>73.8597515789474</v>
      </c>
      <c r="H57" t="n">
        <v>73.8597515789474</v>
      </c>
      <c r="I57" t="n">
        <v>73.8597515789474</v>
      </c>
      <c r="J57" t="n">
        <v>73.8597515789474</v>
      </c>
      <c r="K57" t="n">
        <v>323.705263157895</v>
      </c>
      <c r="L57" t="n">
        <v>58.2669473684211</v>
      </c>
      <c r="M57" t="n">
        <v>58.2669473684211</v>
      </c>
      <c r="N57" t="n">
        <v>58.2669473684211</v>
      </c>
      <c r="O57" t="n">
        <v>58.2669473684211</v>
      </c>
    </row>
    <row r="58">
      <c r="A58" t="inlineStr">
        <is>
          <t>2020年2月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328.808988764045</v>
      </c>
      <c r="F58" t="n">
        <v>188.438202247191</v>
      </c>
      <c r="G58" t="n">
        <v>74.6969033707865</v>
      </c>
      <c r="H58" t="n">
        <v>74.6969033707865</v>
      </c>
      <c r="I58" t="n">
        <v>74.6969033707865</v>
      </c>
      <c r="J58" t="n">
        <v>74.6969033707865</v>
      </c>
      <c r="K58" t="n">
        <v>328.808988764045</v>
      </c>
      <c r="L58" t="n">
        <v>59.1856179775281</v>
      </c>
      <c r="M58" t="n">
        <v>59.1856179775281</v>
      </c>
      <c r="N58" t="n">
        <v>59.1856179775281</v>
      </c>
      <c r="O58" t="n">
        <v>59.1856179775281</v>
      </c>
    </row>
    <row r="59">
      <c r="A59" t="inlineStr">
        <is>
          <t>2020年2月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169.031578947368</v>
      </c>
      <c r="F59" t="n">
        <v>158.263157894737</v>
      </c>
      <c r="G59" t="n">
        <v>62.7355157894737</v>
      </c>
      <c r="H59" t="n">
        <v>62.7355157894737</v>
      </c>
      <c r="I59" t="n">
        <v>62.7355157894737</v>
      </c>
      <c r="J59" t="n">
        <v>62.7355157894737</v>
      </c>
      <c r="K59" t="n">
        <v>169.031578947368</v>
      </c>
      <c r="L59" t="n">
        <v>30.4256842105263</v>
      </c>
      <c r="M59" t="n">
        <v>30.4256842105263</v>
      </c>
      <c r="N59" t="n">
        <v>30.4256842105263</v>
      </c>
      <c r="O59" t="n">
        <v>30.4256842105263</v>
      </c>
    </row>
    <row r="60">
      <c r="A60" t="inlineStr">
        <is>
          <t>2020年2月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323.378947368421</v>
      </c>
      <c r="F60" t="n">
        <v>199.705263157895</v>
      </c>
      <c r="G60" t="n">
        <v>79.1631663157895</v>
      </c>
      <c r="H60" t="n">
        <v>79.1631663157895</v>
      </c>
      <c r="I60" t="n">
        <v>79.1631663157895</v>
      </c>
      <c r="J60" t="n">
        <v>79.1631663157895</v>
      </c>
      <c r="K60" t="n">
        <v>323.378947368421</v>
      </c>
      <c r="L60" t="n">
        <v>58.2082105263158</v>
      </c>
      <c r="M60" t="n">
        <v>58.2082105263158</v>
      </c>
      <c r="N60" t="n">
        <v>58.2082105263158</v>
      </c>
      <c r="O60" t="n">
        <v>58.2082105263158</v>
      </c>
    </row>
    <row r="61">
      <c r="A61" t="inlineStr">
        <is>
          <t>2020年2月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60.3684210526316</v>
      </c>
      <c r="F61" t="n">
        <v>58.7368421052632</v>
      </c>
      <c r="G61" t="n">
        <v>23.2832842105263</v>
      </c>
      <c r="H61" t="n">
        <v>23.2832842105263</v>
      </c>
      <c r="I61" t="n">
        <v>23.2832842105263</v>
      </c>
      <c r="J61" t="n">
        <v>23.2832842105263</v>
      </c>
      <c r="K61" t="n">
        <v>60.3684210526316</v>
      </c>
      <c r="L61" t="n">
        <v>10.8663157894737</v>
      </c>
      <c r="M61" t="n">
        <v>10.8663157894737</v>
      </c>
      <c r="N61" t="n">
        <v>10.8663157894737</v>
      </c>
      <c r="O61" t="n">
        <v>10.8663157894737</v>
      </c>
    </row>
    <row r="62">
      <c r="A62" t="inlineStr">
        <is>
          <t>2020年2月</t>
        </is>
      </c>
      <c r="B62" t="inlineStr">
        <is>
          <t>黎林</t>
        </is>
      </c>
      <c r="C62" t="n">
        <v>61</v>
      </c>
      <c r="D62" t="n">
        <v>6255948669</v>
      </c>
      <c r="E62" t="n">
        <v>293.031578947368</v>
      </c>
      <c r="F62" t="n">
        <v>293.031578947368</v>
      </c>
      <c r="G62" t="n">
        <v>116.157717894737</v>
      </c>
      <c r="H62" t="n">
        <v>116.157717894737</v>
      </c>
      <c r="I62" t="n">
        <v>116.157717894737</v>
      </c>
      <c r="J62" t="n">
        <v>116.157717894737</v>
      </c>
      <c r="K62" t="n">
        <v>293.031578947368</v>
      </c>
      <c r="L62" t="n">
        <v>52.7456842105263</v>
      </c>
      <c r="M62" t="n">
        <v>52.7456842105263</v>
      </c>
      <c r="N62" t="n">
        <v>52.7456842105263</v>
      </c>
      <c r="O62" t="n">
        <v>52.7456842105263</v>
      </c>
    </row>
    <row r="63">
      <c r="A63" t="inlineStr">
        <is>
          <t>2020年2月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310.652631578947</v>
      </c>
      <c r="F63" t="n">
        <v>310.652631578947</v>
      </c>
      <c r="G63" t="n">
        <v>123.142703157895</v>
      </c>
      <c r="H63" t="n">
        <v>123.142703157895</v>
      </c>
      <c r="I63" t="n">
        <v>123.142703157895</v>
      </c>
      <c r="J63" t="n">
        <v>123.142703157895</v>
      </c>
      <c r="K63" t="n">
        <v>310.652631578947</v>
      </c>
      <c r="L63" t="n">
        <v>55.9174736842105</v>
      </c>
      <c r="M63" t="n">
        <v>55.9174736842105</v>
      </c>
      <c r="N63" t="n">
        <v>55.9174736842105</v>
      </c>
      <c r="O63" t="n">
        <v>55.9174736842105</v>
      </c>
    </row>
    <row r="64">
      <c r="A64" t="inlineStr">
        <is>
          <t>2020年2月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353.073684210526</v>
      </c>
      <c r="F64" t="n">
        <v>317.178947368421</v>
      </c>
      <c r="G64" t="n">
        <v>125.729734736842</v>
      </c>
      <c r="H64" t="n">
        <v>125.729734736842</v>
      </c>
      <c r="I64" t="n">
        <v>125.729734736842</v>
      </c>
      <c r="J64" t="n">
        <v>125.729734736842</v>
      </c>
      <c r="K64" t="n">
        <v>353.073684210526</v>
      </c>
      <c r="L64" t="n">
        <v>63.5532631578947</v>
      </c>
      <c r="M64" t="n">
        <v>63.5532631578947</v>
      </c>
      <c r="N64" t="n">
        <v>63.5532631578947</v>
      </c>
      <c r="O64" t="n">
        <v>63.5532631578947</v>
      </c>
    </row>
    <row r="65">
      <c r="A65" t="inlineStr">
        <is>
          <t>2020年2月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175.231578947368</v>
      </c>
      <c r="F65" t="n">
        <v>85.82105263157899</v>
      </c>
      <c r="G65" t="n">
        <v>34.0194652631579</v>
      </c>
      <c r="H65" t="n">
        <v>34.0194652631579</v>
      </c>
      <c r="I65" t="n">
        <v>34.0194652631579</v>
      </c>
      <c r="J65" t="n">
        <v>34.0194652631579</v>
      </c>
      <c r="K65" t="n">
        <v>175.231578947368</v>
      </c>
      <c r="L65" t="n">
        <v>31.5416842105262</v>
      </c>
      <c r="M65" t="n">
        <v>31.5416842105262</v>
      </c>
      <c r="N65" t="n">
        <v>31.5416842105262</v>
      </c>
      <c r="O65" t="n">
        <v>31.5416842105262</v>
      </c>
    </row>
    <row r="66">
      <c r="A66" t="inlineStr">
        <is>
          <t>2020年2月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237.231578947368</v>
      </c>
      <c r="F66" t="n">
        <v>236.905263157895</v>
      </c>
      <c r="G66" t="n">
        <v>93.9092463157895</v>
      </c>
      <c r="H66" t="n">
        <v>93.9092463157895</v>
      </c>
      <c r="I66" t="n">
        <v>93.9092463157895</v>
      </c>
      <c r="J66" t="n">
        <v>93.9092463157895</v>
      </c>
      <c r="K66" t="n">
        <v>237.231578947368</v>
      </c>
      <c r="L66" t="n">
        <v>42.7016842105262</v>
      </c>
      <c r="M66" t="n">
        <v>42.7016842105262</v>
      </c>
      <c r="N66" t="n">
        <v>42.7016842105262</v>
      </c>
      <c r="O66" t="n">
        <v>42.7016842105262</v>
      </c>
    </row>
    <row r="67">
      <c r="A67" t="inlineStr">
        <is>
          <t>2020年2月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320.115789473684</v>
      </c>
      <c r="F67" t="n">
        <v>296.947368421053</v>
      </c>
      <c r="G67" t="n">
        <v>117.709936842105</v>
      </c>
      <c r="H67" t="n">
        <v>117.709936842105</v>
      </c>
      <c r="I67" t="n">
        <v>117.709936842105</v>
      </c>
      <c r="J67" t="n">
        <v>117.709936842105</v>
      </c>
      <c r="K67" t="n">
        <v>320.115789473684</v>
      </c>
      <c r="L67" t="n">
        <v>57.6208421052631</v>
      </c>
      <c r="M67" t="n">
        <v>57.6208421052631</v>
      </c>
      <c r="N67" t="n">
        <v>57.6208421052631</v>
      </c>
      <c r="O67" t="n">
        <v>57.6208421052631</v>
      </c>
    </row>
    <row r="68">
      <c r="A68" t="inlineStr">
        <is>
          <t>2020年2月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295.154929577465</v>
      </c>
      <c r="F68" t="n">
        <v>36.1134020618557</v>
      </c>
      <c r="G68" t="n">
        <v>14.3153525773196</v>
      </c>
      <c r="H68" t="n">
        <v>14.3153525773196</v>
      </c>
      <c r="I68" t="n">
        <v>14.3153525773196</v>
      </c>
      <c r="J68" t="n">
        <v>14.3153525773196</v>
      </c>
      <c r="K68" t="n">
        <v>295.154929577465</v>
      </c>
      <c r="L68" t="n">
        <v>53.1278873239437</v>
      </c>
      <c r="M68" t="n">
        <v>53.1278873239437</v>
      </c>
      <c r="N68" t="n">
        <v>53.1278873239437</v>
      </c>
      <c r="O68" t="n">
        <v>53.1278873239437</v>
      </c>
    </row>
    <row r="69">
      <c r="A69" t="inlineStr">
        <is>
          <t>2020年2月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363.913043478261</v>
      </c>
      <c r="F69" t="n">
        <v>119.057971014493</v>
      </c>
      <c r="G69" t="n">
        <v>47.1945797101449</v>
      </c>
      <c r="H69" t="n">
        <v>47.1945797101449</v>
      </c>
      <c r="I69" t="n">
        <v>47.1945797101449</v>
      </c>
      <c r="J69" t="n">
        <v>47.1945797101449</v>
      </c>
      <c r="K69" t="n">
        <v>363.913043478261</v>
      </c>
      <c r="L69" t="n">
        <v>65.504347826087</v>
      </c>
      <c r="M69" t="n">
        <v>65.504347826087</v>
      </c>
      <c r="N69" t="n">
        <v>65.504347826087</v>
      </c>
      <c r="O69" t="n">
        <v>65.504347826087</v>
      </c>
    </row>
    <row r="70">
      <c r="A70" t="inlineStr">
        <is>
          <t>2020年2月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186.978947368421</v>
      </c>
      <c r="F70" t="n">
        <v>124.326315789474</v>
      </c>
      <c r="G70" t="n">
        <v>49.2829515789474</v>
      </c>
      <c r="H70" t="n">
        <v>49.2829515789474</v>
      </c>
      <c r="I70" t="n">
        <v>49.2829515789474</v>
      </c>
      <c r="J70" t="n">
        <v>49.2829515789474</v>
      </c>
      <c r="K70" t="n">
        <v>186.978947368421</v>
      </c>
      <c r="L70" t="n">
        <v>33.6562105263158</v>
      </c>
      <c r="M70" t="n">
        <v>33.6562105263158</v>
      </c>
      <c r="N70" t="n">
        <v>33.6562105263158</v>
      </c>
      <c r="O70" t="n">
        <v>33.6562105263158</v>
      </c>
    </row>
    <row r="71">
      <c r="A71" t="inlineStr">
        <is>
          <t>2020年2月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267.578947368421</v>
      </c>
      <c r="F71" t="n">
        <v>137.378947368421</v>
      </c>
      <c r="G71" t="n">
        <v>54.4570147368421</v>
      </c>
      <c r="H71" t="n">
        <v>54.4570147368421</v>
      </c>
      <c r="I71" t="n">
        <v>54.4570147368421</v>
      </c>
      <c r="J71" t="n">
        <v>54.4570147368421</v>
      </c>
      <c r="K71" t="n">
        <v>267.578947368421</v>
      </c>
      <c r="L71" t="n">
        <v>48.1642105263158</v>
      </c>
      <c r="M71" t="n">
        <v>48.1642105263158</v>
      </c>
      <c r="N71" t="n">
        <v>48.1642105263158</v>
      </c>
      <c r="O71" t="n">
        <v>48.1642105263158</v>
      </c>
    </row>
    <row r="72">
      <c r="A72" t="inlineStr">
        <is>
          <t>2020年2月</t>
        </is>
      </c>
      <c r="B72" t="inlineStr">
        <is>
          <t>吴江</t>
        </is>
      </c>
      <c r="C72" t="n">
        <v>71</v>
      </c>
      <c r="D72" t="n">
        <v>6253908096</v>
      </c>
      <c r="E72" t="n">
        <v>105.073684210526</v>
      </c>
      <c r="F72" t="n">
        <v>101.157894736842</v>
      </c>
      <c r="G72" t="n">
        <v>40.09898947368421</v>
      </c>
      <c r="H72" t="n">
        <v>40.0989894736842</v>
      </c>
      <c r="I72" t="n">
        <v>40.0989894736842</v>
      </c>
      <c r="J72" t="n">
        <v>40.0989894736842</v>
      </c>
      <c r="K72" t="n">
        <v>105.073684210526</v>
      </c>
      <c r="L72" t="n">
        <v>18.9132631578947</v>
      </c>
      <c r="M72" t="n">
        <v>18.9132631578947</v>
      </c>
      <c r="N72" t="n">
        <v>18.9132631578947</v>
      </c>
      <c r="O72" t="n">
        <v>18.9132631578947</v>
      </c>
    </row>
    <row r="73">
      <c r="A73" t="inlineStr">
        <is>
          <t>2020年2月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179.147368421053</v>
      </c>
      <c r="F73" t="n">
        <v>91.6947368421053</v>
      </c>
      <c r="G73" t="n">
        <v>36.3477936842105</v>
      </c>
      <c r="H73" t="n">
        <v>36.3477936842105</v>
      </c>
      <c r="I73" t="n">
        <v>36.3477936842105</v>
      </c>
      <c r="J73" t="n">
        <v>36.3477936842105</v>
      </c>
      <c r="K73" t="n">
        <v>179.147368421053</v>
      </c>
      <c r="L73" t="n">
        <v>32.2465263157895</v>
      </c>
      <c r="M73" t="n">
        <v>32.2465263157895</v>
      </c>
      <c r="N73" t="n">
        <v>32.2465263157895</v>
      </c>
      <c r="O73" t="n">
        <v>32.2465263157895</v>
      </c>
    </row>
    <row r="74">
      <c r="A74" t="inlineStr">
        <is>
          <t>2020年2月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180.778947368421</v>
      </c>
      <c r="F74" t="n">
        <v>179.473684210526</v>
      </c>
      <c r="G74" t="n">
        <v>71.1433684210526</v>
      </c>
      <c r="H74" t="n">
        <v>71.1433684210526</v>
      </c>
      <c r="I74" t="n">
        <v>71.1433684210526</v>
      </c>
      <c r="J74" t="n">
        <v>71.1433684210526</v>
      </c>
      <c r="K74" t="n">
        <v>180.778947368421</v>
      </c>
      <c r="L74" t="n">
        <v>32.5402105263158</v>
      </c>
      <c r="M74" t="n">
        <v>32.5402105263158</v>
      </c>
      <c r="N74" t="n">
        <v>32.5402105263158</v>
      </c>
      <c r="O74" t="n">
        <v>32.5402105263158</v>
      </c>
    </row>
    <row r="75">
      <c r="A75" t="inlineStr">
        <is>
          <t>2020年2月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284.547368421053</v>
      </c>
      <c r="F75" t="n">
        <v>279.978947368421</v>
      </c>
      <c r="G75" t="n">
        <v>110.983654736842</v>
      </c>
      <c r="H75" t="n">
        <v>110.983654736842</v>
      </c>
      <c r="I75" t="n">
        <v>110.983654736842</v>
      </c>
      <c r="J75" t="n">
        <v>110.983654736842</v>
      </c>
      <c r="K75" t="n">
        <v>284.547368421053</v>
      </c>
      <c r="L75" t="n">
        <v>51.2185263157895</v>
      </c>
      <c r="M75" t="n">
        <v>51.2185263157895</v>
      </c>
      <c r="N75" t="n">
        <v>51.2185263157895</v>
      </c>
      <c r="O75" t="n">
        <v>51.2185263157895</v>
      </c>
    </row>
    <row r="76">
      <c r="A76" t="inlineStr">
        <is>
          <t>2020年2月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204.273684210526</v>
      </c>
      <c r="F76" t="n">
        <v>159.242105263158</v>
      </c>
      <c r="G76" t="n">
        <v>63.1235705263158</v>
      </c>
      <c r="H76" t="n">
        <v>63.1235705263158</v>
      </c>
      <c r="I76" t="n">
        <v>63.1235705263158</v>
      </c>
      <c r="J76" t="n">
        <v>63.1235705263158</v>
      </c>
      <c r="K76" t="n">
        <v>204.273684210526</v>
      </c>
      <c r="L76" t="n">
        <v>36.7692631578947</v>
      </c>
      <c r="M76" t="n">
        <v>36.7692631578947</v>
      </c>
      <c r="N76" t="n">
        <v>36.7692631578947</v>
      </c>
      <c r="O76" t="n">
        <v>36.7692631578947</v>
      </c>
    </row>
    <row r="77">
      <c r="A77" t="inlineStr">
        <is>
          <t>2020年2月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356.336842105263</v>
      </c>
      <c r="F78" t="n">
        <v>189.589473684211</v>
      </c>
      <c r="G78" t="n">
        <v>75.1532673684211</v>
      </c>
      <c r="H78" t="n">
        <v>75.1532673684211</v>
      </c>
      <c r="I78" t="n">
        <v>75.1532673684211</v>
      </c>
      <c r="J78" t="n">
        <v>75.1532673684211</v>
      </c>
      <c r="K78" t="n">
        <v>356.336842105263</v>
      </c>
      <c r="L78" t="n">
        <v>64.14063157894731</v>
      </c>
      <c r="M78" t="n">
        <v>64.14063157894731</v>
      </c>
      <c r="N78" t="n">
        <v>64.14063157894731</v>
      </c>
      <c r="O78" t="n">
        <v>64.14063157894731</v>
      </c>
    </row>
    <row r="79">
      <c r="A79" t="inlineStr">
        <is>
          <t>2020年2月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2020年3月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336.947368421053</v>
      </c>
      <c r="F2" t="n">
        <v>336.947368421053</v>
      </c>
      <c r="G2" t="n">
        <v>133.565936842105</v>
      </c>
      <c r="H2" t="n">
        <v>118.199944108058</v>
      </c>
      <c r="I2" t="n">
        <v>0</v>
      </c>
      <c r="J2" t="n">
        <v>0</v>
      </c>
      <c r="K2" t="n">
        <v>336.947368421053</v>
      </c>
      <c r="L2" t="n">
        <v>196.642484210526</v>
      </c>
      <c r="M2" t="n">
        <v>174.019897531439</v>
      </c>
      <c r="N2" t="n">
        <v>0</v>
      </c>
      <c r="O2" t="n">
        <v>0</v>
      </c>
    </row>
    <row r="3">
      <c r="A3" t="inlineStr">
        <is>
          <t>2020年3月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1367.24210526316</v>
      </c>
      <c r="F3" t="n">
        <v>1367.24210526316</v>
      </c>
      <c r="G3" t="n">
        <v>541.974770526316</v>
      </c>
      <c r="H3" t="n">
        <v>479.623690731253</v>
      </c>
      <c r="I3" t="n">
        <v>541.97</v>
      </c>
      <c r="J3" t="n">
        <v>479.62</v>
      </c>
      <c r="K3" t="n">
        <v>1367.24210526316</v>
      </c>
      <c r="L3" t="n">
        <v>797.922492631579</v>
      </c>
      <c r="M3" t="n">
        <v>706.1260996739639</v>
      </c>
      <c r="N3" t="n">
        <v>797.92</v>
      </c>
      <c r="O3" t="n">
        <v>706.13</v>
      </c>
    </row>
    <row r="4">
      <c r="A4" t="inlineStr">
        <is>
          <t>2020年3月</t>
        </is>
      </c>
      <c r="B4" t="inlineStr">
        <is>
          <t>梁耀东</t>
        </is>
      </c>
      <c r="C4" t="n">
        <v>3</v>
      </c>
      <c r="D4" t="n">
        <v>6237466044</v>
      </c>
      <c r="E4" t="n">
        <v>132.008333333333</v>
      </c>
      <c r="F4" t="n">
        <v>132.008333333333</v>
      </c>
      <c r="G4" t="n">
        <v>52.3281033333333</v>
      </c>
      <c r="H4" t="n">
        <v>52.3281033333333</v>
      </c>
      <c r="I4" t="n">
        <v>52.3281033333333</v>
      </c>
      <c r="J4" t="n">
        <v>52.3281033333333</v>
      </c>
      <c r="K4" t="n">
        <v>132.008333333333</v>
      </c>
      <c r="L4" t="n">
        <v>59.87898</v>
      </c>
      <c r="M4" t="n">
        <v>59.87898</v>
      </c>
      <c r="N4" t="n">
        <v>59.87898</v>
      </c>
      <c r="O4" t="n">
        <v>59.87898</v>
      </c>
    </row>
    <row r="5">
      <c r="A5" t="inlineStr">
        <is>
          <t>2020年3月</t>
        </is>
      </c>
      <c r="B5" t="inlineStr">
        <is>
          <t>冉光明</t>
        </is>
      </c>
      <c r="C5" t="n">
        <v>4</v>
      </c>
      <c r="D5" t="n">
        <v>6238777992</v>
      </c>
      <c r="E5" t="n">
        <v>138.048780487805</v>
      </c>
      <c r="F5" t="n">
        <v>29.5121951219512</v>
      </c>
      <c r="G5" t="n">
        <v>11.6986341463415</v>
      </c>
      <c r="H5" t="n">
        <v>11.6986341463415</v>
      </c>
      <c r="I5" t="n">
        <v>11.6986341463415</v>
      </c>
      <c r="J5" t="n">
        <v>11.6986341463415</v>
      </c>
      <c r="K5" t="n">
        <v>138.048780487805</v>
      </c>
      <c r="L5" t="n">
        <v>57.9804878048781</v>
      </c>
      <c r="M5" t="n">
        <v>57.9804878048781</v>
      </c>
      <c r="N5" t="n">
        <v>57.9804878048781</v>
      </c>
      <c r="O5" t="n">
        <v>57.9804878048781</v>
      </c>
    </row>
    <row r="6">
      <c r="A6" t="inlineStr">
        <is>
          <t>2020年3月</t>
        </is>
      </c>
      <c r="B6" t="inlineStr">
        <is>
          <t>冉峰</t>
        </is>
      </c>
      <c r="C6" t="n">
        <v>5</v>
      </c>
      <c r="D6" t="n">
        <v>6239400231</v>
      </c>
      <c r="E6" t="n">
        <v>95.8181818181818</v>
      </c>
      <c r="F6" t="n">
        <v>95.8181818181818</v>
      </c>
      <c r="G6" t="n">
        <v>37.9823272727273</v>
      </c>
      <c r="H6" t="n">
        <v>37.9823272727273</v>
      </c>
      <c r="I6" t="n">
        <v>37.9823272727273</v>
      </c>
      <c r="J6" t="n">
        <v>37.9823272727273</v>
      </c>
      <c r="K6" t="n">
        <v>95.8181818181818</v>
      </c>
      <c r="L6" t="n">
        <v>43.4631272727273</v>
      </c>
      <c r="M6" t="n">
        <v>43.4631272727273</v>
      </c>
      <c r="N6" t="n">
        <v>43.4631272727273</v>
      </c>
      <c r="O6" t="n">
        <v>43.4631272727273</v>
      </c>
    </row>
    <row r="7">
      <c r="A7" t="inlineStr">
        <is>
          <t>2020年3月</t>
        </is>
      </c>
      <c r="B7" t="inlineStr">
        <is>
          <t>陈永先</t>
        </is>
      </c>
      <c r="C7" t="n">
        <v>6</v>
      </c>
      <c r="D7" t="n">
        <v>6239414814</v>
      </c>
      <c r="E7" t="n">
        <v>97.8526315789474</v>
      </c>
      <c r="F7" t="n">
        <v>97.8526315789474</v>
      </c>
      <c r="G7" t="n">
        <v>38.7887831578947</v>
      </c>
      <c r="H7" t="n">
        <v>38.7887831578947</v>
      </c>
      <c r="I7" t="n">
        <v>38.7887831578947</v>
      </c>
      <c r="J7" t="n">
        <v>38.7887831578947</v>
      </c>
      <c r="K7" t="n">
        <v>97.8526315789474</v>
      </c>
      <c r="L7" t="n">
        <v>44.3859536842105</v>
      </c>
      <c r="M7" t="n">
        <v>44.3859536842105</v>
      </c>
      <c r="N7" t="n">
        <v>44.3859536842105</v>
      </c>
      <c r="O7" t="n">
        <v>44.3859536842105</v>
      </c>
    </row>
    <row r="8">
      <c r="A8" t="inlineStr">
        <is>
          <t>2020年3月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6899.36842105263</v>
      </c>
      <c r="F8" t="n">
        <v>6899.36842105263</v>
      </c>
      <c r="G8" t="n">
        <v>2734.90964210526</v>
      </c>
      <c r="H8" t="n">
        <v>2420.27401956218</v>
      </c>
      <c r="I8" t="n">
        <v>2734.91</v>
      </c>
      <c r="J8" t="n">
        <v>2420.27401956218</v>
      </c>
      <c r="K8" t="n">
        <v>6899.36842105263</v>
      </c>
      <c r="L8" t="n">
        <v>4026.47141052632</v>
      </c>
      <c r="M8" t="n">
        <v>3563.249035864</v>
      </c>
      <c r="N8" t="n">
        <v>4026.47</v>
      </c>
      <c r="O8" t="n">
        <v>3563.25</v>
      </c>
    </row>
    <row r="9">
      <c r="A9" t="inlineStr">
        <is>
          <t>2020年3月</t>
        </is>
      </c>
      <c r="B9" t="inlineStr">
        <is>
          <t>张羽文</t>
        </is>
      </c>
      <c r="C9" t="n">
        <v>8</v>
      </c>
      <c r="D9" t="n">
        <v>6240371694</v>
      </c>
      <c r="E9" t="n">
        <v>297.694736842105</v>
      </c>
      <c r="F9" t="n">
        <v>297.694736842105</v>
      </c>
      <c r="G9" t="n">
        <v>118.006193684211</v>
      </c>
      <c r="H9" t="n">
        <v>118.006193684211</v>
      </c>
      <c r="I9" t="n">
        <v>118.006193684211</v>
      </c>
      <c r="J9" t="n">
        <v>118.006193684211</v>
      </c>
      <c r="K9" t="n">
        <v>297.694736842105</v>
      </c>
      <c r="L9" t="n">
        <v>135.034332631579</v>
      </c>
      <c r="M9" t="n">
        <v>135.034332631579</v>
      </c>
      <c r="N9" t="n">
        <v>135.034332631579</v>
      </c>
      <c r="O9" t="n">
        <v>135.034332631579</v>
      </c>
    </row>
    <row r="10">
      <c r="A10" t="inlineStr">
        <is>
          <t>2020年3月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2020年3月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1466.95384615385</v>
      </c>
      <c r="G11" t="n">
        <v>581.500504615385</v>
      </c>
      <c r="H11" t="n">
        <v>514.6</v>
      </c>
      <c r="I11" t="n">
        <v>581.5</v>
      </c>
      <c r="J11" t="n">
        <v>514.6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2020年3月</t>
        </is>
      </c>
      <c r="B12" t="inlineStr">
        <is>
          <t>梁胜强</t>
        </is>
      </c>
      <c r="C12" t="n">
        <v>11</v>
      </c>
      <c r="D12" t="n">
        <v>6240023625</v>
      </c>
      <c r="E12" t="n">
        <v>59.4</v>
      </c>
      <c r="F12" t="n">
        <v>59.4</v>
      </c>
      <c r="G12" t="n">
        <v>23.54616</v>
      </c>
      <c r="H12" t="n">
        <v>23.54616</v>
      </c>
      <c r="I12" t="n">
        <v>23.54616</v>
      </c>
      <c r="J12" t="n">
        <v>23.54616</v>
      </c>
      <c r="K12" t="n">
        <v>59.4</v>
      </c>
      <c r="L12" t="n">
        <v>26.94384</v>
      </c>
      <c r="M12" t="n">
        <v>26.94384</v>
      </c>
      <c r="N12" t="n">
        <v>26.94384</v>
      </c>
      <c r="O12" t="n">
        <v>26.94384</v>
      </c>
    </row>
    <row r="13">
      <c r="A13" t="inlineStr">
        <is>
          <t>2020年3月</t>
        </is>
      </c>
      <c r="B13" t="inlineStr">
        <is>
          <t>杨力</t>
        </is>
      </c>
      <c r="C13" t="n">
        <v>12</v>
      </c>
      <c r="D13" t="n">
        <v>6240872588</v>
      </c>
      <c r="E13" t="n">
        <v>99.6947368421053</v>
      </c>
      <c r="F13" t="n">
        <v>99.6947368421053</v>
      </c>
      <c r="G13" t="n">
        <v>39.5189936842105</v>
      </c>
      <c r="H13" t="n">
        <v>39.5189936842105</v>
      </c>
      <c r="I13" t="n">
        <v>39.5189936842105</v>
      </c>
      <c r="J13" t="n">
        <v>39.5189936842105</v>
      </c>
      <c r="K13" t="n">
        <v>99.6947368421053</v>
      </c>
      <c r="L13" t="n">
        <v>45.221532631579</v>
      </c>
      <c r="M13" t="n">
        <v>45.221532631579</v>
      </c>
      <c r="N13" t="n">
        <v>45.221532631579</v>
      </c>
      <c r="O13" t="n">
        <v>45.221532631579</v>
      </c>
    </row>
    <row r="14">
      <c r="A14" t="inlineStr">
        <is>
          <t>2020年3月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222.315789473684</v>
      </c>
      <c r="F14" t="n">
        <v>222.315789473684</v>
      </c>
      <c r="G14" t="n">
        <v>88.1259789473684</v>
      </c>
      <c r="H14" t="n">
        <v>88.1259789473684</v>
      </c>
      <c r="I14" t="n">
        <v>88.1259789473684</v>
      </c>
      <c r="J14" t="n">
        <v>88.1259789473684</v>
      </c>
      <c r="K14" t="n">
        <v>222.315789473684</v>
      </c>
      <c r="L14" t="n">
        <v>100.842442105263</v>
      </c>
      <c r="M14" t="n">
        <v>100.842442105263</v>
      </c>
      <c r="N14" t="n">
        <v>100.842442105263</v>
      </c>
      <c r="O14" t="n">
        <v>100.842442105263</v>
      </c>
    </row>
    <row r="15">
      <c r="A15" t="inlineStr">
        <is>
          <t>2020年3月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1003.89473684211</v>
      </c>
      <c r="F15" t="n">
        <v>1003.89473684211</v>
      </c>
      <c r="G15" t="n">
        <v>397.943873684211</v>
      </c>
      <c r="H15" t="n">
        <v>397.943873684211</v>
      </c>
      <c r="I15" t="n">
        <v>397.943873684211</v>
      </c>
      <c r="J15" t="n">
        <v>397.943873684211</v>
      </c>
      <c r="K15" t="n">
        <v>1003.89473684211</v>
      </c>
      <c r="L15" t="n">
        <v>455.366652631579</v>
      </c>
      <c r="M15" t="n">
        <v>455.366652631579</v>
      </c>
      <c r="N15" t="n">
        <v>455.366652631579</v>
      </c>
      <c r="O15" t="n">
        <v>455.366652631579</v>
      </c>
    </row>
    <row r="16">
      <c r="A16" t="inlineStr">
        <is>
          <t>2020年3月</t>
        </is>
      </c>
      <c r="B16" t="inlineStr">
        <is>
          <t>曾凡容</t>
        </is>
      </c>
      <c r="C16" t="n">
        <v>15</v>
      </c>
      <c r="D16" t="n">
        <v>6242373810</v>
      </c>
      <c r="E16" t="n">
        <v>315.757894736842</v>
      </c>
      <c r="F16" t="n">
        <v>315.757894736842</v>
      </c>
      <c r="G16" t="n">
        <v>125.166429473684</v>
      </c>
      <c r="H16" t="n">
        <v>125.166429473684</v>
      </c>
      <c r="I16" t="n">
        <v>125.166429473684</v>
      </c>
      <c r="J16" t="n">
        <v>125.166429473684</v>
      </c>
      <c r="K16" t="n">
        <v>315.757894736842</v>
      </c>
      <c r="L16" t="n">
        <v>143.227781052632</v>
      </c>
      <c r="M16" t="n">
        <v>143.227781052632</v>
      </c>
      <c r="N16" t="n">
        <v>143.227781052632</v>
      </c>
      <c r="O16" t="n">
        <v>143.227781052632</v>
      </c>
    </row>
    <row r="17">
      <c r="A17" t="inlineStr">
        <is>
          <t>2020年3月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335.210526315789</v>
      </c>
      <c r="F17" t="n">
        <v>335.210526315789</v>
      </c>
      <c r="G17" t="n">
        <v>132.877452631579</v>
      </c>
      <c r="H17" t="n">
        <v>132.877452631579</v>
      </c>
      <c r="I17" t="n">
        <v>132.877452631579</v>
      </c>
      <c r="J17" t="n">
        <v>132.877452631579</v>
      </c>
      <c r="K17" t="n">
        <v>335.210526315789</v>
      </c>
      <c r="L17" t="n">
        <v>152.051494736842</v>
      </c>
      <c r="M17" t="n">
        <v>152.051494736842</v>
      </c>
      <c r="N17" t="n">
        <v>152.051494736842</v>
      </c>
      <c r="O17" t="n">
        <v>152.051494736842</v>
      </c>
    </row>
    <row r="18">
      <c r="A18" t="inlineStr">
        <is>
          <t>2020年3月</t>
        </is>
      </c>
      <c r="B18" t="inlineStr">
        <is>
          <t>冉珉</t>
        </is>
      </c>
      <c r="C18" t="n">
        <v>17</v>
      </c>
      <c r="D18" t="n">
        <v>6243033922</v>
      </c>
      <c r="E18" t="n">
        <v>161.178947368421</v>
      </c>
      <c r="F18" t="n">
        <v>161.178947368421</v>
      </c>
      <c r="G18" t="n">
        <v>63.8913347368421</v>
      </c>
      <c r="H18" t="n">
        <v>63.8913347368421</v>
      </c>
      <c r="I18" t="n">
        <v>63.8913347368421</v>
      </c>
      <c r="J18" t="n">
        <v>63.8913347368421</v>
      </c>
      <c r="K18" t="n">
        <v>161.178947368421</v>
      </c>
      <c r="L18" t="n">
        <v>73.1107705263158</v>
      </c>
      <c r="M18" t="n">
        <v>73.1107705263158</v>
      </c>
      <c r="N18" t="n">
        <v>73.1107705263158</v>
      </c>
      <c r="O18" t="n">
        <v>73.1107705263158</v>
      </c>
    </row>
    <row r="19">
      <c r="A19" t="inlineStr">
        <is>
          <t>2020年3月</t>
        </is>
      </c>
      <c r="B19" t="inlineStr">
        <is>
          <t>冉莉</t>
        </is>
      </c>
      <c r="C19" t="n">
        <v>18</v>
      </c>
      <c r="D19" t="n">
        <v>6242996718</v>
      </c>
      <c r="E19" t="n">
        <v>11.4471544715447</v>
      </c>
      <c r="F19" t="n">
        <v>11.4471544715447</v>
      </c>
      <c r="G19" t="n">
        <v>4.53765203252032</v>
      </c>
      <c r="H19" t="n">
        <v>4.53765203252032</v>
      </c>
      <c r="I19" t="n">
        <v>4.53765203252032</v>
      </c>
      <c r="J19" t="n">
        <v>4.53765203252032</v>
      </c>
      <c r="K19" t="n">
        <v>11.4471544715447</v>
      </c>
      <c r="L19" t="n">
        <v>5.19242926829268</v>
      </c>
      <c r="M19" t="n">
        <v>5.19242926829268</v>
      </c>
      <c r="N19" t="n">
        <v>5.19242926829268</v>
      </c>
      <c r="O19" t="n">
        <v>5.19242926829268</v>
      </c>
    </row>
    <row r="20">
      <c r="A20" t="inlineStr">
        <is>
          <t>2020年3月</t>
        </is>
      </c>
      <c r="B20" t="inlineStr">
        <is>
          <t>杨正学</t>
        </is>
      </c>
      <c r="C20" t="n">
        <v>19</v>
      </c>
      <c r="D20" t="n">
        <v>6241484874</v>
      </c>
      <c r="E20" t="n">
        <v>49.0105263157895</v>
      </c>
      <c r="F20" t="n">
        <v>49.0105263157895</v>
      </c>
      <c r="G20" t="n">
        <v>19.4277726315789</v>
      </c>
      <c r="H20" t="n">
        <v>19.4277726315789</v>
      </c>
      <c r="I20" t="n">
        <v>19.4277726315789</v>
      </c>
      <c r="J20" t="n">
        <v>19.4277726315789</v>
      </c>
      <c r="K20" t="n">
        <v>49.0105263157895</v>
      </c>
      <c r="L20" t="n">
        <v>22.2311747368421</v>
      </c>
      <c r="M20" t="n">
        <v>22.2311747368421</v>
      </c>
      <c r="N20" t="n">
        <v>22.2311747368421</v>
      </c>
      <c r="O20" t="n">
        <v>22.2311747368421</v>
      </c>
    </row>
    <row r="21">
      <c r="A21" t="inlineStr">
        <is>
          <t>2020年3月</t>
        </is>
      </c>
      <c r="B21" t="inlineStr">
        <is>
          <t>张清锐</t>
        </is>
      </c>
      <c r="C21" t="n">
        <v>20</v>
      </c>
      <c r="D21" t="n">
        <v>6240443964</v>
      </c>
      <c r="E21" t="n">
        <v>475.547368421053</v>
      </c>
      <c r="F21" t="n">
        <v>475.547368421053</v>
      </c>
      <c r="G21" t="n">
        <v>188.5069768421052</v>
      </c>
      <c r="H21" t="n">
        <v>188.506976842105</v>
      </c>
      <c r="I21" t="n">
        <v>188.5069768421052</v>
      </c>
      <c r="J21" t="n">
        <v>188.506976842105</v>
      </c>
      <c r="K21" t="n">
        <v>475.547368421053</v>
      </c>
      <c r="L21" t="n">
        <v>215.7082863157895</v>
      </c>
      <c r="M21" t="n">
        <v>215.708286315789</v>
      </c>
      <c r="N21" t="n">
        <v>215.7082863157895</v>
      </c>
      <c r="O21" t="n">
        <v>215.708286315789</v>
      </c>
    </row>
    <row r="22">
      <c r="A22" t="inlineStr">
        <is>
          <t>2020年3月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2020年3月</t>
        </is>
      </c>
      <c r="B23" t="inlineStr">
        <is>
          <t>张清锐</t>
        </is>
      </c>
      <c r="C23" t="n">
        <v>22</v>
      </c>
      <c r="D23" t="n">
        <v>6240443993</v>
      </c>
      <c r="E23" t="n">
        <v>351.296703296703</v>
      </c>
      <c r="F23" t="n">
        <v>302.153846153846</v>
      </c>
      <c r="G23" t="n">
        <v>119.763784615385</v>
      </c>
      <c r="H23" t="n">
        <v>119.763784615385</v>
      </c>
      <c r="I23" t="n">
        <v>119.763784615385</v>
      </c>
      <c r="J23" t="n">
        <v>119.763784615385</v>
      </c>
      <c r="K23" t="n">
        <v>351.296703296703</v>
      </c>
      <c r="L23" t="n">
        <v>147.544615384615</v>
      </c>
      <c r="M23" t="n">
        <v>147.544615384615</v>
      </c>
      <c r="N23" t="n">
        <v>147.544615384615</v>
      </c>
      <c r="O23" t="n">
        <v>147.544615384615</v>
      </c>
    </row>
    <row r="24">
      <c r="A24" t="inlineStr">
        <is>
          <t>2020年3月</t>
        </is>
      </c>
      <c r="B24" t="inlineStr">
        <is>
          <t>陈祝青</t>
        </is>
      </c>
      <c r="C24" t="n">
        <v>23</v>
      </c>
      <c r="D24" t="n">
        <v>6241485095</v>
      </c>
      <c r="E24" t="n">
        <v>184.452631578947</v>
      </c>
      <c r="F24" t="n">
        <v>184.452631578947</v>
      </c>
      <c r="G24" t="n">
        <v>73.11702315789459</v>
      </c>
      <c r="H24" t="n">
        <v>73.11702315789459</v>
      </c>
      <c r="I24" t="n">
        <v>73.11702315789459</v>
      </c>
      <c r="J24" t="n">
        <v>73.11702315789459</v>
      </c>
      <c r="K24" t="n">
        <v>184.452631578947</v>
      </c>
      <c r="L24" t="n">
        <v>83.6677136842105</v>
      </c>
      <c r="M24" t="n">
        <v>83.6677136842105</v>
      </c>
      <c r="N24" t="n">
        <v>83.6677136842105</v>
      </c>
      <c r="O24" t="n">
        <v>83.6677136842105</v>
      </c>
    </row>
    <row r="25">
      <c r="A25" t="inlineStr">
        <is>
          <t>2020年3月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224.747368421053</v>
      </c>
      <c r="F25" t="n">
        <v>224.747368421053</v>
      </c>
      <c r="G25" t="n">
        <v>89.08985684210531</v>
      </c>
      <c r="H25" t="n">
        <v>89.08985684210531</v>
      </c>
      <c r="I25" t="n">
        <v>89.08985684210531</v>
      </c>
      <c r="J25" t="n">
        <v>89.08985684210531</v>
      </c>
      <c r="K25" t="n">
        <v>224.747368421053</v>
      </c>
      <c r="L25" t="n">
        <v>101.945406315789</v>
      </c>
      <c r="M25" t="n">
        <v>101.945406315789</v>
      </c>
      <c r="N25" t="n">
        <v>101.945406315789</v>
      </c>
      <c r="O25" t="n">
        <v>101.945406315789</v>
      </c>
    </row>
    <row r="26">
      <c r="A26" t="inlineStr">
        <is>
          <t>2020年3月</t>
        </is>
      </c>
      <c r="B26" t="inlineStr">
        <is>
          <t>罗斌</t>
        </is>
      </c>
      <c r="C26" t="n">
        <v>25</v>
      </c>
      <c r="D26" t="n">
        <v>6243465183</v>
      </c>
      <c r="E26" t="n">
        <v>345.284210526316</v>
      </c>
      <c r="F26" t="n">
        <v>345.284210526316</v>
      </c>
      <c r="G26" t="n">
        <v>136.870661052632</v>
      </c>
      <c r="H26" t="n">
        <v>136.870661052632</v>
      </c>
      <c r="I26" t="n">
        <v>136.870661052632</v>
      </c>
      <c r="J26" t="n">
        <v>136.870661052632</v>
      </c>
      <c r="K26" t="n">
        <v>345.284210526316</v>
      </c>
      <c r="L26" t="n">
        <v>156.620917894737</v>
      </c>
      <c r="M26" t="n">
        <v>156.620917894737</v>
      </c>
      <c r="N26" t="n">
        <v>156.620917894737</v>
      </c>
      <c r="O26" t="n">
        <v>156.620917894737</v>
      </c>
    </row>
    <row r="27">
      <c r="A27" t="inlineStr">
        <is>
          <t>2020年3月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133.042105263158</v>
      </c>
      <c r="F27" t="n">
        <v>133.042105263158</v>
      </c>
      <c r="G27" t="n">
        <v>52.7378905263158</v>
      </c>
      <c r="H27" t="n">
        <v>52.7378905263158</v>
      </c>
      <c r="I27" t="n">
        <v>52.7378905263158</v>
      </c>
      <c r="J27" t="n">
        <v>52.7378905263158</v>
      </c>
      <c r="K27" t="n">
        <v>133.042105263158</v>
      </c>
      <c r="L27" t="n">
        <v>60.3478989473684</v>
      </c>
      <c r="M27" t="n">
        <v>60.3478989473684</v>
      </c>
      <c r="N27" t="n">
        <v>60.3478989473684</v>
      </c>
      <c r="O27" t="n">
        <v>60.3478989473684</v>
      </c>
    </row>
    <row r="28">
      <c r="A28" t="inlineStr">
        <is>
          <t>2020年3月</t>
        </is>
      </c>
      <c r="B28" t="inlineStr">
        <is>
          <t>冉兵</t>
        </is>
      </c>
      <c r="C28" t="n">
        <v>27</v>
      </c>
      <c r="D28" t="n">
        <v>6243640140</v>
      </c>
      <c r="E28" t="n">
        <v>497.362637362637</v>
      </c>
      <c r="F28" t="n">
        <v>497.362637362637</v>
      </c>
      <c r="G28" t="n">
        <v>197.154549450549</v>
      </c>
      <c r="H28" t="n">
        <v>197.154549450549</v>
      </c>
      <c r="I28" t="n">
        <v>197.154549450549</v>
      </c>
      <c r="J28" t="n">
        <v>197.154549450549</v>
      </c>
      <c r="K28" t="n">
        <v>497.362637362636</v>
      </c>
      <c r="L28" t="n">
        <v>89.5252747252745</v>
      </c>
      <c r="M28" t="n">
        <v>89.5252747252745</v>
      </c>
      <c r="N28" t="n">
        <v>89.5252747252745</v>
      </c>
      <c r="O28" t="n">
        <v>89.5252747252745</v>
      </c>
    </row>
    <row r="29">
      <c r="A29" t="inlineStr">
        <is>
          <t>2020年3月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2020年3月</t>
        </is>
      </c>
      <c r="B30" t="inlineStr">
        <is>
          <t>何安开</t>
        </is>
      </c>
      <c r="C30" t="n">
        <v>29</v>
      </c>
      <c r="D30" t="n">
        <v>6246793834</v>
      </c>
      <c r="E30" t="n">
        <v>138.947368421053</v>
      </c>
      <c r="F30" t="n">
        <v>138.947368421053</v>
      </c>
      <c r="G30" t="n">
        <v>55.0787368421053</v>
      </c>
      <c r="H30" t="n">
        <v>55.0787368421053</v>
      </c>
      <c r="I30" t="n">
        <v>55.0787368421053</v>
      </c>
      <c r="J30" t="n">
        <v>55.0787368421053</v>
      </c>
      <c r="K30" t="n">
        <v>138.947368421053</v>
      </c>
      <c r="L30" t="n">
        <v>25.0105263157895</v>
      </c>
      <c r="M30" t="n">
        <v>25.0105263157895</v>
      </c>
      <c r="N30" t="n">
        <v>25.0105263157895</v>
      </c>
      <c r="O30" t="n">
        <v>25.0105263157895</v>
      </c>
    </row>
    <row r="31">
      <c r="A31" t="inlineStr">
        <is>
          <t>2020年3月</t>
        </is>
      </c>
      <c r="B31" t="inlineStr">
        <is>
          <t>田洪滔</t>
        </is>
      </c>
      <c r="C31" t="n">
        <v>30</v>
      </c>
      <c r="D31" t="n">
        <v>6246133931</v>
      </c>
      <c r="E31" t="n">
        <v>417.884210526316</v>
      </c>
      <c r="F31" t="n">
        <v>417.884210526316</v>
      </c>
      <c r="G31" t="n">
        <v>165.649301052632</v>
      </c>
      <c r="H31" t="n">
        <v>165.649301052632</v>
      </c>
      <c r="I31" t="n">
        <v>165.649301052632</v>
      </c>
      <c r="J31" t="n">
        <v>165.649301052632</v>
      </c>
      <c r="K31" t="n">
        <v>202.610526315789</v>
      </c>
      <c r="L31" t="n">
        <v>36.469894736842</v>
      </c>
      <c r="M31" t="n">
        <v>36.469894736842</v>
      </c>
      <c r="N31" t="n">
        <v>36.469894736842</v>
      </c>
      <c r="O31" t="n">
        <v>36.469894736842</v>
      </c>
    </row>
    <row r="32">
      <c r="A32" t="inlineStr">
        <is>
          <t>2020年3月</t>
        </is>
      </c>
      <c r="B32" t="inlineStr">
        <is>
          <t>冯国荣</t>
        </is>
      </c>
      <c r="C32" t="n">
        <v>31</v>
      </c>
      <c r="D32" t="n">
        <v>6246973434</v>
      </c>
      <c r="E32" t="n">
        <v>330.347368421053</v>
      </c>
      <c r="F32" t="n">
        <v>330.347368421053</v>
      </c>
      <c r="G32" t="n">
        <v>130.949696842105</v>
      </c>
      <c r="H32" t="n">
        <v>130.949696842105</v>
      </c>
      <c r="I32" t="n">
        <v>130.949696842105</v>
      </c>
      <c r="J32" t="n">
        <v>130.949696842105</v>
      </c>
      <c r="K32" t="n">
        <v>160.168421052632</v>
      </c>
      <c r="L32" t="n">
        <v>28.8303157894738</v>
      </c>
      <c r="M32" t="n">
        <v>28.8303157894738</v>
      </c>
      <c r="N32" t="n">
        <v>28.8303157894738</v>
      </c>
      <c r="O32" t="n">
        <v>28.8303157894738</v>
      </c>
    </row>
    <row r="33">
      <c r="A33" t="inlineStr">
        <is>
          <t>2020年3月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1007.71578947368</v>
      </c>
      <c r="F33" t="n">
        <v>1007.71578947368</v>
      </c>
      <c r="G33" t="n">
        <v>399.458538947367</v>
      </c>
      <c r="H33" t="n">
        <v>353.503131811829</v>
      </c>
      <c r="I33" t="n">
        <v>399.46</v>
      </c>
      <c r="J33" t="n">
        <v>353.5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2020年3月</t>
        </is>
      </c>
      <c r="B34" t="inlineStr">
        <is>
          <t>田文铭</t>
        </is>
      </c>
      <c r="C34" t="n">
        <v>33</v>
      </c>
      <c r="D34" t="n">
        <v>6246976521</v>
      </c>
      <c r="E34" t="n">
        <v>92.0526315789474</v>
      </c>
      <c r="F34" t="n">
        <v>92.0526315789474</v>
      </c>
      <c r="G34" t="n">
        <v>36.4896631578947</v>
      </c>
      <c r="H34" t="n">
        <v>36.4896631578947</v>
      </c>
      <c r="I34" t="n">
        <v>36.48966315789473</v>
      </c>
      <c r="J34">
        <f>CP360</f>
        <v/>
      </c>
      <c r="K34" t="n">
        <v>44.6315789473685</v>
      </c>
      <c r="L34" t="n">
        <v>8.03368421052633</v>
      </c>
      <c r="M34" t="n">
        <v>8.03368421052633</v>
      </c>
      <c r="N34" t="n">
        <v>8.03368421052633</v>
      </c>
      <c r="O34" t="n">
        <v>8.03368421052633</v>
      </c>
    </row>
    <row r="35">
      <c r="A35" t="inlineStr">
        <is>
          <t>2020年3月</t>
        </is>
      </c>
      <c r="B35" t="inlineStr">
        <is>
          <t>谢勇</t>
        </is>
      </c>
      <c r="C35" t="n">
        <v>34</v>
      </c>
      <c r="D35" t="n">
        <v>6246973548</v>
      </c>
      <c r="E35" t="n">
        <v>30.5684210526316</v>
      </c>
      <c r="F35" t="n">
        <v>30.5684210526316</v>
      </c>
      <c r="G35" t="n">
        <v>12.1173221052632</v>
      </c>
      <c r="H35" t="n">
        <v>12.1173221052632</v>
      </c>
      <c r="I35" t="n">
        <v>12.1173221052632</v>
      </c>
      <c r="J35" t="n">
        <v>12.1173221052632</v>
      </c>
      <c r="K35" t="n">
        <v>30.5684210526316</v>
      </c>
      <c r="L35" t="n">
        <v>13.8658357894737</v>
      </c>
      <c r="M35" t="n">
        <v>13.8658357894737</v>
      </c>
      <c r="N35" t="n">
        <v>13.8658357894737</v>
      </c>
      <c r="O35" t="n">
        <v>13.8658357894737</v>
      </c>
    </row>
    <row r="36">
      <c r="A36" t="inlineStr">
        <is>
          <t>2020年3月</t>
        </is>
      </c>
      <c r="B36" t="inlineStr">
        <is>
          <t>张长青</t>
        </is>
      </c>
      <c r="C36" t="n">
        <v>35</v>
      </c>
      <c r="D36" t="n">
        <v>6246973489</v>
      </c>
      <c r="E36" t="n">
        <v>472.421052631579</v>
      </c>
      <c r="F36" t="n">
        <v>472.421052631579</v>
      </c>
      <c r="G36" t="n">
        <v>187.267705263158</v>
      </c>
      <c r="H36" t="n">
        <v>187.267705263158</v>
      </c>
      <c r="I36" t="n">
        <v>187.267705263158</v>
      </c>
      <c r="J36" t="n">
        <v>187.267705263158</v>
      </c>
      <c r="K36" t="n">
        <v>472.421052631579</v>
      </c>
      <c r="L36" t="n">
        <v>214.290189473684</v>
      </c>
      <c r="M36" t="n">
        <v>214.290189473684</v>
      </c>
      <c r="N36" t="n">
        <v>214.290189473684</v>
      </c>
      <c r="O36" t="n">
        <v>214.290189473684</v>
      </c>
    </row>
    <row r="37">
      <c r="A37" t="inlineStr">
        <is>
          <t>2020年3月</t>
        </is>
      </c>
      <c r="B37" t="inlineStr">
        <is>
          <t>郑坤</t>
        </is>
      </c>
      <c r="C37" t="n">
        <v>36</v>
      </c>
      <c r="D37" t="n">
        <v>6246973375</v>
      </c>
      <c r="E37" t="n">
        <v>369.947368421053</v>
      </c>
      <c r="F37" t="n">
        <v>369.947368421053</v>
      </c>
      <c r="G37" t="n">
        <v>146.647136842105</v>
      </c>
      <c r="H37" t="n">
        <v>146.647136842105</v>
      </c>
      <c r="I37" t="n">
        <v>146.647136842105</v>
      </c>
      <c r="J37" t="n">
        <v>146.647136842105</v>
      </c>
      <c r="K37" t="n">
        <v>179.368421052632</v>
      </c>
      <c r="L37" t="n">
        <v>32.2863157894738</v>
      </c>
      <c r="M37" t="n">
        <v>32.2863157894738</v>
      </c>
      <c r="N37" t="n">
        <v>32.2863157894738</v>
      </c>
      <c r="O37" t="n">
        <v>32.2863157894738</v>
      </c>
    </row>
    <row r="38">
      <c r="A38" t="inlineStr">
        <is>
          <t>2020年3月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989.642105263158</v>
      </c>
      <c r="F38" t="n">
        <v>989.473684210526</v>
      </c>
      <c r="G38" t="n">
        <v>392.227368421053</v>
      </c>
      <c r="H38" t="n">
        <v>347.103865859339</v>
      </c>
      <c r="I38" t="n">
        <v>392.227368421053</v>
      </c>
      <c r="J38" t="n">
        <v>392.227368421053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2020年3月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13117.8311688312</v>
      </c>
      <c r="F39" t="n">
        <v>12702.3506493506</v>
      </c>
      <c r="G39" t="n">
        <v>5035.2117974026</v>
      </c>
      <c r="H39" t="n">
        <v>4455.93964371912</v>
      </c>
      <c r="I39" t="n">
        <v>4455.94</v>
      </c>
      <c r="J39" t="n">
        <v>4455.94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2020年3月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4397.33684210526</v>
      </c>
      <c r="F40" t="n">
        <v>4395.25263157895</v>
      </c>
      <c r="G40" t="n">
        <v>1742.27814315789</v>
      </c>
      <c r="H40" t="n">
        <v>1541.8390647415</v>
      </c>
      <c r="I40" t="n">
        <v>1742.27814315789</v>
      </c>
      <c r="J40" t="n">
        <v>1742.27814315789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2020年3月</t>
        </is>
      </c>
      <c r="B41" t="inlineStr">
        <is>
          <t>齐泽斌</t>
        </is>
      </c>
      <c r="C41" t="n">
        <v>40</v>
      </c>
      <c r="D41" t="n">
        <v>6247046216</v>
      </c>
      <c r="E41" t="n">
        <v>2465.96842105263</v>
      </c>
      <c r="F41" t="n">
        <v>2465.96842105263</v>
      </c>
      <c r="G41" t="n">
        <v>977.509882105263</v>
      </c>
      <c r="H41" t="n">
        <v>977.509882105263</v>
      </c>
      <c r="I41" t="n">
        <v>977.509882105263</v>
      </c>
      <c r="J41" t="n">
        <v>977.509882105263</v>
      </c>
      <c r="K41" t="n">
        <v>1195.62105263158</v>
      </c>
      <c r="L41" t="n">
        <v>215.211789473684</v>
      </c>
      <c r="M41" t="n">
        <v>215.211789473684</v>
      </c>
      <c r="N41" t="n">
        <v>215.211789473684</v>
      </c>
      <c r="O41" t="n">
        <v>215.211789473684</v>
      </c>
    </row>
    <row r="42">
      <c r="A42" t="inlineStr">
        <is>
          <t>2020年3月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36661.2631578947</v>
      </c>
      <c r="F42" t="n">
        <v>36661.2631578947</v>
      </c>
      <c r="G42" t="n">
        <v>14532.5247157895</v>
      </c>
      <c r="H42" t="n">
        <v>12860.6413414066</v>
      </c>
      <c r="I42" t="n">
        <v>14532.52</v>
      </c>
      <c r="J42" t="n">
        <v>12860.64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2020年3月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333.126315789474</v>
      </c>
      <c r="F43" t="n">
        <v>333.126315789474</v>
      </c>
      <c r="G43" t="n">
        <v>132.051271578947</v>
      </c>
      <c r="H43" t="n">
        <v>132.051271578947</v>
      </c>
      <c r="I43" t="n">
        <v>132.051271578947</v>
      </c>
      <c r="J43" t="n">
        <v>132.051271578947</v>
      </c>
      <c r="K43" t="n">
        <v>161.515789473685</v>
      </c>
      <c r="L43" t="n">
        <v>29.0728421052633</v>
      </c>
      <c r="M43" t="n">
        <v>29.0728421052633</v>
      </c>
      <c r="N43" t="n">
        <v>29.0728421052633</v>
      </c>
      <c r="O43" t="n">
        <v>29.0728421052633</v>
      </c>
    </row>
    <row r="44">
      <c r="A44" t="inlineStr">
        <is>
          <t>2020年3月</t>
        </is>
      </c>
      <c r="B44" t="inlineStr">
        <is>
          <t>张国华</t>
        </is>
      </c>
      <c r="C44" t="n">
        <v>43</v>
      </c>
      <c r="D44" t="n">
        <v>6247071399</v>
      </c>
      <c r="E44" t="n">
        <v>765.9473684210531</v>
      </c>
      <c r="F44" t="n">
        <v>765.9473684210531</v>
      </c>
      <c r="G44" t="n">
        <v>303.621536842105</v>
      </c>
      <c r="H44" t="n">
        <v>303.621536842105</v>
      </c>
      <c r="I44" t="n">
        <v>303.621536842105</v>
      </c>
      <c r="J44" t="n">
        <v>303.621536842105</v>
      </c>
      <c r="K44" t="n">
        <v>371.368421052632</v>
      </c>
      <c r="L44" t="n">
        <v>66.84631578947381</v>
      </c>
      <c r="M44" t="n">
        <v>66.84631578947381</v>
      </c>
      <c r="N44" t="n">
        <v>66.84631578947381</v>
      </c>
      <c r="O44" t="n">
        <v>66.84631578947381</v>
      </c>
    </row>
    <row r="45">
      <c r="A45" t="inlineStr">
        <is>
          <t>2020年3月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276.104395604396</v>
      </c>
      <c r="F45" t="n">
        <v>276.104395604396</v>
      </c>
      <c r="G45" t="n">
        <v>109.447782417583</v>
      </c>
      <c r="H45" t="n">
        <v>96.8564446173301</v>
      </c>
      <c r="I45" t="n">
        <v>99.77</v>
      </c>
      <c r="J45" t="n">
        <v>96.86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2020年3月</t>
        </is>
      </c>
      <c r="B46" t="inlineStr">
        <is>
          <t>冉侯光</t>
        </is>
      </c>
      <c r="C46" t="n">
        <v>45</v>
      </c>
      <c r="D46" t="n">
        <v>6247033607</v>
      </c>
      <c r="E46" t="n">
        <v>409.536082474227</v>
      </c>
      <c r="F46" t="n">
        <v>409.536082474227</v>
      </c>
      <c r="G46" t="n">
        <v>162.340103092783</v>
      </c>
      <c r="H46" t="n">
        <v>162.340103092783</v>
      </c>
      <c r="I46" t="n">
        <v>162.340103092783</v>
      </c>
      <c r="J46" t="n">
        <v>162.340103092783</v>
      </c>
      <c r="K46" t="n">
        <v>210.618556701032</v>
      </c>
      <c r="L46" t="n">
        <v>37.9113402061857</v>
      </c>
      <c r="M46" t="n">
        <v>37.9113402061857</v>
      </c>
      <c r="N46" t="n">
        <v>37.9113402061857</v>
      </c>
      <c r="O46" t="n">
        <v>37.9113402061857</v>
      </c>
    </row>
    <row r="47">
      <c r="A47" t="inlineStr">
        <is>
          <t>2020年3月</t>
        </is>
      </c>
      <c r="B47" t="inlineStr">
        <is>
          <t>冉景江</t>
        </is>
      </c>
      <c r="C47" t="n">
        <v>46</v>
      </c>
      <c r="D47" t="n">
        <v>6247033737</v>
      </c>
      <c r="E47" t="n">
        <v>637.768421052632</v>
      </c>
      <c r="F47" t="n">
        <v>637.768421052632</v>
      </c>
      <c r="G47" t="n">
        <v>252.811402105263</v>
      </c>
      <c r="H47" t="n">
        <v>252.811402105263</v>
      </c>
      <c r="I47" t="n">
        <v>252.811402105263</v>
      </c>
      <c r="J47" t="n">
        <v>252.811402105263</v>
      </c>
      <c r="K47" t="n">
        <v>309.221052631579</v>
      </c>
      <c r="L47" t="n">
        <v>55.6597894736843</v>
      </c>
      <c r="M47" t="n">
        <v>55.6597894736843</v>
      </c>
      <c r="N47" t="n">
        <v>55.6597894736843</v>
      </c>
      <c r="O47" t="n">
        <v>55.6597894736843</v>
      </c>
    </row>
    <row r="48">
      <c r="A48" t="inlineStr">
        <is>
          <t>2020年3月</t>
        </is>
      </c>
      <c r="B48" t="inlineStr">
        <is>
          <t>冉茂先</t>
        </is>
      </c>
      <c r="C48" t="n">
        <v>47</v>
      </c>
      <c r="D48" t="n">
        <v>6247031106</v>
      </c>
      <c r="E48" t="n">
        <v>400.515789473684</v>
      </c>
      <c r="F48" t="n">
        <v>400.515789473684</v>
      </c>
      <c r="G48" t="n">
        <v>158.764458947368</v>
      </c>
      <c r="H48" t="n">
        <v>158.764458947368</v>
      </c>
      <c r="I48" t="n">
        <v>158.764458947368</v>
      </c>
      <c r="J48" t="n">
        <v>158.764458947368</v>
      </c>
      <c r="K48" t="n">
        <v>194.189473684211</v>
      </c>
      <c r="L48" t="n">
        <v>34.954105263158</v>
      </c>
      <c r="M48" t="n">
        <v>34.954105263158</v>
      </c>
      <c r="N48" t="n">
        <v>34.954105263158</v>
      </c>
      <c r="O48" t="n">
        <v>34.954105263158</v>
      </c>
    </row>
    <row r="49">
      <c r="A49" t="inlineStr">
        <is>
          <t>2020年3月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466.189473684211</v>
      </c>
      <c r="F49" t="n">
        <v>466.189473684211</v>
      </c>
      <c r="G49" t="n">
        <v>184.797507368421</v>
      </c>
      <c r="H49" t="n">
        <v>163.537617140196</v>
      </c>
      <c r="I49" t="n">
        <v>184.8</v>
      </c>
      <c r="J49" t="n">
        <v>163.54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2020年3月</t>
        </is>
      </c>
      <c r="B50" t="inlineStr">
        <is>
          <t>冉斌</t>
        </is>
      </c>
      <c r="C50" t="n">
        <v>49</v>
      </c>
      <c r="D50" t="n">
        <v>6247074167</v>
      </c>
      <c r="E50" t="n">
        <v>603.726315789474</v>
      </c>
      <c r="F50" t="n">
        <v>603.726315789474</v>
      </c>
      <c r="G50" t="n">
        <v>239.317111578947</v>
      </c>
      <c r="H50" t="n">
        <v>239.317111578947</v>
      </c>
      <c r="I50" t="n">
        <v>239.317111578947</v>
      </c>
      <c r="J50" t="n">
        <v>239.317111578947</v>
      </c>
      <c r="K50" t="n">
        <v>292.715789473685</v>
      </c>
      <c r="L50" t="n">
        <v>52.6888421052633</v>
      </c>
      <c r="M50" t="n">
        <v>52.6888421052633</v>
      </c>
      <c r="N50" t="n">
        <v>52.6888421052633</v>
      </c>
      <c r="O50" t="n">
        <v>52.6888421052633</v>
      </c>
    </row>
    <row r="51">
      <c r="A51" t="inlineStr">
        <is>
          <t>2020年3月</t>
        </is>
      </c>
      <c r="B51" t="inlineStr">
        <is>
          <t>张芙珍</t>
        </is>
      </c>
      <c r="C51" t="n">
        <v>50</v>
      </c>
      <c r="D51" t="n">
        <v>6247074200</v>
      </c>
      <c r="E51" t="n">
        <v>40.6421052631579</v>
      </c>
      <c r="F51" t="n">
        <v>40.6421052631579</v>
      </c>
      <c r="G51" t="n">
        <v>16.1105305263158</v>
      </c>
      <c r="H51" t="n">
        <v>16.1105305263158</v>
      </c>
      <c r="I51" t="n">
        <v>16.1105305263158</v>
      </c>
      <c r="J51" t="n">
        <v>16.1105305263158</v>
      </c>
      <c r="K51" t="n">
        <v>19.7052631578947</v>
      </c>
      <c r="L51" t="n">
        <v>3.54694736842105</v>
      </c>
      <c r="M51" t="n">
        <v>3.54694736842105</v>
      </c>
      <c r="N51" t="n">
        <v>3.54694736842105</v>
      </c>
      <c r="O51" t="n">
        <v>3.54694736842105</v>
      </c>
    </row>
    <row r="52">
      <c r="A52" t="inlineStr">
        <is>
          <t>2020年3月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122.968421052632</v>
      </c>
      <c r="F52" t="n">
        <v>122.968421052632</v>
      </c>
      <c r="G52" t="n">
        <v>48.7446821052632</v>
      </c>
      <c r="H52" t="n">
        <v>48.7446821052632</v>
      </c>
      <c r="I52" t="n">
        <v>48.7446821052632</v>
      </c>
      <c r="J52" t="n">
        <v>48.7446821052632</v>
      </c>
      <c r="K52" t="n">
        <v>59.6210526315789</v>
      </c>
      <c r="L52" t="n">
        <v>10.7317894736842</v>
      </c>
      <c r="M52" t="n">
        <v>10.7317894736842</v>
      </c>
      <c r="N52" t="n">
        <v>10.7317894736842</v>
      </c>
      <c r="O52" t="n">
        <v>10.7317894736842</v>
      </c>
    </row>
    <row r="53">
      <c r="A53" t="inlineStr">
        <is>
          <t>2020年3月</t>
        </is>
      </c>
      <c r="B53" t="inlineStr">
        <is>
          <t>陈国政</t>
        </is>
      </c>
      <c r="C53" t="n">
        <v>52</v>
      </c>
      <c r="D53" t="n">
        <v>6253200192</v>
      </c>
      <c r="E53" t="n">
        <v>279.978947368421</v>
      </c>
      <c r="F53" t="n">
        <v>223.357894736842</v>
      </c>
      <c r="G53" t="n">
        <v>88.53906947368421</v>
      </c>
      <c r="H53" t="n">
        <v>88.53906947368419</v>
      </c>
      <c r="I53" t="n">
        <v>88.53906947368419</v>
      </c>
      <c r="J53" t="n">
        <v>88.53906947368419</v>
      </c>
      <c r="K53" t="n">
        <v>279.978947368421</v>
      </c>
      <c r="L53" t="n">
        <v>50.3962105263158</v>
      </c>
      <c r="M53" t="n">
        <v>50.3962105263158</v>
      </c>
      <c r="N53" t="n">
        <v>50.3962105263158</v>
      </c>
      <c r="O53" t="n">
        <v>50.3962105263158</v>
      </c>
    </row>
    <row r="54">
      <c r="A54" t="inlineStr">
        <is>
          <t>2020年3月</t>
        </is>
      </c>
      <c r="B54" t="inlineStr">
        <is>
          <t>陈代华</t>
        </is>
      </c>
      <c r="C54" t="n">
        <v>53</v>
      </c>
      <c r="D54" t="n">
        <v>6255948728</v>
      </c>
      <c r="E54" t="n">
        <v>78.1578947368421</v>
      </c>
      <c r="F54" t="n">
        <v>24.3157894736842</v>
      </c>
      <c r="G54" t="n">
        <v>9.63877894736842</v>
      </c>
      <c r="H54" t="n">
        <v>9.63877894736842</v>
      </c>
      <c r="I54" t="n">
        <v>9.63877894736842</v>
      </c>
      <c r="J54" t="n">
        <v>9.63877894736842</v>
      </c>
      <c r="K54" t="n">
        <v>78.1578947368421</v>
      </c>
      <c r="L54" t="n">
        <v>14.0684210526316</v>
      </c>
      <c r="M54" t="n">
        <v>14.0684210526316</v>
      </c>
      <c r="N54" t="n">
        <v>14.0684210526316</v>
      </c>
      <c r="O54" t="n">
        <v>14.0684210526316</v>
      </c>
    </row>
    <row r="55">
      <c r="A55" t="inlineStr">
        <is>
          <t>2020年3月</t>
        </is>
      </c>
      <c r="B55" t="inlineStr">
        <is>
          <t>王仕忠</t>
        </is>
      </c>
      <c r="C55" t="n">
        <v>54</v>
      </c>
      <c r="D55" t="n">
        <v>6255948672</v>
      </c>
      <c r="E55" t="n">
        <v>225.094736842105</v>
      </c>
      <c r="F55" t="n">
        <v>82.6736842105263</v>
      </c>
      <c r="G55" t="n">
        <v>32.7718484210526</v>
      </c>
      <c r="H55" t="n">
        <v>32.7718484210526</v>
      </c>
      <c r="I55" t="n">
        <v>32.7718484210526</v>
      </c>
      <c r="J55" t="n">
        <v>32.7718484210526</v>
      </c>
      <c r="K55" t="n">
        <v>225.094736842105</v>
      </c>
      <c r="L55" t="n">
        <v>40.5170526315789</v>
      </c>
      <c r="M55" t="n">
        <v>40.5170526315789</v>
      </c>
      <c r="N55" t="n">
        <v>40.5170526315789</v>
      </c>
      <c r="O55" t="n">
        <v>40.5170526315789</v>
      </c>
    </row>
    <row r="56">
      <c r="A56" t="inlineStr">
        <is>
          <t>2020年3月</t>
        </is>
      </c>
      <c r="B56" t="inlineStr">
        <is>
          <t>白贤发</t>
        </is>
      </c>
      <c r="C56" t="n">
        <v>55</v>
      </c>
      <c r="D56" t="n">
        <v>6255948627</v>
      </c>
      <c r="E56" t="n">
        <v>301.168421052632</v>
      </c>
      <c r="F56" t="n">
        <v>165</v>
      </c>
      <c r="G56" t="n">
        <v>65.40600000000001</v>
      </c>
      <c r="H56" t="n">
        <v>65.40600000000001</v>
      </c>
      <c r="I56" t="n">
        <v>65.40600000000001</v>
      </c>
      <c r="J56" t="n">
        <v>65.40600000000001</v>
      </c>
      <c r="K56" t="n">
        <v>301.168421052632</v>
      </c>
      <c r="L56" t="n">
        <v>54.2103157894738</v>
      </c>
      <c r="M56" t="n">
        <v>54.2103157894738</v>
      </c>
      <c r="N56" t="n">
        <v>54.2103157894738</v>
      </c>
      <c r="O56" t="n">
        <v>54.2103157894738</v>
      </c>
    </row>
    <row r="57">
      <c r="A57" t="inlineStr">
        <is>
          <t>2020年3月</t>
        </is>
      </c>
      <c r="B57" t="inlineStr">
        <is>
          <t>邓超</t>
        </is>
      </c>
      <c r="C57" t="n">
        <v>56</v>
      </c>
      <c r="D57" t="n">
        <v>6255948773</v>
      </c>
      <c r="E57" t="n">
        <v>344.589473684211</v>
      </c>
      <c r="F57" t="n">
        <v>198.347368421053</v>
      </c>
      <c r="G57" t="n">
        <v>78.6248968421052</v>
      </c>
      <c r="H57" t="n">
        <v>78.6248968421052</v>
      </c>
      <c r="I57" t="n">
        <v>78.6248968421052</v>
      </c>
      <c r="J57" t="n">
        <v>78.6248968421052</v>
      </c>
      <c r="K57" t="n">
        <v>344.589473684211</v>
      </c>
      <c r="L57" t="n">
        <v>62.026105263158</v>
      </c>
      <c r="M57" t="n">
        <v>62.026105263158</v>
      </c>
      <c r="N57" t="n">
        <v>62.026105263158</v>
      </c>
      <c r="O57" t="n">
        <v>62.026105263158</v>
      </c>
    </row>
    <row r="58">
      <c r="A58" t="inlineStr">
        <is>
          <t>2020年3月</t>
        </is>
      </c>
      <c r="B58" t="inlineStr">
        <is>
          <t>田贵建</t>
        </is>
      </c>
      <c r="C58" t="n">
        <v>57</v>
      </c>
      <c r="D58" t="n">
        <v>6255948786</v>
      </c>
      <c r="E58" t="n">
        <v>286.38202247191</v>
      </c>
      <c r="F58" t="n">
        <v>164.123595505618</v>
      </c>
      <c r="G58" t="n">
        <v>65.058593258427</v>
      </c>
      <c r="H58" t="n">
        <v>65.058593258427</v>
      </c>
      <c r="I58" t="n">
        <v>65.058593258427</v>
      </c>
      <c r="J58" t="n">
        <v>65.058593258427</v>
      </c>
      <c r="K58" t="n">
        <v>286.38202247191</v>
      </c>
      <c r="L58" t="n">
        <v>51.5487640449438</v>
      </c>
      <c r="M58" t="n">
        <v>51.5487640449438</v>
      </c>
      <c r="N58" t="n">
        <v>51.5487640449438</v>
      </c>
      <c r="O58" t="n">
        <v>51.5487640449438</v>
      </c>
    </row>
    <row r="59">
      <c r="A59" t="inlineStr">
        <is>
          <t>2020年3月</t>
        </is>
      </c>
      <c r="B59" t="inlineStr">
        <is>
          <t>杨国华</t>
        </is>
      </c>
      <c r="C59" t="n">
        <v>58</v>
      </c>
      <c r="D59" t="n">
        <v>6255948715</v>
      </c>
      <c r="E59" t="n">
        <v>179.936842105263</v>
      </c>
      <c r="F59" t="n">
        <v>168.473684210526</v>
      </c>
      <c r="G59" t="n">
        <v>66.7829684210526</v>
      </c>
      <c r="H59" t="n">
        <v>66.7829684210526</v>
      </c>
      <c r="I59" t="n">
        <v>66.7829684210526</v>
      </c>
      <c r="J59" t="n">
        <v>66.7829684210526</v>
      </c>
      <c r="K59" t="n">
        <v>179.936842105263</v>
      </c>
      <c r="L59" t="n">
        <v>32.3886315789474</v>
      </c>
      <c r="M59" t="n">
        <v>32.3886315789474</v>
      </c>
      <c r="N59" t="n">
        <v>32.3886315789474</v>
      </c>
      <c r="O59" t="n">
        <v>32.3886315789474</v>
      </c>
    </row>
    <row r="60">
      <c r="A60" t="inlineStr">
        <is>
          <t>2020年3月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344.242105263158</v>
      </c>
      <c r="F60" t="n">
        <v>212.589473684211</v>
      </c>
      <c r="G60" t="n">
        <v>84.270467368421</v>
      </c>
      <c r="H60" t="n">
        <v>84.270467368421</v>
      </c>
      <c r="I60" t="n">
        <v>84.270467368421</v>
      </c>
      <c r="J60" t="n">
        <v>84.270467368421</v>
      </c>
      <c r="K60" t="n">
        <v>344.242105263158</v>
      </c>
      <c r="L60" t="n">
        <v>61.9635789473684</v>
      </c>
      <c r="M60" t="n">
        <v>61.9635789473684</v>
      </c>
      <c r="N60" t="n">
        <v>61.9635789473684</v>
      </c>
      <c r="O60" t="n">
        <v>61.9635789473684</v>
      </c>
    </row>
    <row r="61">
      <c r="A61" t="inlineStr">
        <is>
          <t>2020年3月</t>
        </is>
      </c>
      <c r="B61" t="inlineStr">
        <is>
          <t>王剑光</t>
        </is>
      </c>
      <c r="C61" t="n">
        <v>60</v>
      </c>
      <c r="D61" t="n">
        <v>6255948630</v>
      </c>
      <c r="E61" t="n">
        <v>64.26315789473681</v>
      </c>
      <c r="F61" t="n">
        <v>62.5263157894737</v>
      </c>
      <c r="G61" t="n">
        <v>24.7854315789474</v>
      </c>
      <c r="H61" t="n">
        <v>24.7854315789474</v>
      </c>
      <c r="I61" t="n">
        <v>24.7854315789474</v>
      </c>
      <c r="J61" t="n">
        <v>24.7854315789474</v>
      </c>
      <c r="K61" t="n">
        <v>64.26315789473681</v>
      </c>
      <c r="L61" t="n">
        <v>11.5673684210526</v>
      </c>
      <c r="M61" t="n">
        <v>11.5673684210526</v>
      </c>
      <c r="N61" t="n">
        <v>11.5673684210526</v>
      </c>
      <c r="O61" t="n">
        <v>11.5673684210526</v>
      </c>
    </row>
    <row r="62">
      <c r="A62" t="inlineStr">
        <is>
          <t>2020年3月</t>
        </is>
      </c>
      <c r="B62" t="inlineStr">
        <is>
          <t>黎林</t>
        </is>
      </c>
      <c r="C62" t="n">
        <v>61</v>
      </c>
      <c r="D62" t="n">
        <v>6255948669</v>
      </c>
      <c r="E62" t="n">
        <v>311.936842105263</v>
      </c>
      <c r="F62" t="n">
        <v>311.936842105263</v>
      </c>
      <c r="G62" t="n">
        <v>123.651764210526</v>
      </c>
      <c r="H62" t="n">
        <v>123.651764210526</v>
      </c>
      <c r="I62" t="n">
        <v>123.651764210526</v>
      </c>
      <c r="J62" t="n">
        <v>123.651764210526</v>
      </c>
      <c r="K62" t="n">
        <v>311.936842105263</v>
      </c>
      <c r="L62" t="n">
        <v>56.1486315789474</v>
      </c>
      <c r="M62" t="n">
        <v>56.1486315789474</v>
      </c>
      <c r="N62" t="n">
        <v>56.1486315789474</v>
      </c>
      <c r="O62" t="n">
        <v>56.1486315789474</v>
      </c>
    </row>
    <row r="63">
      <c r="A63" t="inlineStr">
        <is>
          <t>2020年3月</t>
        </is>
      </c>
      <c r="B63" t="inlineStr">
        <is>
          <t>石胜远</t>
        </is>
      </c>
      <c r="C63" t="n">
        <v>62</v>
      </c>
      <c r="D63" t="n">
        <v>6255948685</v>
      </c>
      <c r="E63" t="n">
        <v>330.694736842105</v>
      </c>
      <c r="F63" t="n">
        <v>330.694736842105</v>
      </c>
      <c r="G63" t="n">
        <v>131.08739368421</v>
      </c>
      <c r="H63" t="n">
        <v>131.08739368421</v>
      </c>
      <c r="I63" t="n">
        <v>131.08739368421</v>
      </c>
      <c r="J63" t="n">
        <v>131.08739368421</v>
      </c>
      <c r="K63" t="n">
        <v>330.694736842105</v>
      </c>
      <c r="L63" t="n">
        <v>59.5250526315789</v>
      </c>
      <c r="M63" t="n">
        <v>59.5250526315789</v>
      </c>
      <c r="N63" t="n">
        <v>59.5250526315789</v>
      </c>
      <c r="O63" t="n">
        <v>59.5250526315789</v>
      </c>
    </row>
    <row r="64">
      <c r="A64" t="inlineStr">
        <is>
          <t>2020年3月</t>
        </is>
      </c>
      <c r="B64" t="inlineStr">
        <is>
          <t>张兰香</t>
        </is>
      </c>
      <c r="C64" t="n">
        <v>63</v>
      </c>
      <c r="D64" t="n">
        <v>6256332344</v>
      </c>
      <c r="E64" t="n">
        <v>375.852631578947</v>
      </c>
      <c r="F64" t="n">
        <v>337.642105263158</v>
      </c>
      <c r="G64" t="n">
        <v>133.841330526316</v>
      </c>
      <c r="H64" t="n">
        <v>133.841330526316</v>
      </c>
      <c r="I64" t="n">
        <v>133.841330526316</v>
      </c>
      <c r="J64" t="n">
        <v>133.841330526316</v>
      </c>
      <c r="K64" t="n">
        <v>375.852631578947</v>
      </c>
      <c r="L64" t="n">
        <v>67.6534736842105</v>
      </c>
      <c r="M64" t="n">
        <v>67.6534736842105</v>
      </c>
      <c r="N64" t="n">
        <v>67.6534736842105</v>
      </c>
      <c r="O64" t="n">
        <v>67.6534736842105</v>
      </c>
    </row>
    <row r="65">
      <c r="A65" t="inlineStr">
        <is>
          <t>2020年3月</t>
        </is>
      </c>
      <c r="B65" t="inlineStr">
        <is>
          <t>冷堂维</t>
        </is>
      </c>
      <c r="C65" t="n">
        <v>64</v>
      </c>
      <c r="D65" t="n">
        <v>6255901130</v>
      </c>
      <c r="E65" t="n">
        <v>186.536842105263</v>
      </c>
      <c r="F65" t="n">
        <v>91.3578947368421</v>
      </c>
      <c r="G65" t="n">
        <v>36.2142694736842</v>
      </c>
      <c r="H65" t="n">
        <v>36.2142694736842</v>
      </c>
      <c r="I65" t="n">
        <v>36.2142694736842</v>
      </c>
      <c r="J65" t="n">
        <v>36.2142694736842</v>
      </c>
      <c r="K65" t="n">
        <v>186.536842105263</v>
      </c>
      <c r="L65" t="n">
        <v>33.5766315789473</v>
      </c>
      <c r="M65" t="n">
        <v>33.5766315789473</v>
      </c>
      <c r="N65" t="n">
        <v>33.5766315789473</v>
      </c>
      <c r="O65" t="n">
        <v>33.5766315789473</v>
      </c>
    </row>
    <row r="66">
      <c r="A66" t="inlineStr">
        <is>
          <t>2020年3月</t>
        </is>
      </c>
      <c r="B66" t="inlineStr">
        <is>
          <t>彭江峡</t>
        </is>
      </c>
      <c r="C66" t="n">
        <v>65</v>
      </c>
      <c r="D66" t="n">
        <v>6255948890</v>
      </c>
      <c r="E66" t="n">
        <v>252.536842105263</v>
      </c>
      <c r="F66" t="n">
        <v>252.189473684211</v>
      </c>
      <c r="G66" t="n">
        <v>99.96790736842109</v>
      </c>
      <c r="H66" t="n">
        <v>99.96790736842109</v>
      </c>
      <c r="I66" t="n">
        <v>99.96790736842109</v>
      </c>
      <c r="J66" t="n">
        <v>99.96790736842109</v>
      </c>
      <c r="K66" t="n">
        <v>252.536842105263</v>
      </c>
      <c r="L66" t="n">
        <v>45.4566315789473</v>
      </c>
      <c r="M66" t="n">
        <v>45.4566315789473</v>
      </c>
      <c r="N66" t="n">
        <v>45.4566315789473</v>
      </c>
      <c r="O66" t="n">
        <v>45.4566315789473</v>
      </c>
    </row>
    <row r="67">
      <c r="A67" t="inlineStr">
        <is>
          <t>2020年3月</t>
        </is>
      </c>
      <c r="B67" t="inlineStr">
        <is>
          <t>郭应建</t>
        </is>
      </c>
      <c r="C67" t="n">
        <v>66</v>
      </c>
      <c r="D67" t="n">
        <v>6255948760</v>
      </c>
      <c r="E67" t="n">
        <v>340.768421052632</v>
      </c>
      <c r="F67" t="n">
        <v>316.105263157895</v>
      </c>
      <c r="G67" t="n">
        <v>125.304126315789</v>
      </c>
      <c r="H67" t="n">
        <v>125.304126315789</v>
      </c>
      <c r="I67" t="n">
        <v>125.304126315789</v>
      </c>
      <c r="J67" t="n">
        <v>125.304126315789</v>
      </c>
      <c r="K67" t="n">
        <v>340.768421052632</v>
      </c>
      <c r="L67" t="n">
        <v>61.3383157894738</v>
      </c>
      <c r="M67" t="n">
        <v>61.3383157894738</v>
      </c>
      <c r="N67" t="n">
        <v>61.3383157894738</v>
      </c>
      <c r="O67" t="n">
        <v>61.3383157894738</v>
      </c>
    </row>
    <row r="68">
      <c r="A68" t="inlineStr">
        <is>
          <t>2020年3月</t>
        </is>
      </c>
      <c r="B68" t="inlineStr">
        <is>
          <t>冉玉兰</t>
        </is>
      </c>
      <c r="C68" t="n">
        <v>67</v>
      </c>
      <c r="D68" t="n">
        <v>6255948698</v>
      </c>
      <c r="E68" t="n">
        <v>380.845070422535</v>
      </c>
      <c r="F68" t="n">
        <v>40.7731958762887</v>
      </c>
      <c r="G68" t="n">
        <v>16.1624948453608</v>
      </c>
      <c r="H68" t="n">
        <v>16.1624948453608</v>
      </c>
      <c r="I68" t="n">
        <v>16.1624948453608</v>
      </c>
      <c r="J68" t="n">
        <v>16.1624948453608</v>
      </c>
      <c r="K68" t="n">
        <v>380.845070422535</v>
      </c>
      <c r="L68" t="n">
        <v>68.5521126760563</v>
      </c>
      <c r="M68" t="n">
        <v>68.5521126760563</v>
      </c>
      <c r="N68" t="n">
        <v>68.5521126760563</v>
      </c>
      <c r="O68" t="n">
        <v>68.5521126760563</v>
      </c>
    </row>
    <row r="69">
      <c r="A69" t="inlineStr">
        <is>
          <t>2020年3月</t>
        </is>
      </c>
      <c r="B69" t="inlineStr">
        <is>
          <t>胡青海</t>
        </is>
      </c>
      <c r="C69" t="n">
        <v>68</v>
      </c>
      <c r="D69" t="n">
        <v>6255948757</v>
      </c>
      <c r="E69" t="n">
        <v>446.086956521739</v>
      </c>
      <c r="F69" t="n">
        <v>145.942028985507</v>
      </c>
      <c r="G69" t="n">
        <v>57.8514202898551</v>
      </c>
      <c r="H69" t="n">
        <v>57.8514202898551</v>
      </c>
      <c r="I69" t="n">
        <v>57.8514202898551</v>
      </c>
      <c r="J69" t="n">
        <v>57.8514202898551</v>
      </c>
      <c r="K69" t="n">
        <v>446.086956521739</v>
      </c>
      <c r="L69" t="n">
        <v>80.295652173913</v>
      </c>
      <c r="M69" t="n">
        <v>80.295652173913</v>
      </c>
      <c r="N69" t="n">
        <v>80.295652173913</v>
      </c>
      <c r="O69" t="n">
        <v>80.295652173913</v>
      </c>
    </row>
    <row r="70">
      <c r="A70" t="inlineStr">
        <is>
          <t>2020年3月</t>
        </is>
      </c>
      <c r="B70" t="inlineStr">
        <is>
          <t>冉启强</t>
        </is>
      </c>
      <c r="C70" t="n">
        <v>69</v>
      </c>
      <c r="D70" t="n">
        <v>6255948656</v>
      </c>
      <c r="E70" t="n">
        <v>199.042105263158</v>
      </c>
      <c r="F70" t="n">
        <v>132.347368421053</v>
      </c>
      <c r="G70" t="n">
        <v>52.4624968421053</v>
      </c>
      <c r="H70" t="n">
        <v>52.4624968421053</v>
      </c>
      <c r="I70" t="n">
        <v>52.4624968421053</v>
      </c>
      <c r="J70" t="n">
        <v>52.4624968421053</v>
      </c>
      <c r="K70" t="n">
        <v>199.042105263158</v>
      </c>
      <c r="L70" t="n">
        <v>35.8275789473684</v>
      </c>
      <c r="M70" t="n">
        <v>35.8275789473684</v>
      </c>
      <c r="N70" t="n">
        <v>35.8275789473684</v>
      </c>
      <c r="O70" t="n">
        <v>35.8275789473684</v>
      </c>
    </row>
    <row r="71">
      <c r="A71" t="inlineStr">
        <is>
          <t>2020年3月</t>
        </is>
      </c>
      <c r="B71" t="inlineStr">
        <is>
          <t>冉隆华</t>
        </is>
      </c>
      <c r="C71" t="n">
        <v>70</v>
      </c>
      <c r="D71" t="n">
        <v>6255948702</v>
      </c>
      <c r="E71" t="n">
        <v>284.842105263158</v>
      </c>
      <c r="F71" t="n">
        <v>146.242105263158</v>
      </c>
      <c r="G71" t="n">
        <v>57.9703705263158</v>
      </c>
      <c r="H71" t="n">
        <v>57.9703705263158</v>
      </c>
      <c r="I71" t="n">
        <v>57.9703705263158</v>
      </c>
      <c r="J71" t="n">
        <v>57.9703705263158</v>
      </c>
      <c r="K71" t="n">
        <v>284.842105263158</v>
      </c>
      <c r="L71" t="n">
        <v>51.2715789473684</v>
      </c>
      <c r="M71" t="n">
        <v>51.2715789473684</v>
      </c>
      <c r="N71" t="n">
        <v>51.2715789473684</v>
      </c>
      <c r="O71" t="n">
        <v>51.2715789473684</v>
      </c>
    </row>
    <row r="72">
      <c r="A72" t="inlineStr">
        <is>
          <t>2020年3月</t>
        </is>
      </c>
      <c r="B72" t="inlineStr">
        <is>
          <t>吴江</t>
        </is>
      </c>
      <c r="C72" t="n">
        <v>71</v>
      </c>
      <c r="D72" t="n">
        <v>6253908096</v>
      </c>
      <c r="E72" t="n">
        <v>111.852631578947</v>
      </c>
      <c r="F72" t="n">
        <v>107.684210526316</v>
      </c>
      <c r="G72" t="n">
        <v>42.68602105263157</v>
      </c>
      <c r="H72" t="n">
        <v>42.6860210526316</v>
      </c>
      <c r="I72" t="n">
        <v>42.6860210526316</v>
      </c>
      <c r="J72" t="n">
        <v>42.6860210526316</v>
      </c>
      <c r="K72" t="n">
        <v>111.852631578947</v>
      </c>
      <c r="L72" t="n">
        <v>20.1334736842105</v>
      </c>
      <c r="M72" t="n">
        <v>20.1334736842105</v>
      </c>
      <c r="N72" t="n">
        <v>20.1334736842105</v>
      </c>
      <c r="O72" t="n">
        <v>20.1334736842105</v>
      </c>
    </row>
    <row r="73">
      <c r="A73" t="inlineStr">
        <is>
          <t>2020年3月</t>
        </is>
      </c>
      <c r="B73" t="inlineStr">
        <is>
          <t>吴跃进</t>
        </is>
      </c>
      <c r="C73" t="n">
        <v>72</v>
      </c>
      <c r="D73" t="n">
        <v>6255899693</v>
      </c>
      <c r="E73" t="n">
        <v>190.705263157895</v>
      </c>
      <c r="F73" t="n">
        <v>97.6105263157895</v>
      </c>
      <c r="G73" t="n">
        <v>38.6928126315789</v>
      </c>
      <c r="H73" t="n">
        <v>38.6928126315789</v>
      </c>
      <c r="I73" t="n">
        <v>38.6928126315789</v>
      </c>
      <c r="J73" t="n">
        <v>38.6928126315789</v>
      </c>
      <c r="K73" t="n">
        <v>190.705263157895</v>
      </c>
      <c r="L73" t="n">
        <v>34.3269473684211</v>
      </c>
      <c r="M73" t="n">
        <v>34.3269473684211</v>
      </c>
      <c r="N73" t="n">
        <v>34.3269473684211</v>
      </c>
      <c r="O73" t="n">
        <v>34.3269473684211</v>
      </c>
    </row>
    <row r="74">
      <c r="A74" t="inlineStr">
        <is>
          <t>2020年3月</t>
        </is>
      </c>
      <c r="B74" t="inlineStr">
        <is>
          <t>刘志林</t>
        </is>
      </c>
      <c r="C74" t="n">
        <v>73</v>
      </c>
      <c r="D74" t="n">
        <v>6256329360</v>
      </c>
      <c r="E74" t="n">
        <v>192.442105263158</v>
      </c>
      <c r="F74" t="n">
        <v>191.052631578947</v>
      </c>
      <c r="G74" t="n">
        <v>75.7332631578947</v>
      </c>
      <c r="H74" t="n">
        <v>75.7332631578947</v>
      </c>
      <c r="I74" t="n">
        <v>75.7332631578947</v>
      </c>
      <c r="J74" t="n">
        <v>75.7332631578947</v>
      </c>
      <c r="K74" t="n">
        <v>192.442105263158</v>
      </c>
      <c r="L74" t="n">
        <v>34.6395789473684</v>
      </c>
      <c r="M74" t="n">
        <v>34.6395789473684</v>
      </c>
      <c r="N74" t="n">
        <v>34.6395789473684</v>
      </c>
      <c r="O74" t="n">
        <v>34.6395789473684</v>
      </c>
    </row>
    <row r="75">
      <c r="A75" t="inlineStr">
        <is>
          <t>2020年3月</t>
        </is>
      </c>
      <c r="B75" t="inlineStr">
        <is>
          <t>勾心斌</t>
        </is>
      </c>
      <c r="C75" t="n">
        <v>74</v>
      </c>
      <c r="D75" t="n">
        <v>6255948744</v>
      </c>
      <c r="E75" t="n">
        <v>302.905263157895</v>
      </c>
      <c r="F75" t="n">
        <v>298.042105263158</v>
      </c>
      <c r="G75" t="n">
        <v>118.143890526316</v>
      </c>
      <c r="H75" t="n">
        <v>118.143890526316</v>
      </c>
      <c r="I75" t="n">
        <v>118.143890526316</v>
      </c>
      <c r="J75" t="n">
        <v>118.143890526316</v>
      </c>
      <c r="K75" t="n">
        <v>302.905263157895</v>
      </c>
      <c r="L75" t="n">
        <v>54.5229473684211</v>
      </c>
      <c r="M75" t="n">
        <v>54.5229473684211</v>
      </c>
      <c r="N75" t="n">
        <v>54.5229473684211</v>
      </c>
      <c r="O75" t="n">
        <v>54.5229473684211</v>
      </c>
    </row>
    <row r="76">
      <c r="A76" t="inlineStr">
        <is>
          <t>2020年3月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217.452631578947</v>
      </c>
      <c r="F76" t="n">
        <v>169.515789473684</v>
      </c>
      <c r="G76" t="n">
        <v>67.1960589473684</v>
      </c>
      <c r="H76" t="n">
        <v>67.1960589473684</v>
      </c>
      <c r="I76" t="n">
        <v>67.1960589473684</v>
      </c>
      <c r="J76" t="n">
        <v>67.1960589473684</v>
      </c>
      <c r="K76" t="n">
        <v>217.452631578947</v>
      </c>
      <c r="L76" t="n">
        <v>39.1414736842105</v>
      </c>
      <c r="M76" t="n">
        <v>39.1414736842105</v>
      </c>
      <c r="N76" t="n">
        <v>39.1414736842105</v>
      </c>
      <c r="O76" t="n">
        <v>39.1414736842105</v>
      </c>
    </row>
    <row r="77">
      <c r="A77" t="inlineStr">
        <is>
          <t>2020年3月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2020年3月</t>
        </is>
      </c>
      <c r="B78" t="inlineStr">
        <is>
          <t>杨应鸿</t>
        </is>
      </c>
      <c r="C78" t="n">
        <v>77</v>
      </c>
      <c r="D78" t="n">
        <v>6255948874</v>
      </c>
      <c r="E78" t="n">
        <v>379.326315789474</v>
      </c>
      <c r="F78" t="n">
        <v>201.821052631579</v>
      </c>
      <c r="G78" t="n">
        <v>80.0018652631579</v>
      </c>
      <c r="H78" t="n">
        <v>80.0018652631579</v>
      </c>
      <c r="I78" t="n">
        <v>80.0018652631579</v>
      </c>
      <c r="J78" t="n">
        <v>80.0018652631579</v>
      </c>
      <c r="K78" t="n">
        <v>379.326315789474</v>
      </c>
      <c r="L78" t="n">
        <v>68.2787368421053</v>
      </c>
      <c r="M78" t="n">
        <v>68.2787368421053</v>
      </c>
      <c r="N78" t="n">
        <v>68.2787368421053</v>
      </c>
      <c r="O78" t="n">
        <v>68.2787368421053</v>
      </c>
    </row>
    <row r="79">
      <c r="A79" t="inlineStr">
        <is>
          <t>2020年3月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1014.53608247423</v>
      </c>
      <c r="F79" t="n">
        <v>909.106529209622</v>
      </c>
      <c r="G79" t="n">
        <v>360.369828178694</v>
      </c>
      <c r="H79" t="n">
        <v>318.911352370526</v>
      </c>
      <c r="I79" t="n">
        <v>360.369828178694</v>
      </c>
      <c r="J79" t="n">
        <v>318.911352370526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2020年3月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2020年3月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2020年3月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2020年3月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2020年3月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2020年3月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2020年3月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2020年3月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2020年3月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2020年3月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2020年3月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2020年3月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2020年3月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2020年3月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2020年3月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2020年3月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2020年3月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2020年4月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789.965517241379</v>
      </c>
      <c r="F2" t="n">
        <v>789.965517241379</v>
      </c>
      <c r="G2" t="n">
        <v>313.142331034483</v>
      </c>
      <c r="H2" t="n">
        <v>277.117107110162</v>
      </c>
      <c r="I2" t="n">
        <v>0</v>
      </c>
      <c r="J2" t="n">
        <v>0</v>
      </c>
      <c r="K2" t="n">
        <v>789.965517241379</v>
      </c>
      <c r="L2" t="n">
        <v>461.023875862069</v>
      </c>
      <c r="M2" t="n">
        <v>407.985730851389</v>
      </c>
      <c r="N2" t="n">
        <v>0</v>
      </c>
      <c r="O2" t="n">
        <v>0</v>
      </c>
    </row>
    <row r="3">
      <c r="A3" t="inlineStr">
        <is>
          <t>2020年4月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2817.4367816092</v>
      </c>
      <c r="F3" t="n">
        <v>2817.4367816092</v>
      </c>
      <c r="G3" t="n">
        <v>1116.83194022989</v>
      </c>
      <c r="H3" t="n">
        <v>988.346849760965</v>
      </c>
      <c r="I3" t="n">
        <v>1116.83</v>
      </c>
      <c r="J3" t="n">
        <v>988.35</v>
      </c>
      <c r="K3" t="n">
        <v>2817.4367816092</v>
      </c>
      <c r="L3" t="n">
        <v>1644.25610574713</v>
      </c>
      <c r="M3" t="n">
        <v>1455.09389889127</v>
      </c>
      <c r="N3" t="n">
        <v>1644.26</v>
      </c>
      <c r="O3" t="n">
        <v>1455.09</v>
      </c>
    </row>
    <row r="4">
      <c r="A4" t="inlineStr">
        <is>
          <t>2020年4月</t>
        </is>
      </c>
      <c r="B4" t="inlineStr">
        <is>
          <t>梁耀东</t>
        </is>
      </c>
      <c r="C4" t="n">
        <v>3</v>
      </c>
      <c r="D4" t="n">
        <v>6237466044</v>
      </c>
      <c r="E4" t="n">
        <v>127.75</v>
      </c>
      <c r="F4" t="n">
        <v>127.75</v>
      </c>
      <c r="G4" t="n">
        <v>50.6401</v>
      </c>
      <c r="H4" t="n">
        <v>50.6401</v>
      </c>
      <c r="I4" t="n">
        <v>50.6401</v>
      </c>
      <c r="J4" t="n">
        <v>50.6401</v>
      </c>
      <c r="K4" t="n">
        <v>127.75</v>
      </c>
      <c r="L4" t="n">
        <v>57.9474</v>
      </c>
      <c r="M4" t="n">
        <v>57.9474</v>
      </c>
      <c r="N4" t="n">
        <v>57.9474</v>
      </c>
      <c r="O4" t="n">
        <v>57.9474</v>
      </c>
    </row>
    <row r="5">
      <c r="A5" t="inlineStr">
        <is>
          <t>2020年4月</t>
        </is>
      </c>
      <c r="B5" t="inlineStr">
        <is>
          <t>冉光明</t>
        </is>
      </c>
      <c r="C5" t="n">
        <v>4</v>
      </c>
      <c r="D5" t="n">
        <v>6238777992</v>
      </c>
      <c r="E5" t="n">
        <v>485.884210526316</v>
      </c>
      <c r="F5" t="n">
        <v>142.6</v>
      </c>
      <c r="G5" t="n">
        <v>56.52664</v>
      </c>
      <c r="H5" t="n">
        <v>56.52664</v>
      </c>
      <c r="I5" t="n">
        <v>56.52664</v>
      </c>
      <c r="J5" t="n">
        <v>56.52664</v>
      </c>
      <c r="K5" t="n">
        <v>485.884210526316</v>
      </c>
      <c r="L5" t="n">
        <v>204.071368421053</v>
      </c>
      <c r="M5" t="n">
        <v>204.071368421053</v>
      </c>
      <c r="N5" t="n">
        <v>204.071368421053</v>
      </c>
      <c r="O5" t="n">
        <v>204.071368421053</v>
      </c>
    </row>
    <row r="6">
      <c r="A6" t="inlineStr">
        <is>
          <t>2020年4月</t>
        </is>
      </c>
      <c r="B6" t="inlineStr">
        <is>
          <t>冉峰</t>
        </is>
      </c>
      <c r="C6" t="n">
        <v>5</v>
      </c>
      <c r="D6" t="n">
        <v>6239400231</v>
      </c>
      <c r="E6" t="n">
        <v>210.229885057471</v>
      </c>
      <c r="F6" t="n">
        <v>210.229885057471</v>
      </c>
      <c r="G6" t="n">
        <v>83.33512643678159</v>
      </c>
      <c r="H6" t="n">
        <v>83.33512643678159</v>
      </c>
      <c r="I6" t="n">
        <v>83.33512643678159</v>
      </c>
      <c r="J6" t="n">
        <v>83.33512643678159</v>
      </c>
      <c r="K6" t="n">
        <v>210.229885057471</v>
      </c>
      <c r="L6" t="n">
        <v>95.360275862069</v>
      </c>
      <c r="M6" t="n">
        <v>95.360275862069</v>
      </c>
      <c r="N6" t="n">
        <v>95.360275862069</v>
      </c>
      <c r="O6" t="n">
        <v>95.360275862069</v>
      </c>
    </row>
    <row r="7">
      <c r="A7" t="inlineStr">
        <is>
          <t>2020年4月</t>
        </is>
      </c>
      <c r="B7" t="inlineStr">
        <is>
          <t>陈永先</t>
        </is>
      </c>
      <c r="C7" t="n">
        <v>6</v>
      </c>
      <c r="D7" t="n">
        <v>6239414814</v>
      </c>
      <c r="E7" t="n">
        <v>680.6896551724139</v>
      </c>
      <c r="F7" t="n">
        <v>680.6896551724139</v>
      </c>
      <c r="G7" t="n">
        <v>269.825379310345</v>
      </c>
      <c r="H7" t="n">
        <v>269.825379310345</v>
      </c>
      <c r="I7" t="n">
        <v>269.825379310345</v>
      </c>
      <c r="J7" t="n">
        <v>269.825379310345</v>
      </c>
      <c r="K7" t="n">
        <v>680.6896551724139</v>
      </c>
      <c r="L7" t="n">
        <v>308.760827586207</v>
      </c>
      <c r="M7" t="n">
        <v>308.760827586207</v>
      </c>
      <c r="N7" t="n">
        <v>308.760827586207</v>
      </c>
      <c r="O7" t="n">
        <v>308.760827586207</v>
      </c>
    </row>
    <row r="8">
      <c r="A8" t="inlineStr">
        <is>
          <t>2020年4月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42850.8620689655</v>
      </c>
      <c r="F8" t="n">
        <v>42850.8620689655</v>
      </c>
      <c r="G8" t="n">
        <v>16986.0817241379</v>
      </c>
      <c r="H8" t="n">
        <v>15031.9307293256</v>
      </c>
      <c r="I8" t="n">
        <v>16986.08</v>
      </c>
      <c r="J8" t="n">
        <v>15031.9307293256</v>
      </c>
      <c r="K8" t="n">
        <v>42850.8620689655</v>
      </c>
      <c r="L8" t="n">
        <v>25007.7631034483</v>
      </c>
      <c r="M8" t="n">
        <v>22130.7638083613</v>
      </c>
      <c r="N8" t="n">
        <v>25007.76</v>
      </c>
      <c r="O8" t="n">
        <v>22130.76</v>
      </c>
    </row>
    <row r="9">
      <c r="A9" t="inlineStr">
        <is>
          <t>2020年4月</t>
        </is>
      </c>
      <c r="B9" t="inlineStr">
        <is>
          <t>张羽文</t>
        </is>
      </c>
      <c r="C9" t="n">
        <v>8</v>
      </c>
      <c r="D9" t="n">
        <v>6240371694</v>
      </c>
      <c r="E9" t="n">
        <v>671.3103448275861</v>
      </c>
      <c r="F9" t="n">
        <v>671.3103448275861</v>
      </c>
      <c r="G9" t="n">
        <v>266.107420689655</v>
      </c>
      <c r="H9" t="n">
        <v>266.107420689655</v>
      </c>
      <c r="I9" t="n">
        <v>266.107420689655</v>
      </c>
      <c r="J9" t="n">
        <v>266.107420689655</v>
      </c>
      <c r="K9" t="n">
        <v>671.3103448275861</v>
      </c>
      <c r="L9" t="n">
        <v>304.506372413793</v>
      </c>
      <c r="M9" t="n">
        <v>304.506372413793</v>
      </c>
      <c r="N9" t="n">
        <v>304.506372413793</v>
      </c>
      <c r="O9" t="n">
        <v>304.506372413793</v>
      </c>
    </row>
    <row r="10">
      <c r="A10" t="inlineStr">
        <is>
          <t>2020年4月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2020年4月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2020年4月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178.923913043478</v>
      </c>
      <c r="F12" t="n">
        <v>178.923913043478</v>
      </c>
      <c r="G12" t="n">
        <v>70.9254391304348</v>
      </c>
      <c r="H12" t="n">
        <v>70.9254391304348</v>
      </c>
      <c r="I12" t="n">
        <v>70.9254391304348</v>
      </c>
      <c r="J12" t="n">
        <v>70.9254391304348</v>
      </c>
      <c r="K12" t="n">
        <v>178.923913043478</v>
      </c>
      <c r="L12" t="n">
        <v>81.1598869565217</v>
      </c>
      <c r="M12" t="n">
        <v>81.1598869565217</v>
      </c>
      <c r="N12" t="n">
        <v>81.1598869565217</v>
      </c>
      <c r="O12" t="n">
        <v>81.1598869565217</v>
      </c>
    </row>
    <row r="13">
      <c r="A13" t="inlineStr">
        <is>
          <t>2020年4月</t>
        </is>
      </c>
      <c r="B13" t="inlineStr">
        <is>
          <t>杨力</t>
        </is>
      </c>
      <c r="C13" t="n">
        <v>12</v>
      </c>
      <c r="D13" t="n">
        <v>6240872588</v>
      </c>
      <c r="E13" t="n">
        <v>234.816091954023</v>
      </c>
      <c r="F13" t="n">
        <v>234.816091954023</v>
      </c>
      <c r="G13" t="n">
        <v>93.0810988505747</v>
      </c>
      <c r="H13" t="n">
        <v>93.0810988505747</v>
      </c>
      <c r="I13" t="n">
        <v>93.0810988505747</v>
      </c>
      <c r="J13" t="n">
        <v>93.0810988505747</v>
      </c>
      <c r="K13" t="n">
        <v>234.816091954023</v>
      </c>
      <c r="L13" t="n">
        <v>106.512579310345</v>
      </c>
      <c r="M13" t="n">
        <v>106.512579310345</v>
      </c>
      <c r="N13" t="n">
        <v>106.512579310345</v>
      </c>
      <c r="O13" t="n">
        <v>106.512579310345</v>
      </c>
    </row>
    <row r="14">
      <c r="A14" t="inlineStr">
        <is>
          <t>2020年4月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549.448275862069</v>
      </c>
      <c r="F14" t="n">
        <v>549.448275862069</v>
      </c>
      <c r="G14" t="n">
        <v>217.801296551724</v>
      </c>
      <c r="H14" t="n">
        <v>217.801296551724</v>
      </c>
      <c r="I14" t="n">
        <v>217.801296551724</v>
      </c>
      <c r="J14" t="n">
        <v>217.801296551724</v>
      </c>
      <c r="K14" t="n">
        <v>549.448275862069</v>
      </c>
      <c r="L14" t="n">
        <v>249.229737931034</v>
      </c>
      <c r="M14" t="n">
        <v>249.229737931034</v>
      </c>
      <c r="N14" t="n">
        <v>249.229737931034</v>
      </c>
      <c r="O14" t="n">
        <v>249.229737931034</v>
      </c>
    </row>
    <row r="15">
      <c r="A15" t="inlineStr">
        <is>
          <t>2020年4月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2227.36781609195</v>
      </c>
      <c r="F15" t="n">
        <v>2227.36781609195</v>
      </c>
      <c r="G15" t="n">
        <v>882.92860229885</v>
      </c>
      <c r="H15" t="n">
        <v>882.92860229885</v>
      </c>
      <c r="I15" t="n">
        <v>882.92860229885</v>
      </c>
      <c r="J15" t="n">
        <v>882.92860229885</v>
      </c>
      <c r="K15" t="n">
        <v>2227.36781609195</v>
      </c>
      <c r="L15" t="n">
        <v>1010.33404137931</v>
      </c>
      <c r="M15" t="n">
        <v>1010.33404137931</v>
      </c>
      <c r="N15" t="n">
        <v>1010.33404137931</v>
      </c>
      <c r="O15" t="n">
        <v>1010.33404137931</v>
      </c>
    </row>
    <row r="16">
      <c r="A16" t="inlineStr">
        <is>
          <t>2020年4月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669.528735632184</v>
      </c>
      <c r="F16" t="n">
        <v>669.528735632184</v>
      </c>
      <c r="G16" t="n">
        <v>265.401190804598</v>
      </c>
      <c r="H16" t="n">
        <v>265.401190804598</v>
      </c>
      <c r="I16" t="n">
        <v>265.401190804598</v>
      </c>
      <c r="J16" t="n">
        <v>265.401190804598</v>
      </c>
      <c r="K16" t="n">
        <v>669.528735632184</v>
      </c>
      <c r="L16" t="n">
        <v>303.698234482759</v>
      </c>
      <c r="M16" t="n">
        <v>303.698234482759</v>
      </c>
      <c r="N16" t="n">
        <v>303.698234482759</v>
      </c>
      <c r="O16" t="n">
        <v>303.698234482759</v>
      </c>
    </row>
    <row r="17">
      <c r="A17" t="inlineStr">
        <is>
          <t>2020年4月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693.402298850575</v>
      </c>
      <c r="F17" t="n">
        <v>693.402298850575</v>
      </c>
      <c r="G17" t="n">
        <v>274.864671264368</v>
      </c>
      <c r="H17" t="n">
        <v>274.864671264368</v>
      </c>
      <c r="I17" t="n">
        <v>274.864671264368</v>
      </c>
      <c r="J17" t="n">
        <v>274.864671264368</v>
      </c>
      <c r="K17" t="n">
        <v>693.402298850575</v>
      </c>
      <c r="L17" t="n">
        <v>314.527282758621</v>
      </c>
      <c r="M17" t="n">
        <v>314.527282758621</v>
      </c>
      <c r="N17" t="n">
        <v>314.527282758621</v>
      </c>
      <c r="O17" t="n">
        <v>314.527282758621</v>
      </c>
    </row>
    <row r="18">
      <c r="A18" t="inlineStr">
        <is>
          <t>2020年4月</t>
        </is>
      </c>
      <c r="B18" t="inlineStr">
        <is>
          <t>冉珉</t>
        </is>
      </c>
      <c r="C18" t="n">
        <v>17</v>
      </c>
      <c r="D18" t="n">
        <v>6243033922</v>
      </c>
      <c r="E18" t="n">
        <v>341</v>
      </c>
      <c r="F18" t="n">
        <v>341</v>
      </c>
      <c r="G18" t="n">
        <v>135.1724</v>
      </c>
      <c r="H18" t="n">
        <v>135.1724</v>
      </c>
      <c r="I18" t="n">
        <v>135.1724</v>
      </c>
      <c r="J18" t="n">
        <v>135.1724</v>
      </c>
      <c r="K18" t="n">
        <v>341</v>
      </c>
      <c r="L18" t="n">
        <v>154.6776</v>
      </c>
      <c r="M18" t="n">
        <v>154.6776</v>
      </c>
      <c r="N18" t="n">
        <v>154.6776</v>
      </c>
      <c r="O18" t="n">
        <v>154.6776</v>
      </c>
    </row>
    <row r="19">
      <c r="A19" t="inlineStr">
        <is>
          <t>2020年4月</t>
        </is>
      </c>
      <c r="B19" t="inlineStr">
        <is>
          <t>冉莉</t>
        </is>
      </c>
      <c r="C19" t="n">
        <v>18</v>
      </c>
      <c r="D19" t="n">
        <v>6242996718</v>
      </c>
      <c r="E19" t="n">
        <v>283.743169398907</v>
      </c>
      <c r="F19" t="n">
        <v>283.743169398907</v>
      </c>
      <c r="G19" t="n">
        <v>112.475792349727</v>
      </c>
      <c r="H19" t="n">
        <v>112.475792349727</v>
      </c>
      <c r="I19" t="n">
        <v>112.475792349727</v>
      </c>
      <c r="J19" t="n">
        <v>112.475792349727</v>
      </c>
      <c r="K19" t="n">
        <v>283.743169398907</v>
      </c>
      <c r="L19" t="n">
        <v>128.705901639344</v>
      </c>
      <c r="M19" t="n">
        <v>128.705901639344</v>
      </c>
      <c r="N19" t="n">
        <v>128.705901639344</v>
      </c>
      <c r="O19" t="n">
        <v>128.705901639344</v>
      </c>
    </row>
    <row r="20">
      <c r="A20" t="inlineStr">
        <is>
          <t>2020年4月</t>
        </is>
      </c>
      <c r="B20" t="inlineStr">
        <is>
          <t>杨正学</t>
        </is>
      </c>
      <c r="C20" t="n">
        <v>19</v>
      </c>
      <c r="D20" t="n">
        <v>6241484874</v>
      </c>
      <c r="E20" t="n">
        <v>350.172413793103</v>
      </c>
      <c r="F20" t="n">
        <v>350.172413793103</v>
      </c>
      <c r="G20" t="n">
        <v>138.808344827586</v>
      </c>
      <c r="H20" t="n">
        <v>138.808344827586</v>
      </c>
      <c r="I20" t="n">
        <v>138.808344827586</v>
      </c>
      <c r="J20" t="n">
        <v>138.808344827586</v>
      </c>
      <c r="K20" t="n">
        <v>350.172413793103</v>
      </c>
      <c r="L20" t="n">
        <v>158.838206896551</v>
      </c>
      <c r="M20" t="n">
        <v>158.838206896551</v>
      </c>
      <c r="N20" t="n">
        <v>158.838206896551</v>
      </c>
      <c r="O20" t="n">
        <v>158.838206896551</v>
      </c>
    </row>
    <row r="21">
      <c r="A21" t="inlineStr">
        <is>
          <t>2020年4月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1116.71264367816</v>
      </c>
      <c r="F21" t="n">
        <v>1116.71264367816</v>
      </c>
      <c r="G21" t="n">
        <v>442.6648919540229</v>
      </c>
      <c r="H21" t="n">
        <v>442.664891954023</v>
      </c>
      <c r="I21" t="n">
        <v>442.6648919540229</v>
      </c>
      <c r="J21" t="n">
        <v>442.664891954023</v>
      </c>
      <c r="K21" t="n">
        <v>1116.71264367816</v>
      </c>
      <c r="L21" t="n">
        <v>506.5408551724138</v>
      </c>
      <c r="M21" t="n">
        <v>506.540855172414</v>
      </c>
      <c r="N21" t="n">
        <v>506.5408551724138</v>
      </c>
      <c r="O21" t="n">
        <v>506.540855172414</v>
      </c>
    </row>
    <row r="22">
      <c r="A22" t="inlineStr">
        <is>
          <t>2020年4月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2020年4月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2020年4月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393.379310344828</v>
      </c>
      <c r="F24" t="n">
        <v>393.379310344828</v>
      </c>
      <c r="G24" t="n">
        <v>155.93555862069</v>
      </c>
      <c r="H24" t="n">
        <v>155.93555862069</v>
      </c>
      <c r="I24" t="n">
        <v>155.93555862069</v>
      </c>
      <c r="J24" t="n">
        <v>155.93555862069</v>
      </c>
      <c r="K24" t="n">
        <v>393.379310344828</v>
      </c>
      <c r="L24" t="n">
        <v>178.436855172414</v>
      </c>
      <c r="M24" t="n">
        <v>178.436855172414</v>
      </c>
      <c r="N24" t="n">
        <v>178.436855172414</v>
      </c>
      <c r="O24" t="n">
        <v>178.436855172414</v>
      </c>
    </row>
    <row r="25">
      <c r="A25" t="inlineStr">
        <is>
          <t>2020年4月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592.919540229885</v>
      </c>
      <c r="F25" t="n">
        <v>592.919540229885</v>
      </c>
      <c r="G25" t="n">
        <v>235.033305747126</v>
      </c>
      <c r="H25" t="n">
        <v>235.033305747126</v>
      </c>
      <c r="I25" t="n">
        <v>235.033305747126</v>
      </c>
      <c r="J25" t="n">
        <v>235.033305747126</v>
      </c>
      <c r="K25" t="n">
        <v>592.919540229885</v>
      </c>
      <c r="L25" t="n">
        <v>268.948303448276</v>
      </c>
      <c r="M25" t="n">
        <v>268.948303448276</v>
      </c>
      <c r="N25" t="n">
        <v>268.948303448276</v>
      </c>
      <c r="O25" t="n">
        <v>268.948303448276</v>
      </c>
    </row>
    <row r="26">
      <c r="A26" t="inlineStr">
        <is>
          <t>2020年4月</t>
        </is>
      </c>
      <c r="B26" t="inlineStr">
        <is>
          <t>罗斌</t>
        </is>
      </c>
      <c r="C26" t="n">
        <v>25</v>
      </c>
      <c r="D26" t="n">
        <v>6243465183</v>
      </c>
      <c r="E26" t="n">
        <v>727.252873563218</v>
      </c>
      <c r="F26" t="n">
        <v>727.252873563218</v>
      </c>
      <c r="G26" t="n">
        <v>288.28303908046</v>
      </c>
      <c r="H26" t="n">
        <v>288.28303908046</v>
      </c>
      <c r="I26" t="n">
        <v>288.28303908046</v>
      </c>
      <c r="J26" t="n">
        <v>288.28303908046</v>
      </c>
      <c r="K26" t="n">
        <v>727.252873563218</v>
      </c>
      <c r="L26" t="n">
        <v>329.881903448276</v>
      </c>
      <c r="M26" t="n">
        <v>329.881903448276</v>
      </c>
      <c r="N26" t="n">
        <v>329.881903448276</v>
      </c>
      <c r="O26" t="n">
        <v>329.881903448276</v>
      </c>
    </row>
    <row r="27">
      <c r="A27" t="inlineStr">
        <is>
          <t>2020年4月</t>
        </is>
      </c>
      <c r="B27" t="inlineStr">
        <is>
          <t>吴文超</t>
        </is>
      </c>
      <c r="C27" t="n">
        <v>26</v>
      </c>
      <c r="D27" t="n">
        <v>6242572783</v>
      </c>
      <c r="E27" t="n">
        <v>267.241379310345</v>
      </c>
      <c r="F27" t="n">
        <v>267.241379310345</v>
      </c>
      <c r="G27" t="n">
        <v>105.934482758621</v>
      </c>
      <c r="H27" t="n">
        <v>105.934482758621</v>
      </c>
      <c r="I27" t="n">
        <v>105.934482758621</v>
      </c>
      <c r="J27" t="n">
        <v>105.934482758621</v>
      </c>
      <c r="K27" t="n">
        <v>267.241379310345</v>
      </c>
      <c r="L27" t="n">
        <v>121.220689655172</v>
      </c>
      <c r="M27" t="n">
        <v>121.220689655172</v>
      </c>
      <c r="N27" t="n">
        <v>121.220689655172</v>
      </c>
      <c r="O27" t="n">
        <v>121.220689655172</v>
      </c>
    </row>
    <row r="28">
      <c r="A28" t="inlineStr">
        <is>
          <t>2020年4月</t>
        </is>
      </c>
      <c r="B28" t="inlineStr">
        <is>
          <t>冉兵</t>
        </is>
      </c>
      <c r="C28" t="n">
        <v>27</v>
      </c>
      <c r="D28" t="n">
        <v>6243640140</v>
      </c>
      <c r="E28" t="n">
        <v>481.318681318681</v>
      </c>
      <c r="F28" t="n">
        <v>481.318681318681</v>
      </c>
      <c r="G28" t="n">
        <v>190.794725274725</v>
      </c>
      <c r="H28" t="n">
        <v>190.794725274725</v>
      </c>
      <c r="I28" t="n">
        <v>190.794725274725</v>
      </c>
      <c r="J28" t="n">
        <v>190.794725274725</v>
      </c>
      <c r="K28" t="n">
        <v>481.31868131868</v>
      </c>
      <c r="L28" t="n">
        <v>86.6373626373624</v>
      </c>
      <c r="M28" t="n">
        <v>86.6373626373624</v>
      </c>
      <c r="N28" t="n">
        <v>86.6373626373624</v>
      </c>
      <c r="O28" t="n">
        <v>86.6373626373624</v>
      </c>
    </row>
    <row r="29">
      <c r="A29" t="inlineStr">
        <is>
          <t>2020年4月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2020年4月</t>
        </is>
      </c>
      <c r="B30" t="inlineStr">
        <is>
          <t>何安开</t>
        </is>
      </c>
      <c r="C30" t="n">
        <v>29</v>
      </c>
      <c r="D30" t="n">
        <v>6246793834</v>
      </c>
      <c r="E30" t="n">
        <v>930</v>
      </c>
      <c r="F30" t="n">
        <v>930</v>
      </c>
      <c r="G30" t="n">
        <v>368.652</v>
      </c>
      <c r="H30" t="n">
        <v>368.652</v>
      </c>
      <c r="I30" t="n">
        <v>368.652</v>
      </c>
      <c r="J30" t="n">
        <v>368.652</v>
      </c>
      <c r="K30" t="n">
        <v>930</v>
      </c>
      <c r="L30" t="n">
        <v>167.4</v>
      </c>
      <c r="M30" t="n">
        <v>167.4</v>
      </c>
      <c r="N30" t="n">
        <v>167.4</v>
      </c>
      <c r="O30" t="n">
        <v>167.4</v>
      </c>
    </row>
    <row r="31">
      <c r="A31" t="inlineStr">
        <is>
          <t>2020年4月</t>
        </is>
      </c>
      <c r="B31" t="inlineStr">
        <is>
          <t>田洪滔</t>
        </is>
      </c>
      <c r="C31" t="n">
        <v>30</v>
      </c>
      <c r="D31" t="n">
        <v>6246133931</v>
      </c>
      <c r="E31" t="n">
        <v>969.195402298851</v>
      </c>
      <c r="F31" t="n">
        <v>969.195402298851</v>
      </c>
      <c r="G31" t="n">
        <v>384.189057471264</v>
      </c>
      <c r="H31" t="n">
        <v>384.189057471264</v>
      </c>
      <c r="I31" t="n">
        <v>384.189057471264</v>
      </c>
      <c r="J31" t="n">
        <v>384.189057471264</v>
      </c>
      <c r="K31" t="n">
        <v>1406.89655172414</v>
      </c>
      <c r="L31" t="n">
        <v>253.241379310345</v>
      </c>
      <c r="M31" t="n">
        <v>253.241379310345</v>
      </c>
      <c r="N31" t="n">
        <v>253.241379310345</v>
      </c>
      <c r="O31" t="n">
        <v>253.241379310345</v>
      </c>
    </row>
    <row r="32">
      <c r="A32" t="inlineStr">
        <is>
          <t>2020年4月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834.505747126437</v>
      </c>
      <c r="F32" t="n">
        <v>834.505747126437</v>
      </c>
      <c r="G32" t="n">
        <v>330.798078160919</v>
      </c>
      <c r="H32" t="n">
        <v>330.798078160919</v>
      </c>
      <c r="I32" t="n">
        <v>330.798078160919</v>
      </c>
      <c r="J32" t="n">
        <v>330.798078160919</v>
      </c>
      <c r="K32" t="n">
        <v>1211.37931034483</v>
      </c>
      <c r="L32" t="n">
        <v>218.048275862069</v>
      </c>
      <c r="M32" t="n">
        <v>218.048275862069</v>
      </c>
      <c r="N32" t="n">
        <v>218.048275862069</v>
      </c>
      <c r="O32" t="n">
        <v>218.048275862069</v>
      </c>
    </row>
    <row r="33">
      <c r="A33" t="inlineStr">
        <is>
          <t>2020年4月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2518.12643678161</v>
      </c>
      <c r="F33" t="n">
        <v>2518.12643678161</v>
      </c>
      <c r="G33" t="n">
        <v>998.18531954023</v>
      </c>
      <c r="H33" t="n">
        <v>883.349840301089</v>
      </c>
      <c r="I33" t="n">
        <v>998.1900000000001</v>
      </c>
      <c r="J33" t="n">
        <v>883.35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2020年4月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196.689655172414</v>
      </c>
      <c r="F34" t="n">
        <v>196.689655172414</v>
      </c>
      <c r="G34" t="n">
        <v>77.96777931034489</v>
      </c>
      <c r="H34" t="n">
        <v>77.96777931034489</v>
      </c>
      <c r="I34" t="n">
        <v>77.96777931034482</v>
      </c>
      <c r="J34">
        <f>CQ360</f>
        <v/>
      </c>
      <c r="K34" t="n">
        <v>285.51724137931</v>
      </c>
      <c r="L34" t="n">
        <v>51.3931034482759</v>
      </c>
      <c r="M34" t="n">
        <v>51.3931034482759</v>
      </c>
      <c r="N34" t="n">
        <v>51.3931034482759</v>
      </c>
      <c r="O34" t="n">
        <v>51.3931034482759</v>
      </c>
    </row>
    <row r="35">
      <c r="A35" t="inlineStr">
        <is>
          <t>2020年4月</t>
        </is>
      </c>
      <c r="B35" t="inlineStr">
        <is>
          <t>谢勇</t>
        </is>
      </c>
      <c r="C35" t="n">
        <v>34</v>
      </c>
      <c r="D35" t="n">
        <v>6246973548</v>
      </c>
      <c r="E35" t="n">
        <v>281.895604395604</v>
      </c>
      <c r="F35" t="n">
        <v>281.895604395604</v>
      </c>
      <c r="G35" t="n">
        <v>111.743417582418</v>
      </c>
      <c r="H35" t="n">
        <v>111.743417582418</v>
      </c>
      <c r="I35" t="n">
        <v>111.743417582418</v>
      </c>
      <c r="J35" t="n">
        <v>111.743417582418</v>
      </c>
      <c r="K35" t="n">
        <v>281.895604395604</v>
      </c>
      <c r="L35" t="n">
        <v>127.867846153846</v>
      </c>
      <c r="M35" t="n">
        <v>127.867846153846</v>
      </c>
      <c r="N35" t="n">
        <v>127.867846153846</v>
      </c>
      <c r="O35" t="n">
        <v>127.867846153846</v>
      </c>
    </row>
    <row r="36">
      <c r="A36" t="inlineStr">
        <is>
          <t>2020年4月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1112.4367816092</v>
      </c>
      <c r="F36" t="n">
        <v>1112.4367816092</v>
      </c>
      <c r="G36" t="n">
        <v>440.969940229885</v>
      </c>
      <c r="H36" t="n">
        <v>440.969940229885</v>
      </c>
      <c r="I36" t="n">
        <v>440.969940229885</v>
      </c>
      <c r="J36" t="n">
        <v>440.969940229885</v>
      </c>
      <c r="K36" t="n">
        <v>1112.4367816092</v>
      </c>
      <c r="L36" t="n">
        <v>504.601324137931</v>
      </c>
      <c r="M36" t="n">
        <v>504.601324137931</v>
      </c>
      <c r="N36" t="n">
        <v>504.601324137931</v>
      </c>
      <c r="O36" t="n">
        <v>504.601324137931</v>
      </c>
    </row>
    <row r="37">
      <c r="A37" t="inlineStr">
        <is>
          <t>2020年4月</t>
        </is>
      </c>
      <c r="B37" t="inlineStr">
        <is>
          <t>郑坤</t>
        </is>
      </c>
      <c r="C37" t="n">
        <v>36</v>
      </c>
      <c r="D37" t="n">
        <v>6246973375</v>
      </c>
      <c r="E37" t="n">
        <v>849.114942528736</v>
      </c>
      <c r="F37" t="n">
        <v>849.114942528736</v>
      </c>
      <c r="G37" t="n">
        <v>336.589163218391</v>
      </c>
      <c r="H37" t="n">
        <v>336.589163218391</v>
      </c>
      <c r="I37" t="n">
        <v>336.589163218391</v>
      </c>
      <c r="J37" t="n">
        <v>336.589163218391</v>
      </c>
      <c r="K37" t="n">
        <v>1232.58620689655</v>
      </c>
      <c r="L37" t="n">
        <v>221.865517241379</v>
      </c>
      <c r="M37" t="n">
        <v>221.865517241379</v>
      </c>
      <c r="N37" t="n">
        <v>221.865517241379</v>
      </c>
      <c r="O37" t="n">
        <v>221.865517241379</v>
      </c>
    </row>
    <row r="38">
      <c r="A38" t="inlineStr">
        <is>
          <t>2020年4月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19111.0344827586</v>
      </c>
      <c r="F38" t="n">
        <v>19101.724137931</v>
      </c>
      <c r="G38" t="n">
        <v>7571.92344827586</v>
      </c>
      <c r="H38" t="n">
        <v>6700.81721086359</v>
      </c>
      <c r="I38" t="n">
        <v>7571.92344827586</v>
      </c>
      <c r="J38" t="n">
        <v>7571.92344827586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2020年4月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25601.367816092</v>
      </c>
      <c r="F39" t="n">
        <v>23096.0689655172</v>
      </c>
      <c r="G39" t="n">
        <v>9155.281737931031</v>
      </c>
      <c r="H39" t="n">
        <v>8102.01923710711</v>
      </c>
      <c r="I39" t="n">
        <v>8102.02</v>
      </c>
      <c r="J39" t="n">
        <v>8102.02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2020年4月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8968.264367816089</v>
      </c>
      <c r="F40" t="n">
        <v>8961.85057471264</v>
      </c>
      <c r="G40" t="n">
        <v>3552.47756781609</v>
      </c>
      <c r="H40" t="n">
        <v>3143.78545824433</v>
      </c>
      <c r="I40" t="n">
        <v>3552.47756781609</v>
      </c>
      <c r="J40" t="n">
        <v>3552.47756781609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2020年4月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5924.5632183908</v>
      </c>
      <c r="F41" t="n">
        <v>5924.5632183908</v>
      </c>
      <c r="G41" t="n">
        <v>2348.49685977011</v>
      </c>
      <c r="H41" t="n">
        <v>2348.49685977011</v>
      </c>
      <c r="I41" t="n">
        <v>2348.49685977011</v>
      </c>
      <c r="J41" t="n">
        <v>2348.49685977011</v>
      </c>
      <c r="K41" t="n">
        <v>8600.1724137931</v>
      </c>
      <c r="L41" t="n">
        <v>1548.03103448276</v>
      </c>
      <c r="M41" t="n">
        <v>1548.03103448276</v>
      </c>
      <c r="N41" t="n">
        <v>1548.03103448276</v>
      </c>
      <c r="O41" t="n">
        <v>1548.03103448276</v>
      </c>
    </row>
    <row r="42">
      <c r="A42" t="inlineStr">
        <is>
          <t>2020年4月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75743.3333333333</v>
      </c>
      <c r="F42" t="n">
        <v>75743.3333333333</v>
      </c>
      <c r="G42" t="n">
        <v>30024.6573333333</v>
      </c>
      <c r="H42" t="n">
        <v>26570.4932153392</v>
      </c>
      <c r="I42" t="n">
        <v>30024.65</v>
      </c>
      <c r="J42" t="n">
        <v>26570.49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2020年4月</t>
        </is>
      </c>
      <c r="B43" t="inlineStr">
        <is>
          <t>张金凡</t>
        </is>
      </c>
      <c r="C43" t="n">
        <v>42</v>
      </c>
      <c r="D43" t="n">
        <v>6246380786</v>
      </c>
      <c r="E43" t="n">
        <v>714.781609195402</v>
      </c>
      <c r="F43" t="n">
        <v>714.781609195402</v>
      </c>
      <c r="G43" t="n">
        <v>283.339429885057</v>
      </c>
      <c r="H43" t="n">
        <v>283.339429885057</v>
      </c>
      <c r="I43" t="n">
        <v>283.339429885057</v>
      </c>
      <c r="J43" t="n">
        <v>283.339429885057</v>
      </c>
      <c r="K43" t="n">
        <v>1037.58620689655</v>
      </c>
      <c r="L43" t="n">
        <v>186.765517241379</v>
      </c>
      <c r="M43" t="n">
        <v>186.765517241379</v>
      </c>
      <c r="N43" t="n">
        <v>186.765517241379</v>
      </c>
      <c r="O43" t="n">
        <v>186.765517241379</v>
      </c>
    </row>
    <row r="44">
      <c r="A44" t="inlineStr">
        <is>
          <t>2020年4月</t>
        </is>
      </c>
      <c r="B44" t="inlineStr">
        <is>
          <t>张国华</t>
        </is>
      </c>
      <c r="C44" t="n">
        <v>43</v>
      </c>
      <c r="D44" t="n">
        <v>6247071399</v>
      </c>
      <c r="E44" t="n">
        <v>2112.98850574713</v>
      </c>
      <c r="F44" t="n">
        <v>2112.98850574713</v>
      </c>
      <c r="G44" t="n">
        <v>837.588643678161</v>
      </c>
      <c r="H44" t="n">
        <v>837.588643678161</v>
      </c>
      <c r="I44" t="n">
        <v>837.588643678161</v>
      </c>
      <c r="J44" t="n">
        <v>837.588643678161</v>
      </c>
      <c r="K44" t="n">
        <v>3067.24137931034</v>
      </c>
      <c r="L44" t="n">
        <v>552.103448275862</v>
      </c>
      <c r="M44" t="n">
        <v>552.103448275862</v>
      </c>
      <c r="N44" t="n">
        <v>552.103448275862</v>
      </c>
      <c r="O44" t="n">
        <v>552.103448275862</v>
      </c>
    </row>
    <row r="45">
      <c r="A45" t="inlineStr">
        <is>
          <t>2020年4月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267.197802197802</v>
      </c>
      <c r="F45" t="n">
        <v>267.197802197802</v>
      </c>
      <c r="G45" t="n">
        <v>105.917208791209</v>
      </c>
      <c r="H45" t="n">
        <v>93.7320431780611</v>
      </c>
      <c r="I45" t="n">
        <v>96.54000000000001</v>
      </c>
      <c r="J45" t="n">
        <v>93.73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2020年4月</t>
        </is>
      </c>
      <c r="B46" t="inlineStr">
        <is>
          <t>冉侯光</t>
        </is>
      </c>
      <c r="C46" t="n">
        <v>45</v>
      </c>
      <c r="D46" t="n">
        <v>6247033607</v>
      </c>
      <c r="E46" t="n">
        <v>1000.02352941176</v>
      </c>
      <c r="F46" t="n">
        <v>1000.02352941176</v>
      </c>
      <c r="G46" t="n">
        <v>396.409327058824</v>
      </c>
      <c r="H46" t="n">
        <v>396.409327058824</v>
      </c>
      <c r="I46" t="n">
        <v>396.409327058824</v>
      </c>
      <c r="J46" t="n">
        <v>396.409327058824</v>
      </c>
      <c r="K46" t="n">
        <v>1387.12941176471</v>
      </c>
      <c r="L46" t="n">
        <v>249.683294117647</v>
      </c>
      <c r="M46" t="n">
        <v>249.683294117647</v>
      </c>
      <c r="N46" t="n">
        <v>249.683294117647</v>
      </c>
      <c r="O46" t="n">
        <v>249.683294117647</v>
      </c>
    </row>
    <row r="47">
      <c r="A47" t="inlineStr">
        <is>
          <t>2020年4月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1414.24137931034</v>
      </c>
      <c r="F47" t="n">
        <v>1414.24137931034</v>
      </c>
      <c r="G47" t="n">
        <v>560.605282758621</v>
      </c>
      <c r="H47" t="n">
        <v>560.605282758621</v>
      </c>
      <c r="I47" t="n">
        <v>560.605282758621</v>
      </c>
      <c r="J47" t="n">
        <v>560.605282758621</v>
      </c>
      <c r="K47" t="n">
        <v>2052.93103448276</v>
      </c>
      <c r="L47" t="n">
        <v>369.527586206897</v>
      </c>
      <c r="M47" t="n">
        <v>369.527586206897</v>
      </c>
      <c r="N47" t="n">
        <v>369.527586206897</v>
      </c>
      <c r="O47" t="n">
        <v>369.527586206897</v>
      </c>
    </row>
    <row r="48">
      <c r="A48" t="inlineStr">
        <is>
          <t>2020年4月</t>
        </is>
      </c>
      <c r="B48" t="inlineStr">
        <is>
          <t>冉茂先</t>
        </is>
      </c>
      <c r="C48" t="n">
        <v>47</v>
      </c>
      <c r="D48" t="n">
        <v>6247031106</v>
      </c>
      <c r="E48" t="n">
        <v>910.045977011494</v>
      </c>
      <c r="F48" t="n">
        <v>910.045977011494</v>
      </c>
      <c r="G48" t="n">
        <v>360.742225287356</v>
      </c>
      <c r="H48" t="n">
        <v>360.742225287356</v>
      </c>
      <c r="I48" t="n">
        <v>360.742225287356</v>
      </c>
      <c r="J48" t="n">
        <v>360.742225287356</v>
      </c>
      <c r="K48" t="n">
        <v>1321.03448275862</v>
      </c>
      <c r="L48" t="n">
        <v>237.786206896552</v>
      </c>
      <c r="M48" t="n">
        <v>237.786206896552</v>
      </c>
      <c r="N48" t="n">
        <v>237.786206896552</v>
      </c>
      <c r="O48" t="n">
        <v>237.786206896552</v>
      </c>
    </row>
    <row r="49">
      <c r="A49" t="inlineStr">
        <is>
          <t>2020年4月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3129.8275862069</v>
      </c>
      <c r="F49" t="n">
        <v>3129.8275862069</v>
      </c>
      <c r="G49" t="n">
        <v>1240.66365517241</v>
      </c>
      <c r="H49" t="n">
        <v>1097.93243820567</v>
      </c>
      <c r="I49" t="n">
        <v>1240.66</v>
      </c>
      <c r="J49" t="n">
        <v>1097.93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2020年4月</t>
        </is>
      </c>
      <c r="B50" t="inlineStr">
        <is>
          <t>冉斌</t>
        </is>
      </c>
      <c r="C50" t="n">
        <v>49</v>
      </c>
      <c r="D50" t="n">
        <v>6247074167</v>
      </c>
      <c r="E50" t="n">
        <v>1700.01149425287</v>
      </c>
      <c r="F50" t="n">
        <v>1700.01149425287</v>
      </c>
      <c r="G50" t="n">
        <v>673.884556321839</v>
      </c>
      <c r="H50" t="n">
        <v>673.884556321839</v>
      </c>
      <c r="I50" t="n">
        <v>673.884556321839</v>
      </c>
      <c r="J50" t="n">
        <v>673.884556321839</v>
      </c>
      <c r="K50" t="n">
        <v>2467.75862068966</v>
      </c>
      <c r="L50" t="n">
        <v>444.196551724138</v>
      </c>
      <c r="M50" t="n">
        <v>444.196551724138</v>
      </c>
      <c r="N50" t="n">
        <v>444.196551724138</v>
      </c>
      <c r="O50" t="n">
        <v>444.196551724138</v>
      </c>
    </row>
    <row r="51">
      <c r="A51" t="inlineStr">
        <is>
          <t>2020年4月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1727.09195402299</v>
      </c>
      <c r="F51" t="n">
        <v>1727.09195402299</v>
      </c>
      <c r="G51" t="n">
        <v>684.619250574713</v>
      </c>
      <c r="H51" t="n">
        <v>684.619250574713</v>
      </c>
      <c r="I51" t="n">
        <v>684.619250574713</v>
      </c>
      <c r="J51" t="n">
        <v>684.619250574713</v>
      </c>
      <c r="K51" t="n">
        <v>2507.06896551724</v>
      </c>
      <c r="L51" t="n">
        <v>451.272413793103</v>
      </c>
      <c r="M51" t="n">
        <v>451.272413793103</v>
      </c>
      <c r="N51" t="n">
        <v>451.272413793103</v>
      </c>
      <c r="O51" t="n">
        <v>451.272413793103</v>
      </c>
    </row>
    <row r="52">
      <c r="A52" t="inlineStr">
        <is>
          <t>2020年4月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299.310344827586</v>
      </c>
      <c r="F52" t="n">
        <v>299.310344827586</v>
      </c>
      <c r="G52" t="n">
        <v>118.646620689655</v>
      </c>
      <c r="H52" t="n">
        <v>118.646620689655</v>
      </c>
      <c r="I52" t="n">
        <v>118.646620689655</v>
      </c>
      <c r="J52" t="n">
        <v>118.646620689655</v>
      </c>
      <c r="K52" t="n">
        <v>434.48275862069</v>
      </c>
      <c r="L52" t="n">
        <v>78.2068965517241</v>
      </c>
      <c r="M52" t="n">
        <v>78.2068965517241</v>
      </c>
      <c r="N52" t="n">
        <v>78.2068965517241</v>
      </c>
      <c r="O52" t="n">
        <v>78.2068965517241</v>
      </c>
    </row>
    <row r="53">
      <c r="A53" t="inlineStr">
        <is>
          <t>2020年4月</t>
        </is>
      </c>
      <c r="B53" t="inlineStr">
        <is>
          <t>陈国政</t>
        </is>
      </c>
      <c r="C53" t="n">
        <v>52</v>
      </c>
      <c r="D53" t="n">
        <v>6253200192</v>
      </c>
      <c r="E53" t="n">
        <v>388.390804597701</v>
      </c>
      <c r="F53" t="n">
        <v>331.379310344828</v>
      </c>
      <c r="G53" t="n">
        <v>131.3587586206897</v>
      </c>
      <c r="H53" t="n">
        <v>131.35875862069</v>
      </c>
      <c r="I53" t="n">
        <v>131.35875862069</v>
      </c>
      <c r="J53" t="n">
        <v>131.35875862069</v>
      </c>
      <c r="K53" t="n">
        <v>388.390804597701</v>
      </c>
      <c r="L53" t="n">
        <v>69.9103448275862</v>
      </c>
      <c r="M53" t="n">
        <v>69.9103448275862</v>
      </c>
      <c r="N53" t="n">
        <v>69.9103448275862</v>
      </c>
      <c r="O53" t="n">
        <v>69.9103448275862</v>
      </c>
    </row>
    <row r="54">
      <c r="A54" t="inlineStr">
        <is>
          <t>2020年4月</t>
        </is>
      </c>
      <c r="B54" t="inlineStr">
        <is>
          <t>陈代华</t>
        </is>
      </c>
      <c r="C54" t="n">
        <v>53</v>
      </c>
      <c r="D54" t="n">
        <v>6255948728</v>
      </c>
      <c r="E54" t="n">
        <v>389.816091954023</v>
      </c>
      <c r="F54" t="n">
        <v>276.862068965517</v>
      </c>
      <c r="G54" t="n">
        <v>109.748124137931</v>
      </c>
      <c r="H54" t="n">
        <v>109.748124137931</v>
      </c>
      <c r="I54" t="n">
        <v>109.748124137931</v>
      </c>
      <c r="J54" t="n">
        <v>109.748124137931</v>
      </c>
      <c r="K54" t="n">
        <v>389.816091954023</v>
      </c>
      <c r="L54" t="n">
        <v>70.16689655172409</v>
      </c>
      <c r="M54" t="n">
        <v>70.16689655172409</v>
      </c>
      <c r="N54" t="n">
        <v>70.16689655172409</v>
      </c>
      <c r="O54" t="n">
        <v>70.16689655172409</v>
      </c>
    </row>
    <row r="55">
      <c r="A55" t="inlineStr">
        <is>
          <t>2020年4月</t>
        </is>
      </c>
      <c r="B55" t="inlineStr">
        <is>
          <t>王仕忠</t>
        </is>
      </c>
      <c r="C55" t="n">
        <v>54</v>
      </c>
      <c r="D55" t="n">
        <v>6255948672</v>
      </c>
      <c r="E55" t="n">
        <v>524.862068965517</v>
      </c>
      <c r="F55" t="n">
        <v>358.816091954023</v>
      </c>
      <c r="G55" t="n">
        <v>142.234698850575</v>
      </c>
      <c r="H55" t="n">
        <v>142.234698850575</v>
      </c>
      <c r="I55" t="n">
        <v>142.234698850575</v>
      </c>
      <c r="J55" t="n">
        <v>142.234698850575</v>
      </c>
      <c r="K55" t="n">
        <v>524.862068965517</v>
      </c>
      <c r="L55" t="n">
        <v>94.475172413793</v>
      </c>
      <c r="M55" t="n">
        <v>94.475172413793</v>
      </c>
      <c r="N55" t="n">
        <v>94.475172413793</v>
      </c>
      <c r="O55" t="n">
        <v>94.475172413793</v>
      </c>
    </row>
    <row r="56">
      <c r="A56" t="inlineStr">
        <is>
          <t>2020年4月</t>
        </is>
      </c>
      <c r="B56" t="inlineStr">
        <is>
          <t>白贤发</t>
        </is>
      </c>
      <c r="C56" t="n">
        <v>55</v>
      </c>
      <c r="D56" t="n">
        <v>6255948627</v>
      </c>
      <c r="E56" t="n">
        <v>708.367816091954</v>
      </c>
      <c r="F56" t="n">
        <v>593.275862068965</v>
      </c>
      <c r="G56" t="n">
        <v>235.174551724138</v>
      </c>
      <c r="H56" t="n">
        <v>235.174551724138</v>
      </c>
      <c r="I56" t="n">
        <v>235.174551724138</v>
      </c>
      <c r="J56" t="n">
        <v>235.174551724138</v>
      </c>
      <c r="K56" t="n">
        <v>708.367816091954</v>
      </c>
      <c r="L56" t="n">
        <v>127.506206896552</v>
      </c>
      <c r="M56" t="n">
        <v>127.506206896552</v>
      </c>
      <c r="N56" t="n">
        <v>127.506206896552</v>
      </c>
      <c r="O56" t="n">
        <v>127.506206896552</v>
      </c>
    </row>
    <row r="57">
      <c r="A57" t="inlineStr">
        <is>
          <t>2020年4月</t>
        </is>
      </c>
      <c r="B57" t="inlineStr">
        <is>
          <t>邓超</t>
        </is>
      </c>
      <c r="C57" t="n">
        <v>56</v>
      </c>
      <c r="D57" t="n">
        <v>6255948773</v>
      </c>
      <c r="E57" t="n">
        <v>760.747126436782</v>
      </c>
      <c r="F57" t="n">
        <v>634.609195402299</v>
      </c>
      <c r="G57" t="n">
        <v>251.559085057471</v>
      </c>
      <c r="H57" t="n">
        <v>251.559085057471</v>
      </c>
      <c r="I57" t="n">
        <v>251.559085057471</v>
      </c>
      <c r="J57" t="n">
        <v>251.559085057471</v>
      </c>
      <c r="K57" t="n">
        <v>760.747126436782</v>
      </c>
      <c r="L57" t="n">
        <v>136.934482758621</v>
      </c>
      <c r="M57" t="n">
        <v>136.934482758621</v>
      </c>
      <c r="N57" t="n">
        <v>136.934482758621</v>
      </c>
      <c r="O57" t="n">
        <v>136.934482758621</v>
      </c>
    </row>
    <row r="58">
      <c r="A58" t="inlineStr">
        <is>
          <t>2020年4月</t>
        </is>
      </c>
      <c r="B58" t="inlineStr">
        <is>
          <t>田贵建</t>
        </is>
      </c>
      <c r="C58" t="n">
        <v>57</v>
      </c>
      <c r="D58" t="n">
        <v>6255948786</v>
      </c>
      <c r="E58" t="n">
        <v>719.413793103448</v>
      </c>
      <c r="F58" t="n">
        <v>598.264367816092</v>
      </c>
      <c r="G58" t="n">
        <v>237.151995402299</v>
      </c>
      <c r="H58" t="n">
        <v>237.151995402299</v>
      </c>
      <c r="I58" t="n">
        <v>237.151995402299</v>
      </c>
      <c r="J58" t="n">
        <v>237.151995402299</v>
      </c>
      <c r="K58" t="n">
        <v>719.413793103448</v>
      </c>
      <c r="L58" t="n">
        <v>129.494482758621</v>
      </c>
      <c r="M58" t="n">
        <v>129.494482758621</v>
      </c>
      <c r="N58" t="n">
        <v>129.494482758621</v>
      </c>
      <c r="O58" t="n">
        <v>129.494482758621</v>
      </c>
    </row>
    <row r="59">
      <c r="A59" t="inlineStr">
        <is>
          <t>2020年4月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414.045977011494</v>
      </c>
      <c r="F59" t="n">
        <v>381.620689655172</v>
      </c>
      <c r="G59" t="n">
        <v>151.27444137931</v>
      </c>
      <c r="H59" t="n">
        <v>151.27444137931</v>
      </c>
      <c r="I59" t="n">
        <v>151.27444137931</v>
      </c>
      <c r="J59" t="n">
        <v>151.27444137931</v>
      </c>
      <c r="K59" t="n">
        <v>414.045977011494</v>
      </c>
      <c r="L59" t="n">
        <v>74.52827586206899</v>
      </c>
      <c r="M59" t="n">
        <v>74.52827586206899</v>
      </c>
      <c r="N59" t="n">
        <v>74.52827586206899</v>
      </c>
      <c r="O59" t="n">
        <v>74.52827586206899</v>
      </c>
    </row>
    <row r="60">
      <c r="A60" t="inlineStr">
        <is>
          <t>2020年4月</t>
        </is>
      </c>
      <c r="B60" t="inlineStr">
        <is>
          <t>冉宇全</t>
        </is>
      </c>
      <c r="C60" t="n">
        <v>59</v>
      </c>
      <c r="D60" t="n">
        <v>6255948643</v>
      </c>
      <c r="E60" t="n">
        <v>729.747126436782</v>
      </c>
      <c r="F60" t="n">
        <v>624.275862068965</v>
      </c>
      <c r="G60" t="n">
        <v>247.462951724138</v>
      </c>
      <c r="H60" t="n">
        <v>247.462951724138</v>
      </c>
      <c r="I60" t="n">
        <v>247.462951724138</v>
      </c>
      <c r="J60" t="n">
        <v>247.462951724138</v>
      </c>
      <c r="K60" t="n">
        <v>729.747126436782</v>
      </c>
      <c r="L60" t="n">
        <v>131.354482758621</v>
      </c>
      <c r="M60" t="n">
        <v>131.354482758621</v>
      </c>
      <c r="N60" t="n">
        <v>131.354482758621</v>
      </c>
      <c r="O60" t="n">
        <v>131.354482758621</v>
      </c>
    </row>
    <row r="61">
      <c r="A61" t="inlineStr">
        <is>
          <t>2020年4月</t>
        </is>
      </c>
      <c r="B61" t="inlineStr">
        <is>
          <t>王剑光</t>
        </is>
      </c>
      <c r="C61" t="n">
        <v>60</v>
      </c>
      <c r="D61" t="n">
        <v>6255948630</v>
      </c>
      <c r="E61" t="n">
        <v>689.83908045977</v>
      </c>
      <c r="F61" t="n">
        <v>671.3103448275861</v>
      </c>
      <c r="G61" t="n">
        <v>266.107420689655</v>
      </c>
      <c r="H61" t="n">
        <v>266.107420689655</v>
      </c>
      <c r="I61" t="n">
        <v>266.107420689655</v>
      </c>
      <c r="J61" t="n">
        <v>266.107420689655</v>
      </c>
      <c r="K61" t="n">
        <v>689.83908045977</v>
      </c>
      <c r="L61" t="n">
        <v>124.171034482759</v>
      </c>
      <c r="M61" t="n">
        <v>124.171034482759</v>
      </c>
      <c r="N61" t="n">
        <v>124.171034482759</v>
      </c>
      <c r="O61" t="n">
        <v>124.171034482759</v>
      </c>
    </row>
    <row r="62">
      <c r="A62" t="inlineStr">
        <is>
          <t>2020年4月</t>
        </is>
      </c>
      <c r="B62" t="inlineStr">
        <is>
          <t>黎林</t>
        </is>
      </c>
      <c r="C62" t="n">
        <v>61</v>
      </c>
      <c r="D62" t="n">
        <v>6255948669</v>
      </c>
      <c r="E62" t="n">
        <v>829.16091954023</v>
      </c>
      <c r="F62" t="n">
        <v>784.977011494253</v>
      </c>
      <c r="G62" t="n">
        <v>311.164887356322</v>
      </c>
      <c r="H62" t="n">
        <v>311.164887356322</v>
      </c>
      <c r="I62" t="n">
        <v>311.164887356322</v>
      </c>
      <c r="J62" t="n">
        <v>311.164887356322</v>
      </c>
      <c r="K62" t="n">
        <v>829.16091954023</v>
      </c>
      <c r="L62" t="n">
        <v>149.248965517241</v>
      </c>
      <c r="M62" t="n">
        <v>149.248965517241</v>
      </c>
      <c r="N62" t="n">
        <v>149.248965517241</v>
      </c>
      <c r="O62" t="n">
        <v>149.248965517241</v>
      </c>
    </row>
    <row r="63">
      <c r="A63" t="inlineStr">
        <is>
          <t>2020年4月</t>
        </is>
      </c>
      <c r="B63" t="inlineStr">
        <is>
          <t>石胜远</t>
        </is>
      </c>
      <c r="C63" t="n">
        <v>62</v>
      </c>
      <c r="D63" t="n">
        <v>6255948685</v>
      </c>
      <c r="E63" t="n">
        <v>578.666666666667</v>
      </c>
      <c r="F63" t="n">
        <v>544.103448275862</v>
      </c>
      <c r="G63" t="n">
        <v>215.682606896552</v>
      </c>
      <c r="H63" t="n">
        <v>215.682606896552</v>
      </c>
      <c r="I63" t="n">
        <v>215.682606896552</v>
      </c>
      <c r="J63" t="n">
        <v>215.682606896552</v>
      </c>
      <c r="K63" t="n">
        <v>578.666666666667</v>
      </c>
      <c r="L63" t="n">
        <v>104.16</v>
      </c>
      <c r="M63" t="n">
        <v>104.16</v>
      </c>
      <c r="N63" t="n">
        <v>104.16</v>
      </c>
      <c r="O63" t="n">
        <v>104.16</v>
      </c>
    </row>
    <row r="64">
      <c r="A64" t="inlineStr">
        <is>
          <t>2020年4月</t>
        </is>
      </c>
      <c r="B64" t="inlineStr">
        <is>
          <t>张兰香</t>
        </is>
      </c>
      <c r="C64" t="n">
        <v>63</v>
      </c>
      <c r="D64" t="n">
        <v>6256332344</v>
      </c>
      <c r="E64" t="n">
        <v>747.919540229885</v>
      </c>
      <c r="F64" t="n">
        <v>718.701149425287</v>
      </c>
      <c r="G64" t="n">
        <v>284.893135632184</v>
      </c>
      <c r="H64" t="n">
        <v>284.893135632184</v>
      </c>
      <c r="I64" t="n">
        <v>284.893135632184</v>
      </c>
      <c r="J64" t="n">
        <v>284.893135632184</v>
      </c>
      <c r="K64" t="n">
        <v>747.919540229885</v>
      </c>
      <c r="L64" t="n">
        <v>134.625517241379</v>
      </c>
      <c r="M64" t="n">
        <v>134.625517241379</v>
      </c>
      <c r="N64" t="n">
        <v>134.625517241379</v>
      </c>
      <c r="O64" t="n">
        <v>134.625517241379</v>
      </c>
    </row>
    <row r="65">
      <c r="A65" t="inlineStr">
        <is>
          <t>2020年4月</t>
        </is>
      </c>
      <c r="B65" t="inlineStr">
        <is>
          <t>冷堂维</t>
        </is>
      </c>
      <c r="C65" t="n">
        <v>64</v>
      </c>
      <c r="D65" t="n">
        <v>6255901130</v>
      </c>
      <c r="E65" t="n">
        <v>440.057471264368</v>
      </c>
      <c r="F65" t="n">
        <v>323.183908045977</v>
      </c>
      <c r="G65" t="n">
        <v>128.110101149425</v>
      </c>
      <c r="H65" t="n">
        <v>128.110101149425</v>
      </c>
      <c r="I65" t="n">
        <v>128.110101149425</v>
      </c>
      <c r="J65" t="n">
        <v>128.110101149425</v>
      </c>
      <c r="K65" t="n">
        <v>440.057471264368</v>
      </c>
      <c r="L65" t="n">
        <v>79.2103448275862</v>
      </c>
      <c r="M65" t="n">
        <v>79.2103448275862</v>
      </c>
      <c r="N65" t="n">
        <v>79.2103448275862</v>
      </c>
      <c r="O65" t="n">
        <v>79.2103448275862</v>
      </c>
    </row>
    <row r="66">
      <c r="A66" t="inlineStr">
        <is>
          <t>2020年4月</t>
        </is>
      </c>
      <c r="B66" t="inlineStr">
        <is>
          <t>彭江峡</t>
        </is>
      </c>
      <c r="C66" t="n">
        <v>65</v>
      </c>
      <c r="D66" t="n">
        <v>6255948890</v>
      </c>
      <c r="E66" t="n">
        <v>594.701149425287</v>
      </c>
      <c r="F66" t="n">
        <v>592.563218390805</v>
      </c>
      <c r="G66" t="n">
        <v>234.892059770115</v>
      </c>
      <c r="H66" t="n">
        <v>234.892059770115</v>
      </c>
      <c r="I66" t="n">
        <v>234.892059770115</v>
      </c>
      <c r="J66" t="n">
        <v>234.892059770115</v>
      </c>
      <c r="K66" t="n">
        <v>594.701149425287</v>
      </c>
      <c r="L66" t="n">
        <v>107.046206896552</v>
      </c>
      <c r="M66" t="n">
        <v>107.046206896552</v>
      </c>
      <c r="N66" t="n">
        <v>107.046206896552</v>
      </c>
      <c r="O66" t="n">
        <v>107.046206896552</v>
      </c>
    </row>
    <row r="67">
      <c r="A67" t="inlineStr">
        <is>
          <t>2020年4月</t>
        </is>
      </c>
      <c r="B67" t="inlineStr">
        <is>
          <t>郭应建</t>
        </is>
      </c>
      <c r="C67" t="n">
        <v>66</v>
      </c>
      <c r="D67" t="n">
        <v>6255948760</v>
      </c>
      <c r="E67" t="n">
        <v>781.413793103448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781.413793103448</v>
      </c>
      <c r="L67" t="n">
        <v>140.654482758621</v>
      </c>
      <c r="M67" t="n">
        <v>140.654482758621</v>
      </c>
      <c r="N67" t="n">
        <v>140.654482758621</v>
      </c>
      <c r="O67" t="n">
        <v>140.654482758621</v>
      </c>
    </row>
    <row r="68">
      <c r="A68" t="inlineStr">
        <is>
          <t>2020年4月</t>
        </is>
      </c>
      <c r="B68" t="inlineStr">
        <is>
          <t>冉玉兰</t>
        </is>
      </c>
      <c r="C68" t="n">
        <v>67</v>
      </c>
      <c r="D68" t="n">
        <v>6255948698</v>
      </c>
      <c r="E68" t="n">
        <v>750.9294117647059</v>
      </c>
      <c r="F68" t="n">
        <v>694.4</v>
      </c>
      <c r="G68" t="n">
        <v>275.26016</v>
      </c>
      <c r="H68" t="n">
        <v>275.26016</v>
      </c>
      <c r="I68" t="n">
        <v>275.26016</v>
      </c>
      <c r="J68" t="n">
        <v>275.26016</v>
      </c>
      <c r="K68" t="n">
        <v>750.9294117647059</v>
      </c>
      <c r="L68" t="n">
        <v>135.167294117647</v>
      </c>
      <c r="M68" t="n">
        <v>135.167294117647</v>
      </c>
      <c r="N68" t="n">
        <v>135.167294117647</v>
      </c>
      <c r="O68" t="n">
        <v>135.167294117647</v>
      </c>
    </row>
    <row r="69">
      <c r="A69" t="inlineStr">
        <is>
          <t>2020年4月</t>
        </is>
      </c>
      <c r="B69" t="inlineStr">
        <is>
          <t>胡青海</t>
        </is>
      </c>
      <c r="C69" t="n">
        <v>68</v>
      </c>
      <c r="D69" t="n">
        <v>6255948757</v>
      </c>
      <c r="E69" t="n">
        <v>620.35632183908</v>
      </c>
      <c r="F69" t="n">
        <v>343.850574712644</v>
      </c>
      <c r="G69" t="n">
        <v>136.302367816092</v>
      </c>
      <c r="H69" t="n">
        <v>136.302367816092</v>
      </c>
      <c r="I69" t="n">
        <v>136.302367816092</v>
      </c>
      <c r="J69" t="n">
        <v>136.302367816092</v>
      </c>
      <c r="K69" t="n">
        <v>620.35632183908</v>
      </c>
      <c r="L69" t="n">
        <v>111.664137931034</v>
      </c>
      <c r="M69" t="n">
        <v>111.664137931034</v>
      </c>
      <c r="N69" t="n">
        <v>111.664137931034</v>
      </c>
      <c r="O69" t="n">
        <v>111.664137931034</v>
      </c>
    </row>
    <row r="70">
      <c r="A70" t="inlineStr">
        <is>
          <t>2020年4月</t>
        </is>
      </c>
      <c r="B70" t="inlineStr">
        <is>
          <t>冉启强</t>
        </is>
      </c>
      <c r="C70" t="n">
        <v>69</v>
      </c>
      <c r="D70" t="n">
        <v>6255948656</v>
      </c>
      <c r="E70" t="n">
        <v>414.402298850575</v>
      </c>
      <c r="F70" t="n">
        <v>354.896551724138</v>
      </c>
      <c r="G70" t="n">
        <v>140.680993103448</v>
      </c>
      <c r="H70" t="n">
        <v>140.680993103448</v>
      </c>
      <c r="I70" t="n">
        <v>140.680993103448</v>
      </c>
      <c r="J70" t="n">
        <v>140.680993103448</v>
      </c>
      <c r="K70" t="n">
        <v>414.402298850575</v>
      </c>
      <c r="L70" t="n">
        <v>74.5924137931035</v>
      </c>
      <c r="M70" t="n">
        <v>74.5924137931035</v>
      </c>
      <c r="N70" t="n">
        <v>74.5924137931035</v>
      </c>
      <c r="O70" t="n">
        <v>74.5924137931035</v>
      </c>
    </row>
    <row r="71">
      <c r="A71" t="inlineStr">
        <is>
          <t>2020年4月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385.540229885057</v>
      </c>
      <c r="F71" t="n">
        <v>276.149425287356</v>
      </c>
      <c r="G71" t="n">
        <v>109.465632183908</v>
      </c>
      <c r="H71" t="n">
        <v>109.465632183908</v>
      </c>
      <c r="I71" t="n">
        <v>109.465632183908</v>
      </c>
      <c r="J71" t="n">
        <v>109.465632183908</v>
      </c>
      <c r="K71" t="n">
        <v>385.540229885057</v>
      </c>
      <c r="L71" t="n">
        <v>69.3972413793103</v>
      </c>
      <c r="M71" t="n">
        <v>69.3972413793103</v>
      </c>
      <c r="N71" t="n">
        <v>69.3972413793103</v>
      </c>
      <c r="O71" t="n">
        <v>69.3972413793103</v>
      </c>
    </row>
    <row r="72">
      <c r="A72" t="inlineStr">
        <is>
          <t>2020年4月</t>
        </is>
      </c>
      <c r="B72" t="inlineStr">
        <is>
          <t>吴江</t>
        </is>
      </c>
      <c r="C72" t="n">
        <v>71</v>
      </c>
      <c r="D72" t="n">
        <v>6253908096</v>
      </c>
      <c r="E72" t="n">
        <v>318.195402298851</v>
      </c>
      <c r="F72" t="n">
        <v>313.206896551724</v>
      </c>
      <c r="G72" t="n">
        <v>124.1552137931034</v>
      </c>
      <c r="H72" t="n">
        <v>124.155213793103</v>
      </c>
      <c r="I72" t="n">
        <v>124.155213793103</v>
      </c>
      <c r="J72" t="n">
        <v>124.155213793103</v>
      </c>
      <c r="K72" t="n">
        <v>318.195402298851</v>
      </c>
      <c r="L72" t="n">
        <v>57.2751724137932</v>
      </c>
      <c r="M72" t="n">
        <v>57.2751724137932</v>
      </c>
      <c r="N72" t="n">
        <v>57.2751724137932</v>
      </c>
      <c r="O72" t="n">
        <v>57.2751724137932</v>
      </c>
    </row>
    <row r="73">
      <c r="A73" t="inlineStr">
        <is>
          <t>2020年4月</t>
        </is>
      </c>
      <c r="B73" t="inlineStr">
        <is>
          <t>吴跃进</t>
        </is>
      </c>
      <c r="C73" t="n">
        <v>72</v>
      </c>
      <c r="D73" t="n">
        <v>6255899693</v>
      </c>
      <c r="E73" t="n">
        <v>421.395604395604</v>
      </c>
      <c r="F73" t="n">
        <v>273.89010989011</v>
      </c>
      <c r="G73" t="n">
        <v>108.57003956044</v>
      </c>
      <c r="H73" t="n">
        <v>108.57003956044</v>
      </c>
      <c r="I73" t="n">
        <v>108.57003956044</v>
      </c>
      <c r="J73" t="n">
        <v>108.57003956044</v>
      </c>
      <c r="K73" t="n">
        <v>421.395604395604</v>
      </c>
      <c r="L73" t="n">
        <v>75.85120879120871</v>
      </c>
      <c r="M73" t="n">
        <v>75.85120879120871</v>
      </c>
      <c r="N73" t="n">
        <v>75.85120879120871</v>
      </c>
      <c r="O73" t="n">
        <v>75.85120879120871</v>
      </c>
    </row>
    <row r="74">
      <c r="A74" t="inlineStr">
        <is>
          <t>2020年4月</t>
        </is>
      </c>
      <c r="B74" t="inlineStr">
        <is>
          <t>刘志林</t>
        </is>
      </c>
      <c r="C74" t="n">
        <v>73</v>
      </c>
      <c r="D74" t="n">
        <v>6256329360</v>
      </c>
      <c r="E74" t="n">
        <v>503.96174863388</v>
      </c>
      <c r="F74" t="n">
        <v>503.284153005464</v>
      </c>
      <c r="G74" t="n">
        <v>199.501838251366</v>
      </c>
      <c r="H74" t="n">
        <v>199.501838251366</v>
      </c>
      <c r="I74" t="n">
        <v>199.501838251366</v>
      </c>
      <c r="J74" t="n">
        <v>199.501838251366</v>
      </c>
      <c r="K74" t="n">
        <v>503.96174863388</v>
      </c>
      <c r="L74" t="n">
        <v>90.7131147540984</v>
      </c>
      <c r="M74" t="n">
        <v>90.7131147540984</v>
      </c>
      <c r="N74" t="n">
        <v>90.7131147540984</v>
      </c>
      <c r="O74" t="n">
        <v>90.7131147540984</v>
      </c>
    </row>
    <row r="75">
      <c r="A75" t="inlineStr">
        <is>
          <t>2020年4月</t>
        </is>
      </c>
      <c r="B75" t="inlineStr">
        <is>
          <t>勾心斌</t>
        </is>
      </c>
      <c r="C75" t="n">
        <v>74</v>
      </c>
      <c r="D75" t="n">
        <v>6255948744</v>
      </c>
      <c r="E75" t="n">
        <v>290.402298850575</v>
      </c>
      <c r="F75" t="n">
        <v>164.264367816092</v>
      </c>
      <c r="G75" t="n">
        <v>65.1143954022988</v>
      </c>
      <c r="H75" t="n">
        <v>65.1143954022988</v>
      </c>
      <c r="I75" t="n">
        <v>65.1143954022988</v>
      </c>
      <c r="J75" t="n">
        <v>65.1143954022988</v>
      </c>
      <c r="K75" t="n">
        <v>290.402298850575</v>
      </c>
      <c r="L75" t="n">
        <v>52.2724137931035</v>
      </c>
      <c r="M75" t="n">
        <v>52.2724137931035</v>
      </c>
      <c r="N75" t="n">
        <v>52.2724137931035</v>
      </c>
      <c r="O75" t="n">
        <v>52.2724137931035</v>
      </c>
    </row>
    <row r="76">
      <c r="A76" t="inlineStr">
        <is>
          <t>2020年4月</t>
        </is>
      </c>
      <c r="B76" t="inlineStr">
        <is>
          <t>秦建华</t>
        </is>
      </c>
      <c r="C76" t="n">
        <v>75</v>
      </c>
      <c r="D76" t="n">
        <v>6255918099</v>
      </c>
      <c r="E76" t="n">
        <v>450.747126436782</v>
      </c>
      <c r="F76" t="n">
        <v>413.689655172414</v>
      </c>
      <c r="G76" t="n">
        <v>163.986579310345</v>
      </c>
      <c r="H76" t="n">
        <v>163.986579310345</v>
      </c>
      <c r="I76" t="n">
        <v>163.986579310345</v>
      </c>
      <c r="J76" t="n">
        <v>163.986579310345</v>
      </c>
      <c r="K76" t="n">
        <v>450.747126436782</v>
      </c>
      <c r="L76" t="n">
        <v>81.13448275862081</v>
      </c>
      <c r="M76" t="n">
        <v>81.13448275862081</v>
      </c>
      <c r="N76" t="n">
        <v>81.13448275862081</v>
      </c>
      <c r="O76" t="n">
        <v>81.13448275862081</v>
      </c>
    </row>
    <row r="77">
      <c r="A77" t="inlineStr">
        <is>
          <t>2020年4月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2020年4月</t>
        </is>
      </c>
      <c r="B78" t="inlineStr">
        <is>
          <t>杨应鸿</t>
        </is>
      </c>
      <c r="C78" t="n">
        <v>77</v>
      </c>
      <c r="D78" t="n">
        <v>6255948874</v>
      </c>
      <c r="E78" t="n">
        <v>716.206896551724</v>
      </c>
      <c r="F78" t="n">
        <v>596.83908045977</v>
      </c>
      <c r="G78" t="n">
        <v>236.587011494253</v>
      </c>
      <c r="H78" t="n">
        <v>236.587011494253</v>
      </c>
      <c r="I78" t="n">
        <v>236.587011494253</v>
      </c>
      <c r="J78" t="n">
        <v>236.587011494253</v>
      </c>
      <c r="K78" t="n">
        <v>716.206896551724</v>
      </c>
      <c r="L78" t="n">
        <v>128.91724137931</v>
      </c>
      <c r="M78" t="n">
        <v>128.91724137931</v>
      </c>
      <c r="N78" t="n">
        <v>128.91724137931</v>
      </c>
      <c r="O78" t="n">
        <v>128.91724137931</v>
      </c>
    </row>
    <row r="79">
      <c r="A79" t="inlineStr">
        <is>
          <t>2020年4月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1170.61855670103</v>
      </c>
      <c r="F79" t="n">
        <v>1048.96907216495</v>
      </c>
      <c r="G79" t="n">
        <v>415.811340206186</v>
      </c>
      <c r="H79" t="n">
        <v>367.974637350607</v>
      </c>
      <c r="I79" t="n">
        <v>415.811340206186</v>
      </c>
      <c r="J79" t="n">
        <v>367.974637350607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2020年4月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2020年4月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2020年4月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2020年4月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2020年4月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2020年4月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2020年4月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2020年4月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2020年4月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2020年4月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2020年4月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2020年4月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2020年4月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2020年4月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2020年4月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2020年4月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2020年4月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2020年5月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764.48275862069</v>
      </c>
      <c r="F2" t="n">
        <v>764.48275862069</v>
      </c>
      <c r="G2" t="n">
        <v>303.040965517241</v>
      </c>
      <c r="H2" t="n">
        <v>268.177845590479</v>
      </c>
      <c r="I2" t="n">
        <v>0</v>
      </c>
      <c r="J2" t="n">
        <v>0</v>
      </c>
      <c r="K2" t="n">
        <v>764.48275862069</v>
      </c>
      <c r="L2" t="n">
        <v>446.152137931034</v>
      </c>
      <c r="M2" t="n">
        <v>394.824900823924</v>
      </c>
      <c r="N2" t="n">
        <v>0</v>
      </c>
      <c r="O2" t="n">
        <v>0</v>
      </c>
    </row>
    <row r="3">
      <c r="A3" t="inlineStr">
        <is>
          <t>2020年5月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2726.55172413793</v>
      </c>
      <c r="F3" t="n">
        <v>2726.55172413793</v>
      </c>
      <c r="G3" t="n">
        <v>1080.80510344828</v>
      </c>
      <c r="H3" t="n">
        <v>956.464693317062</v>
      </c>
      <c r="I3" t="n">
        <v>1080.81</v>
      </c>
      <c r="J3" t="n">
        <v>956.46</v>
      </c>
      <c r="K3" t="n">
        <v>2726.55172413793</v>
      </c>
      <c r="L3" t="n">
        <v>1591.2155862069</v>
      </c>
      <c r="M3" t="n">
        <v>1408.15538602381</v>
      </c>
      <c r="N3" t="n">
        <v>1591.22</v>
      </c>
      <c r="O3" t="n">
        <v>1408.16</v>
      </c>
    </row>
    <row r="4">
      <c r="A4" t="inlineStr">
        <is>
          <t>2020年5月</t>
        </is>
      </c>
      <c r="B4" t="inlineStr">
        <is>
          <t>梁耀东</t>
        </is>
      </c>
      <c r="C4" t="n">
        <v>3</v>
      </c>
      <c r="D4" t="n">
        <v>6237466044</v>
      </c>
      <c r="E4" t="n">
        <v>132.008333333333</v>
      </c>
      <c r="F4" t="n">
        <v>132.008333333333</v>
      </c>
      <c r="G4" t="n">
        <v>52.3281033333333</v>
      </c>
      <c r="H4" t="n">
        <v>52.3281033333333</v>
      </c>
      <c r="I4" t="n">
        <v>52.3281033333333</v>
      </c>
      <c r="J4" t="n">
        <v>52.3281033333333</v>
      </c>
      <c r="K4" t="n">
        <v>132.008333333333</v>
      </c>
      <c r="L4" t="n">
        <v>59.87898</v>
      </c>
      <c r="M4" t="n">
        <v>59.87898</v>
      </c>
      <c r="N4" t="n">
        <v>59.87898</v>
      </c>
      <c r="O4" t="n">
        <v>59.87898</v>
      </c>
    </row>
    <row r="5">
      <c r="A5" t="inlineStr">
        <is>
          <t>2020年5月</t>
        </is>
      </c>
      <c r="B5" t="inlineStr">
        <is>
          <t>冉光明</t>
        </is>
      </c>
      <c r="C5" t="n">
        <v>4</v>
      </c>
      <c r="D5" t="n">
        <v>6238777992</v>
      </c>
      <c r="E5" t="n">
        <v>470.210526315789</v>
      </c>
      <c r="F5" t="n">
        <v>138</v>
      </c>
      <c r="G5" t="n">
        <v>54.7032</v>
      </c>
      <c r="H5" t="n">
        <v>54.7032</v>
      </c>
      <c r="I5" t="n">
        <v>54.7032</v>
      </c>
      <c r="J5" t="n">
        <v>54.7032</v>
      </c>
      <c r="K5" t="n">
        <v>470.210526315789</v>
      </c>
      <c r="L5" t="n">
        <v>197.488421052631</v>
      </c>
      <c r="M5" t="n">
        <v>197.488421052631</v>
      </c>
      <c r="N5" t="n">
        <v>197.488421052631</v>
      </c>
      <c r="O5" t="n">
        <v>197.488421052631</v>
      </c>
    </row>
    <row r="6">
      <c r="A6" t="inlineStr">
        <is>
          <t>2020年5月</t>
        </is>
      </c>
      <c r="B6" t="inlineStr">
        <is>
          <t>冉峰</t>
        </is>
      </c>
      <c r="C6" t="n">
        <v>5</v>
      </c>
      <c r="D6" t="n">
        <v>6239400231</v>
      </c>
      <c r="E6" t="n">
        <v>203.448275862069</v>
      </c>
      <c r="F6" t="n">
        <v>203.448275862069</v>
      </c>
      <c r="G6" t="n">
        <v>80.6468965517241</v>
      </c>
      <c r="H6" t="n">
        <v>80.6468965517241</v>
      </c>
      <c r="I6" t="n">
        <v>80.6468965517241</v>
      </c>
      <c r="J6" t="n">
        <v>80.6468965517241</v>
      </c>
      <c r="K6" t="n">
        <v>203.448275862069</v>
      </c>
      <c r="L6" t="n">
        <v>92.28413793103449</v>
      </c>
      <c r="M6" t="n">
        <v>92.28413793103449</v>
      </c>
      <c r="N6" t="n">
        <v>92.28413793103449</v>
      </c>
      <c r="O6" t="n">
        <v>92.28413793103449</v>
      </c>
    </row>
    <row r="7">
      <c r="A7" t="inlineStr">
        <is>
          <t>2020年5月</t>
        </is>
      </c>
      <c r="B7" t="inlineStr">
        <is>
          <t>陈永先</t>
        </is>
      </c>
      <c r="C7" t="n">
        <v>6</v>
      </c>
      <c r="D7" t="n">
        <v>6239414814</v>
      </c>
      <c r="E7" t="n">
        <v>468.919540229885</v>
      </c>
      <c r="F7" t="n">
        <v>468.919540229885</v>
      </c>
      <c r="G7" t="n">
        <v>185.879705747126</v>
      </c>
      <c r="H7" t="n">
        <v>185.879705747126</v>
      </c>
      <c r="I7" t="n">
        <v>185.879705747126</v>
      </c>
      <c r="J7" t="n">
        <v>185.879705747126</v>
      </c>
      <c r="K7" t="n">
        <v>468.919540229885</v>
      </c>
      <c r="L7" t="n">
        <v>212.701903448276</v>
      </c>
      <c r="M7" t="n">
        <v>212.701903448276</v>
      </c>
      <c r="N7" t="n">
        <v>212.701903448276</v>
      </c>
      <c r="O7" t="n">
        <v>212.701903448276</v>
      </c>
    </row>
    <row r="8">
      <c r="A8" t="inlineStr">
        <is>
          <t>2020年5月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29519.4827586207</v>
      </c>
      <c r="F8" t="n">
        <v>29519.4827586207</v>
      </c>
      <c r="G8" t="n">
        <v>11701.5229655172</v>
      </c>
      <c r="H8" t="n">
        <v>10355.3300579798</v>
      </c>
      <c r="I8" t="n">
        <v>11701.52</v>
      </c>
      <c r="J8" t="n">
        <v>10355.3300579798</v>
      </c>
      <c r="K8" t="n">
        <v>29519.4827586207</v>
      </c>
      <c r="L8" t="n">
        <v>17227.570137931</v>
      </c>
      <c r="M8" t="n">
        <v>15245.6372902044</v>
      </c>
      <c r="N8" t="n">
        <v>17227.57</v>
      </c>
      <c r="O8" t="n">
        <v>15245.64</v>
      </c>
    </row>
    <row r="9">
      <c r="A9" t="inlineStr">
        <is>
          <t>2020年5月</t>
        </is>
      </c>
      <c r="B9" t="inlineStr">
        <is>
          <t>张羽文</t>
        </is>
      </c>
      <c r="C9" t="n">
        <v>8</v>
      </c>
      <c r="D9" t="n">
        <v>6240371694</v>
      </c>
      <c r="E9" t="n">
        <v>649.655172413793</v>
      </c>
      <c r="F9" t="n">
        <v>649.655172413793</v>
      </c>
      <c r="G9" t="n">
        <v>257.523310344828</v>
      </c>
      <c r="H9" t="n">
        <v>257.523310344828</v>
      </c>
      <c r="I9" t="n">
        <v>257.523310344828</v>
      </c>
      <c r="J9" t="n">
        <v>257.523310344828</v>
      </c>
      <c r="K9" t="n">
        <v>649.655172413793</v>
      </c>
      <c r="L9" t="n">
        <v>294.683586206897</v>
      </c>
      <c r="M9" t="n">
        <v>294.683586206897</v>
      </c>
      <c r="N9" t="n">
        <v>294.683586206897</v>
      </c>
      <c r="O9" t="n">
        <v>294.683586206897</v>
      </c>
    </row>
    <row r="10">
      <c r="A10" t="inlineStr">
        <is>
          <t>2020年5月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2020年5月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2020年5月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173.152173913043</v>
      </c>
      <c r="F12" t="n">
        <v>173.152173913043</v>
      </c>
      <c r="G12" t="n">
        <v>68.63752173913041</v>
      </c>
      <c r="H12" t="n">
        <v>68.63752173913041</v>
      </c>
      <c r="I12" t="n">
        <v>68.63752173913041</v>
      </c>
      <c r="J12" t="n">
        <v>68.63752173913041</v>
      </c>
      <c r="K12" t="n">
        <v>173.152173913043</v>
      </c>
      <c r="L12" t="n">
        <v>78.5418260869565</v>
      </c>
      <c r="M12" t="n">
        <v>78.5418260869565</v>
      </c>
      <c r="N12" t="n">
        <v>78.5418260869565</v>
      </c>
      <c r="O12" t="n">
        <v>78.5418260869565</v>
      </c>
    </row>
    <row r="13">
      <c r="A13" t="inlineStr">
        <is>
          <t>2020年5月</t>
        </is>
      </c>
      <c r="B13" t="inlineStr">
        <is>
          <t>杨力</t>
        </is>
      </c>
      <c r="C13" t="n">
        <v>12</v>
      </c>
      <c r="D13" t="n">
        <v>6240872588</v>
      </c>
      <c r="E13" t="n">
        <v>227.241379310345</v>
      </c>
      <c r="F13" t="n">
        <v>227.241379310345</v>
      </c>
      <c r="G13" t="n">
        <v>90.07848275862069</v>
      </c>
      <c r="H13" t="n">
        <v>90.07848275862069</v>
      </c>
      <c r="I13" t="n">
        <v>90.07848275862069</v>
      </c>
      <c r="J13" t="n">
        <v>90.07848275862069</v>
      </c>
      <c r="K13" t="n">
        <v>227.241379310345</v>
      </c>
      <c r="L13" t="n">
        <v>103.076689655172</v>
      </c>
      <c r="M13" t="n">
        <v>103.076689655172</v>
      </c>
      <c r="N13" t="n">
        <v>103.076689655172</v>
      </c>
      <c r="O13" t="n">
        <v>103.076689655172</v>
      </c>
    </row>
    <row r="14">
      <c r="A14" t="inlineStr">
        <is>
          <t>2020年5月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531.724137931035</v>
      </c>
      <c r="F14" t="n">
        <v>531.724137931035</v>
      </c>
      <c r="G14" t="n">
        <v>210.775448275862</v>
      </c>
      <c r="H14" t="n">
        <v>210.775448275862</v>
      </c>
      <c r="I14" t="n">
        <v>210.775448275862</v>
      </c>
      <c r="J14" t="n">
        <v>210.775448275862</v>
      </c>
      <c r="K14" t="n">
        <v>531.724137931035</v>
      </c>
      <c r="L14" t="n">
        <v>241.190068965517</v>
      </c>
      <c r="M14" t="n">
        <v>241.190068965517</v>
      </c>
      <c r="N14" t="n">
        <v>241.190068965517</v>
      </c>
      <c r="O14" t="n">
        <v>241.190068965517</v>
      </c>
    </row>
    <row r="15">
      <c r="A15" t="inlineStr">
        <is>
          <t>2020年5月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2155.51724137931</v>
      </c>
      <c r="F15" t="n">
        <v>2155.51724137931</v>
      </c>
      <c r="G15" t="n">
        <v>854.447034482759</v>
      </c>
      <c r="H15" t="n">
        <v>854.447034482759</v>
      </c>
      <c r="I15" t="n">
        <v>854.447034482759</v>
      </c>
      <c r="J15" t="n">
        <v>854.447034482759</v>
      </c>
      <c r="K15" t="n">
        <v>2155.51724137931</v>
      </c>
      <c r="L15" t="n">
        <v>977.742620689655</v>
      </c>
      <c r="M15" t="n">
        <v>977.742620689655</v>
      </c>
      <c r="N15" t="n">
        <v>977.742620689655</v>
      </c>
      <c r="O15" t="n">
        <v>977.742620689655</v>
      </c>
    </row>
    <row r="16">
      <c r="A16" t="inlineStr">
        <is>
          <t>2020年5月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647.9310344827589</v>
      </c>
      <c r="F16" t="n">
        <v>647.9310344827589</v>
      </c>
      <c r="G16" t="n">
        <v>256.839862068965</v>
      </c>
      <c r="H16" t="n">
        <v>256.839862068965</v>
      </c>
      <c r="I16" t="n">
        <v>256.839862068965</v>
      </c>
      <c r="J16" t="n">
        <v>256.839862068965</v>
      </c>
      <c r="K16" t="n">
        <v>647.9310344827589</v>
      </c>
      <c r="L16" t="n">
        <v>293.901517241379</v>
      </c>
      <c r="M16" t="n">
        <v>293.901517241379</v>
      </c>
      <c r="N16" t="n">
        <v>293.901517241379</v>
      </c>
      <c r="O16" t="n">
        <v>293.901517241379</v>
      </c>
    </row>
    <row r="17">
      <c r="A17" t="inlineStr">
        <is>
          <t>2020年5月</t>
        </is>
      </c>
      <c r="B17" t="inlineStr">
        <is>
          <t>吴英社</t>
        </is>
      </c>
      <c r="C17" t="n">
        <v>16</v>
      </c>
      <c r="D17" t="n">
        <v>6242572578</v>
      </c>
      <c r="E17" t="n">
        <v>671.034482758621</v>
      </c>
      <c r="F17" t="n">
        <v>671.034482758621</v>
      </c>
      <c r="G17" t="n">
        <v>265.998068965517</v>
      </c>
      <c r="H17" t="n">
        <v>265.998068965517</v>
      </c>
      <c r="I17" t="n">
        <v>265.998068965517</v>
      </c>
      <c r="J17" t="n">
        <v>265.998068965517</v>
      </c>
      <c r="K17" t="n">
        <v>671.034482758621</v>
      </c>
      <c r="L17" t="n">
        <v>304.38124137931</v>
      </c>
      <c r="M17" t="n">
        <v>304.38124137931</v>
      </c>
      <c r="N17" t="n">
        <v>304.38124137931</v>
      </c>
      <c r="O17" t="n">
        <v>304.38124137931</v>
      </c>
    </row>
    <row r="18">
      <c r="A18" t="inlineStr">
        <is>
          <t>2020年5月</t>
        </is>
      </c>
      <c r="B18" t="inlineStr">
        <is>
          <t>冉珉</t>
        </is>
      </c>
      <c r="C18" t="n">
        <v>17</v>
      </c>
      <c r="D18" t="n">
        <v>6243033922</v>
      </c>
      <c r="E18" t="n">
        <v>330</v>
      </c>
      <c r="F18" t="n">
        <v>330</v>
      </c>
      <c r="G18" t="n">
        <v>130.812</v>
      </c>
      <c r="H18" t="n">
        <v>130.812</v>
      </c>
      <c r="I18" t="n">
        <v>130.812</v>
      </c>
      <c r="J18" t="n">
        <v>130.812</v>
      </c>
      <c r="K18" t="n">
        <v>330</v>
      </c>
      <c r="L18" t="n">
        <v>149.688</v>
      </c>
      <c r="M18" t="n">
        <v>149.688</v>
      </c>
      <c r="N18" t="n">
        <v>149.688</v>
      </c>
      <c r="O18" t="n">
        <v>149.688</v>
      </c>
    </row>
    <row r="19">
      <c r="A19" t="inlineStr">
        <is>
          <t>2020年5月</t>
        </is>
      </c>
      <c r="B19" t="inlineStr">
        <is>
          <t>冉莉</t>
        </is>
      </c>
      <c r="C19" t="n">
        <v>18</v>
      </c>
      <c r="D19" t="n">
        <v>6242996718</v>
      </c>
      <c r="E19" t="n">
        <v>274.590163934426</v>
      </c>
      <c r="F19" t="n">
        <v>274.590163934426</v>
      </c>
      <c r="G19" t="n">
        <v>108.847540983607</v>
      </c>
      <c r="H19" t="n">
        <v>108.847540983607</v>
      </c>
      <c r="I19" t="n">
        <v>108.847540983607</v>
      </c>
      <c r="J19" t="n">
        <v>108.847540983607</v>
      </c>
      <c r="K19" t="n">
        <v>274.590163934426</v>
      </c>
      <c r="L19" t="n">
        <v>124.554098360656</v>
      </c>
      <c r="M19" t="n">
        <v>124.554098360656</v>
      </c>
      <c r="N19" t="n">
        <v>124.554098360656</v>
      </c>
      <c r="O19" t="n">
        <v>124.554098360656</v>
      </c>
    </row>
    <row r="20">
      <c r="A20" t="inlineStr">
        <is>
          <t>2020年5月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241.229885057471</v>
      </c>
      <c r="F20" t="n">
        <v>241.229885057471</v>
      </c>
      <c r="G20" t="n">
        <v>95.6235264367816</v>
      </c>
      <c r="H20" t="n">
        <v>95.6235264367816</v>
      </c>
      <c r="I20" t="n">
        <v>95.6235264367816</v>
      </c>
      <c r="J20" t="n">
        <v>95.6235264367816</v>
      </c>
      <c r="K20" t="n">
        <v>241.229885057471</v>
      </c>
      <c r="L20" t="n">
        <v>109.421875862069</v>
      </c>
      <c r="M20" t="n">
        <v>109.421875862069</v>
      </c>
      <c r="N20" t="n">
        <v>109.421875862069</v>
      </c>
      <c r="O20" t="n">
        <v>109.421875862069</v>
      </c>
    </row>
    <row r="21">
      <c r="A21" t="inlineStr">
        <is>
          <t>2020年5月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1080.68965517241</v>
      </c>
      <c r="F21" t="n">
        <v>1080.68965517241</v>
      </c>
      <c r="G21" t="n">
        <v>428.3853793103449</v>
      </c>
      <c r="H21" t="n">
        <v>428.385379310345</v>
      </c>
      <c r="I21" t="n">
        <v>428.3853793103449</v>
      </c>
      <c r="J21" t="n">
        <v>428.385379310345</v>
      </c>
      <c r="K21" t="n">
        <v>1080.68965517241</v>
      </c>
      <c r="L21" t="n">
        <v>490.200827586207</v>
      </c>
      <c r="M21" t="n">
        <v>490.200827586207</v>
      </c>
      <c r="N21" t="n">
        <v>490.200827586207</v>
      </c>
      <c r="O21" t="n">
        <v>490.200827586207</v>
      </c>
    </row>
    <row r="22">
      <c r="A22" t="inlineStr">
        <is>
          <t>2020年5月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2020年5月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2020年5月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380.689655172414</v>
      </c>
      <c r="F24" t="n">
        <v>380.689655172414</v>
      </c>
      <c r="G24" t="n">
        <v>150.905379310345</v>
      </c>
      <c r="H24" t="n">
        <v>150.905379310345</v>
      </c>
      <c r="I24" t="n">
        <v>150.905379310345</v>
      </c>
      <c r="J24" t="n">
        <v>150.905379310345</v>
      </c>
      <c r="K24" t="n">
        <v>380.689655172414</v>
      </c>
      <c r="L24" t="n">
        <v>172.680827586207</v>
      </c>
      <c r="M24" t="n">
        <v>172.680827586207</v>
      </c>
      <c r="N24" t="n">
        <v>172.680827586207</v>
      </c>
      <c r="O24" t="n">
        <v>172.680827586207</v>
      </c>
    </row>
    <row r="25">
      <c r="A25" t="inlineStr">
        <is>
          <t>2020年5月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573.793103448276</v>
      </c>
      <c r="F25" t="n">
        <v>573.793103448276</v>
      </c>
      <c r="G25" t="n">
        <v>227.451586206897</v>
      </c>
      <c r="H25" t="n">
        <v>227.451586206897</v>
      </c>
      <c r="I25" t="n">
        <v>227.451586206897</v>
      </c>
      <c r="J25" t="n">
        <v>227.451586206897</v>
      </c>
      <c r="K25" t="n">
        <v>573.793103448276</v>
      </c>
      <c r="L25" t="n">
        <v>260.272551724138</v>
      </c>
      <c r="M25" t="n">
        <v>260.272551724138</v>
      </c>
      <c r="N25" t="n">
        <v>260.272551724138</v>
      </c>
      <c r="O25" t="n">
        <v>260.272551724138</v>
      </c>
    </row>
    <row r="26">
      <c r="A26" t="inlineStr">
        <is>
          <t>2020年5月</t>
        </is>
      </c>
      <c r="B26" t="inlineStr">
        <is>
          <t>罗斌</t>
        </is>
      </c>
      <c r="C26" t="n">
        <v>25</v>
      </c>
      <c r="D26" t="n">
        <v>6243465183</v>
      </c>
      <c r="E26" t="n">
        <v>703.793103448276</v>
      </c>
      <c r="F26" t="n">
        <v>703.793103448276</v>
      </c>
      <c r="G26" t="n">
        <v>278.983586206897</v>
      </c>
      <c r="H26" t="n">
        <v>278.983586206897</v>
      </c>
      <c r="I26" t="n">
        <v>278.983586206897</v>
      </c>
      <c r="J26" t="n">
        <v>278.983586206897</v>
      </c>
      <c r="K26" t="n">
        <v>703.793103448276</v>
      </c>
      <c r="L26" t="n">
        <v>319.240551724138</v>
      </c>
      <c r="M26" t="n">
        <v>319.240551724138</v>
      </c>
      <c r="N26" t="n">
        <v>319.240551724138</v>
      </c>
      <c r="O26" t="n">
        <v>319.240551724138</v>
      </c>
    </row>
    <row r="27">
      <c r="A27" t="inlineStr">
        <is>
          <t>2020年5月</t>
        </is>
      </c>
      <c r="B27" t="inlineStr">
        <is>
          <t>吴文超</t>
        </is>
      </c>
      <c r="C27" t="n">
        <v>26</v>
      </c>
      <c r="D27" t="n">
        <v>6242572783</v>
      </c>
      <c r="E27" t="n">
        <v>258.620689655172</v>
      </c>
      <c r="F27" t="n">
        <v>258.620689655172</v>
      </c>
      <c r="G27" t="n">
        <v>102.51724137931</v>
      </c>
      <c r="H27" t="n">
        <v>102.51724137931</v>
      </c>
      <c r="I27" t="n">
        <v>102.51724137931</v>
      </c>
      <c r="J27" t="n">
        <v>102.51724137931</v>
      </c>
      <c r="K27" t="n">
        <v>258.620689655172</v>
      </c>
      <c r="L27" t="n">
        <v>117.310344827586</v>
      </c>
      <c r="M27" t="n">
        <v>117.310344827586</v>
      </c>
      <c r="N27" t="n">
        <v>117.310344827586</v>
      </c>
      <c r="O27" t="n">
        <v>117.310344827586</v>
      </c>
    </row>
    <row r="28">
      <c r="A28" t="inlineStr">
        <is>
          <t>2020年5月</t>
        </is>
      </c>
      <c r="B28" t="inlineStr">
        <is>
          <t>冉兵</t>
        </is>
      </c>
      <c r="C28" t="n">
        <v>27</v>
      </c>
      <c r="D28" t="n">
        <v>6243640140</v>
      </c>
      <c r="E28" t="n">
        <v>497.362637362637</v>
      </c>
      <c r="F28" t="n">
        <v>497.362637362637</v>
      </c>
      <c r="G28" t="n">
        <v>197.154549450549</v>
      </c>
      <c r="H28" t="n">
        <v>197.154549450549</v>
      </c>
      <c r="I28" t="n">
        <v>197.154549450549</v>
      </c>
      <c r="J28" t="n">
        <v>197.154549450549</v>
      </c>
      <c r="K28" t="n">
        <v>497.362637362636</v>
      </c>
      <c r="L28" t="n">
        <v>89.5252747252745</v>
      </c>
      <c r="M28" t="n">
        <v>89.5252747252745</v>
      </c>
      <c r="N28" t="n">
        <v>89.5252747252745</v>
      </c>
      <c r="O28" t="n">
        <v>89.5252747252745</v>
      </c>
    </row>
    <row r="29">
      <c r="A29" t="inlineStr">
        <is>
          <t>2020年5月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2020年5月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640.666666666667</v>
      </c>
      <c r="F30" t="n">
        <v>640.666666666667</v>
      </c>
      <c r="G30" t="n">
        <v>253.960266666667</v>
      </c>
      <c r="H30" t="n">
        <v>253.960266666667</v>
      </c>
      <c r="I30" t="n">
        <v>253.960266666667</v>
      </c>
      <c r="J30" t="n">
        <v>253.960266666667</v>
      </c>
      <c r="K30" t="n">
        <v>640.666666666667</v>
      </c>
      <c r="L30" t="n">
        <v>115.32</v>
      </c>
      <c r="M30" t="n">
        <v>115.32</v>
      </c>
      <c r="N30" t="n">
        <v>115.32</v>
      </c>
      <c r="O30" t="n">
        <v>115.32</v>
      </c>
    </row>
    <row r="31">
      <c r="A31" t="inlineStr">
        <is>
          <t>2020年5月</t>
        </is>
      </c>
      <c r="B31" t="inlineStr">
        <is>
          <t>田洪滔</t>
        </is>
      </c>
      <c r="C31" t="n">
        <v>30</v>
      </c>
      <c r="D31" t="n">
        <v>6246133931</v>
      </c>
      <c r="E31" t="n">
        <v>937.9310344827589</v>
      </c>
      <c r="F31" t="n">
        <v>937.9310344827589</v>
      </c>
      <c r="G31" t="n">
        <v>371.795862068966</v>
      </c>
      <c r="H31" t="n">
        <v>371.795862068966</v>
      </c>
      <c r="I31" t="n">
        <v>371.795862068966</v>
      </c>
      <c r="J31" t="n">
        <v>371.795862068966</v>
      </c>
      <c r="K31" t="n">
        <v>969.1954022988519</v>
      </c>
      <c r="L31" t="n">
        <v>174.455172413793</v>
      </c>
      <c r="M31" t="n">
        <v>174.455172413793</v>
      </c>
      <c r="N31" t="n">
        <v>174.455172413793</v>
      </c>
      <c r="O31" t="n">
        <v>174.455172413793</v>
      </c>
    </row>
    <row r="32">
      <c r="A32" t="inlineStr">
        <is>
          <t>2020年5月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807.586206896552</v>
      </c>
      <c r="F32" t="n">
        <v>807.586206896552</v>
      </c>
      <c r="G32" t="n">
        <v>320.127172413793</v>
      </c>
      <c r="H32" t="n">
        <v>320.127172413793</v>
      </c>
      <c r="I32" t="n">
        <v>320.127172413793</v>
      </c>
      <c r="J32" t="n">
        <v>320.127172413793</v>
      </c>
      <c r="K32" t="n">
        <v>834.505747126438</v>
      </c>
      <c r="L32" t="n">
        <v>150.211034482759</v>
      </c>
      <c r="M32" t="n">
        <v>150.211034482759</v>
      </c>
      <c r="N32" t="n">
        <v>150.211034482759</v>
      </c>
      <c r="O32" t="n">
        <v>150.211034482759</v>
      </c>
    </row>
    <row r="33">
      <c r="A33" t="inlineStr">
        <is>
          <t>2020年5月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2436.89655172414</v>
      </c>
      <c r="F33" t="n">
        <v>2436.89655172414</v>
      </c>
      <c r="G33" t="n">
        <v>965.9857931034491</v>
      </c>
      <c r="H33" t="n">
        <v>854.854684162344</v>
      </c>
      <c r="I33" t="n">
        <v>965.98</v>
      </c>
      <c r="J33" t="n">
        <v>854.85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2020年5月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190.344827586207</v>
      </c>
      <c r="F34" t="n">
        <v>190.344827586207</v>
      </c>
      <c r="G34" t="n">
        <v>75.45268965517241</v>
      </c>
      <c r="H34" t="n">
        <v>75.45268965517241</v>
      </c>
      <c r="I34" t="n">
        <v>75.45268965517242</v>
      </c>
      <c r="J34">
        <f>CR360</f>
        <v/>
      </c>
      <c r="K34" t="n">
        <v>196.689655172414</v>
      </c>
      <c r="L34" t="n">
        <v>35.4041379310345</v>
      </c>
      <c r="M34" t="n">
        <v>35.4041379310345</v>
      </c>
      <c r="N34" t="n">
        <v>35.4041379310345</v>
      </c>
      <c r="O34" t="n">
        <v>35.4041379310345</v>
      </c>
    </row>
    <row r="35">
      <c r="A35" t="inlineStr">
        <is>
          <t>2020年5月</t>
        </is>
      </c>
      <c r="B35" t="inlineStr">
        <is>
          <t>谢勇</t>
        </is>
      </c>
      <c r="C35" t="n">
        <v>34</v>
      </c>
      <c r="D35" t="n">
        <v>6246973548</v>
      </c>
      <c r="E35" t="n">
        <v>272.802197802198</v>
      </c>
      <c r="F35" t="n">
        <v>272.802197802198</v>
      </c>
      <c r="G35" t="n">
        <v>108.138791208791</v>
      </c>
      <c r="H35" t="n">
        <v>108.138791208791</v>
      </c>
      <c r="I35" t="n">
        <v>108.138791208791</v>
      </c>
      <c r="J35" t="n">
        <v>108.138791208791</v>
      </c>
      <c r="K35" t="n">
        <v>272.802197802198</v>
      </c>
      <c r="L35" t="n">
        <v>123.743076923077</v>
      </c>
      <c r="M35" t="n">
        <v>123.743076923077</v>
      </c>
      <c r="N35" t="n">
        <v>123.743076923077</v>
      </c>
      <c r="O35" t="n">
        <v>123.743076923077</v>
      </c>
    </row>
    <row r="36">
      <c r="A36" t="inlineStr">
        <is>
          <t>2020年5月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1076.55172413793</v>
      </c>
      <c r="F36" t="n">
        <v>1076.55172413793</v>
      </c>
      <c r="G36" t="n">
        <v>426.745103448276</v>
      </c>
      <c r="H36" t="n">
        <v>426.745103448276</v>
      </c>
      <c r="I36" t="n">
        <v>426.745103448276</v>
      </c>
      <c r="J36" t="n">
        <v>426.745103448276</v>
      </c>
      <c r="K36" t="n">
        <v>1076.55172413793</v>
      </c>
      <c r="L36" t="n">
        <v>488.323862068965</v>
      </c>
      <c r="M36" t="n">
        <v>488.323862068965</v>
      </c>
      <c r="N36" t="n">
        <v>488.323862068965</v>
      </c>
      <c r="O36" t="n">
        <v>488.323862068965</v>
      </c>
    </row>
    <row r="37">
      <c r="A37" t="inlineStr">
        <is>
          <t>2020年5月</t>
        </is>
      </c>
      <c r="B37" t="inlineStr">
        <is>
          <t>郑坤</t>
        </is>
      </c>
      <c r="C37" t="n">
        <v>36</v>
      </c>
      <c r="D37" t="n">
        <v>6246973375</v>
      </c>
      <c r="E37" t="n">
        <v>821.724137931034</v>
      </c>
      <c r="F37" t="n">
        <v>821.724137931034</v>
      </c>
      <c r="G37" t="n">
        <v>325.731448275862</v>
      </c>
      <c r="H37" t="n">
        <v>325.731448275862</v>
      </c>
      <c r="I37" t="n">
        <v>325.731448275862</v>
      </c>
      <c r="J37" t="n">
        <v>325.731448275862</v>
      </c>
      <c r="K37" t="n">
        <v>849.114942528734</v>
      </c>
      <c r="L37" t="n">
        <v>152.840689655172</v>
      </c>
      <c r="M37" t="n">
        <v>152.840689655172</v>
      </c>
      <c r="N37" t="n">
        <v>152.840689655172</v>
      </c>
      <c r="O37" t="n">
        <v>152.840689655172</v>
      </c>
    </row>
    <row r="38">
      <c r="A38" t="inlineStr">
        <is>
          <t>2020年5月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13165.3793103448</v>
      </c>
      <c r="F38" t="n">
        <v>13158.9655172414</v>
      </c>
      <c r="G38" t="n">
        <v>5216.21393103448</v>
      </c>
      <c r="H38" t="n">
        <v>4616.11852303936</v>
      </c>
      <c r="I38" t="n">
        <v>5216.21393103448</v>
      </c>
      <c r="J38" t="n">
        <v>5216.21393103448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2020年5月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24775.5172413793</v>
      </c>
      <c r="F39" t="n">
        <v>22351.0344827586</v>
      </c>
      <c r="G39" t="n">
        <v>8859.95006896552</v>
      </c>
      <c r="H39" t="n">
        <v>7840.66377784559</v>
      </c>
      <c r="I39" t="n">
        <v>7840.66</v>
      </c>
      <c r="J39" t="n">
        <v>7840.66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2020年5月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8678.96551724138</v>
      </c>
      <c r="F40" t="n">
        <v>8672.75862068965</v>
      </c>
      <c r="G40" t="n">
        <v>3437.88151724138</v>
      </c>
      <c r="H40" t="n">
        <v>3042.37302410742</v>
      </c>
      <c r="I40" t="n">
        <v>3437.88151724138</v>
      </c>
      <c r="J40" t="n">
        <v>3437.88151724138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2020年5月</t>
        </is>
      </c>
      <c r="B41" t="inlineStr">
        <is>
          <t>齐泽斌</t>
        </is>
      </c>
      <c r="C41" t="n">
        <v>40</v>
      </c>
      <c r="D41" t="n">
        <v>6247046216</v>
      </c>
      <c r="E41" t="n">
        <v>5733.44827586207</v>
      </c>
      <c r="F41" t="n">
        <v>5733.44827586207</v>
      </c>
      <c r="G41" t="n">
        <v>2272.73889655172</v>
      </c>
      <c r="H41" t="n">
        <v>2272.73889655172</v>
      </c>
      <c r="I41" t="n">
        <v>2272.73889655172</v>
      </c>
      <c r="J41" t="n">
        <v>2272.73889655172</v>
      </c>
      <c r="K41" t="n">
        <v>5924.56321839082</v>
      </c>
      <c r="L41" t="n">
        <v>1066.42137931035</v>
      </c>
      <c r="M41" t="n">
        <v>1066.42137931035</v>
      </c>
      <c r="N41" t="n">
        <v>1066.42137931035</v>
      </c>
      <c r="O41" t="n">
        <v>1066.42137931035</v>
      </c>
    </row>
    <row r="42">
      <c r="A42" t="inlineStr">
        <is>
          <t>2020年5月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73300</v>
      </c>
      <c r="F42" t="n">
        <v>73300</v>
      </c>
      <c r="G42" t="n">
        <v>29056.12</v>
      </c>
      <c r="H42" t="n">
        <v>25713.3805309735</v>
      </c>
      <c r="I42" t="n">
        <v>29056.12</v>
      </c>
      <c r="J42" t="n">
        <v>25713.38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2020年5月</t>
        </is>
      </c>
      <c r="B43" t="inlineStr">
        <is>
          <t>张金凡</t>
        </is>
      </c>
      <c r="C43" t="n">
        <v>42</v>
      </c>
      <c r="D43" t="n">
        <v>6246380786</v>
      </c>
      <c r="E43" t="n">
        <v>691.724137931035</v>
      </c>
      <c r="F43" t="n">
        <v>691.724137931035</v>
      </c>
      <c r="G43" t="n">
        <v>274.199448275862</v>
      </c>
      <c r="H43" t="n">
        <v>274.199448275862</v>
      </c>
      <c r="I43" t="n">
        <v>274.199448275862</v>
      </c>
      <c r="J43" t="n">
        <v>274.199448275862</v>
      </c>
      <c r="K43" t="n">
        <v>714.781609195402</v>
      </c>
      <c r="L43" t="n">
        <v>128.660689655172</v>
      </c>
      <c r="M43" t="n">
        <v>128.660689655172</v>
      </c>
      <c r="N43" t="n">
        <v>128.660689655172</v>
      </c>
      <c r="O43" t="n">
        <v>128.660689655172</v>
      </c>
    </row>
    <row r="44">
      <c r="A44" t="inlineStr">
        <is>
          <t>2020年5月</t>
        </is>
      </c>
      <c r="B44" t="inlineStr">
        <is>
          <t>张国华</t>
        </is>
      </c>
      <c r="C44" t="n">
        <v>43</v>
      </c>
      <c r="D44" t="n">
        <v>6247071399</v>
      </c>
      <c r="E44" t="n">
        <v>2044.8275862069</v>
      </c>
      <c r="F44" t="n">
        <v>2044.8275862069</v>
      </c>
      <c r="G44" t="n">
        <v>810.5696551724139</v>
      </c>
      <c r="H44" t="n">
        <v>810.5696551724139</v>
      </c>
      <c r="I44" t="n">
        <v>810.5696551724139</v>
      </c>
      <c r="J44" t="n">
        <v>810.5696551724139</v>
      </c>
      <c r="K44" t="n">
        <v>2112.98850574713</v>
      </c>
      <c r="L44" t="n">
        <v>380.337931034483</v>
      </c>
      <c r="M44" t="n">
        <v>380.337931034483</v>
      </c>
      <c r="N44" t="n">
        <v>380.337931034483</v>
      </c>
      <c r="O44" t="n">
        <v>380.337931034483</v>
      </c>
    </row>
    <row r="45">
      <c r="A45" t="inlineStr">
        <is>
          <t>2020年5月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276.104395604396</v>
      </c>
      <c r="F45" t="n">
        <v>276.104395604396</v>
      </c>
      <c r="G45" t="n">
        <v>109.447782417583</v>
      </c>
      <c r="H45" t="n">
        <v>96.8564446173301</v>
      </c>
      <c r="I45" t="n">
        <v>99.77</v>
      </c>
      <c r="J45" t="n">
        <v>96.86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2020年5月</t>
        </is>
      </c>
      <c r="B46" t="inlineStr">
        <is>
          <t>冉侯光</t>
        </is>
      </c>
      <c r="C46" t="n">
        <v>45</v>
      </c>
      <c r="D46" t="n">
        <v>6247033607</v>
      </c>
      <c r="E46" t="n">
        <v>967.764705882353</v>
      </c>
      <c r="F46" t="n">
        <v>967.764705882353</v>
      </c>
      <c r="G46" t="n">
        <v>383.621929411765</v>
      </c>
      <c r="H46" t="n">
        <v>383.621929411765</v>
      </c>
      <c r="I46" t="n">
        <v>383.621929411765</v>
      </c>
      <c r="J46" t="n">
        <v>383.621929411765</v>
      </c>
      <c r="K46" t="n">
        <v>1000.02352941177</v>
      </c>
      <c r="L46" t="n">
        <v>180.004235294118</v>
      </c>
      <c r="M46" t="n">
        <v>180.004235294118</v>
      </c>
      <c r="N46" t="n">
        <v>180.004235294118</v>
      </c>
      <c r="O46" t="n">
        <v>180.004235294118</v>
      </c>
    </row>
    <row r="47">
      <c r="A47" t="inlineStr">
        <is>
          <t>2020年5月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1368.62068965517</v>
      </c>
      <c r="F47" t="n">
        <v>1368.62068965517</v>
      </c>
      <c r="G47" t="n">
        <v>542.52124137931</v>
      </c>
      <c r="H47" t="n">
        <v>542.52124137931</v>
      </c>
      <c r="I47" t="n">
        <v>542.52124137931</v>
      </c>
      <c r="J47" t="n">
        <v>542.52124137931</v>
      </c>
      <c r="K47" t="n">
        <v>1414.24137931034</v>
      </c>
      <c r="L47" t="n">
        <v>254.563448275862</v>
      </c>
      <c r="M47" t="n">
        <v>254.563448275862</v>
      </c>
      <c r="N47" t="n">
        <v>254.563448275862</v>
      </c>
      <c r="O47" t="n">
        <v>254.563448275862</v>
      </c>
    </row>
    <row r="48">
      <c r="A48" t="inlineStr">
        <is>
          <t>2020年5月</t>
        </is>
      </c>
      <c r="B48" t="inlineStr">
        <is>
          <t>冉茂先</t>
        </is>
      </c>
      <c r="C48" t="n">
        <v>47</v>
      </c>
      <c r="D48" t="n">
        <v>6247031106</v>
      </c>
      <c r="E48" t="n">
        <v>880.6896551724139</v>
      </c>
      <c r="F48" t="n">
        <v>880.6896551724139</v>
      </c>
      <c r="G48" t="n">
        <v>349.105379310345</v>
      </c>
      <c r="H48" t="n">
        <v>349.105379310345</v>
      </c>
      <c r="I48" t="n">
        <v>349.105379310345</v>
      </c>
      <c r="J48" t="n">
        <v>349.105379310345</v>
      </c>
      <c r="K48" t="n">
        <v>910.045977011496</v>
      </c>
      <c r="L48" t="n">
        <v>163.808275862069</v>
      </c>
      <c r="M48" t="n">
        <v>163.808275862069</v>
      </c>
      <c r="N48" t="n">
        <v>163.808275862069</v>
      </c>
      <c r="O48" t="n">
        <v>163.808275862069</v>
      </c>
    </row>
    <row r="49">
      <c r="A49" t="inlineStr">
        <is>
          <t>2020年5月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2156.10344827586</v>
      </c>
      <c r="F49" t="n">
        <v>2156.10344827586</v>
      </c>
      <c r="G49" t="n">
        <v>854.679406896552</v>
      </c>
      <c r="H49" t="n">
        <v>756.353457430577</v>
      </c>
      <c r="I49" t="n">
        <v>854.6799999999999</v>
      </c>
      <c r="J49" t="n">
        <v>756.35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2020年5月</t>
        </is>
      </c>
      <c r="B50" t="inlineStr">
        <is>
          <t>冉斌</t>
        </is>
      </c>
      <c r="C50" t="n">
        <v>49</v>
      </c>
      <c r="D50" t="n">
        <v>6247074167</v>
      </c>
      <c r="E50" t="n">
        <v>1645.1724137931</v>
      </c>
      <c r="F50" t="n">
        <v>1645.1724137931</v>
      </c>
      <c r="G50" t="n">
        <v>652.1463448275859</v>
      </c>
      <c r="H50" t="n">
        <v>652.1463448275859</v>
      </c>
      <c r="I50" t="n">
        <v>652.1463448275859</v>
      </c>
      <c r="J50" t="n">
        <v>652.1463448275859</v>
      </c>
      <c r="K50" t="n">
        <v>1700.01149425287</v>
      </c>
      <c r="L50" t="n">
        <v>306.002068965517</v>
      </c>
      <c r="M50" t="n">
        <v>306.002068965517</v>
      </c>
      <c r="N50" t="n">
        <v>306.002068965517</v>
      </c>
      <c r="O50" t="n">
        <v>306.002068965517</v>
      </c>
    </row>
    <row r="51">
      <c r="A51" t="inlineStr">
        <is>
          <t>2020年5月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1671.37931034483</v>
      </c>
      <c r="F51" t="n">
        <v>1671.37931034483</v>
      </c>
      <c r="G51" t="n">
        <v>662.53475862069</v>
      </c>
      <c r="H51" t="n">
        <v>662.53475862069</v>
      </c>
      <c r="I51" t="n">
        <v>662.53475862069</v>
      </c>
      <c r="J51" t="n">
        <v>662.53475862069</v>
      </c>
      <c r="K51" t="n">
        <v>1727.09195402299</v>
      </c>
      <c r="L51" t="n">
        <v>310.876551724138</v>
      </c>
      <c r="M51" t="n">
        <v>310.876551724138</v>
      </c>
      <c r="N51" t="n">
        <v>310.876551724138</v>
      </c>
      <c r="O51" t="n">
        <v>310.876551724138</v>
      </c>
    </row>
    <row r="52">
      <c r="A52" t="inlineStr">
        <is>
          <t>2020年5月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289.655172413793</v>
      </c>
      <c r="F52" t="n">
        <v>289.655172413793</v>
      </c>
      <c r="G52" t="n">
        <v>114.819310344828</v>
      </c>
      <c r="H52" t="n">
        <v>114.819310344828</v>
      </c>
      <c r="I52" t="n">
        <v>114.819310344828</v>
      </c>
      <c r="J52" t="n">
        <v>114.819310344828</v>
      </c>
      <c r="K52" t="n">
        <v>299.310344827586</v>
      </c>
      <c r="L52" t="n">
        <v>53.8758620689655</v>
      </c>
      <c r="M52" t="n">
        <v>53.8758620689655</v>
      </c>
      <c r="N52" t="n">
        <v>53.8758620689655</v>
      </c>
      <c r="O52" t="n">
        <v>53.8758620689655</v>
      </c>
    </row>
    <row r="53">
      <c r="A53" t="inlineStr">
        <is>
          <t>2020年5月</t>
        </is>
      </c>
      <c r="B53" t="inlineStr">
        <is>
          <t>陈国政</t>
        </is>
      </c>
      <c r="C53" t="n">
        <v>52</v>
      </c>
      <c r="D53" t="n">
        <v>6253200192</v>
      </c>
      <c r="E53" t="n">
        <v>375.862068965517</v>
      </c>
      <c r="F53" t="n">
        <v>320.689655172414</v>
      </c>
      <c r="G53" t="n">
        <v>127.1213793103448</v>
      </c>
      <c r="H53" t="n">
        <v>127.121379310345</v>
      </c>
      <c r="I53" t="n">
        <v>127.121379310345</v>
      </c>
      <c r="J53" t="n">
        <v>127.121379310345</v>
      </c>
      <c r="K53" t="n">
        <v>375.862068965517</v>
      </c>
      <c r="L53" t="n">
        <v>67.6551724137931</v>
      </c>
      <c r="M53" t="n">
        <v>67.6551724137931</v>
      </c>
      <c r="N53" t="n">
        <v>67.6551724137931</v>
      </c>
      <c r="O53" t="n">
        <v>67.6551724137931</v>
      </c>
    </row>
    <row r="54">
      <c r="A54" t="inlineStr">
        <is>
          <t>2020年5月</t>
        </is>
      </c>
      <c r="B54" t="inlineStr">
        <is>
          <t>陈代华</t>
        </is>
      </c>
      <c r="C54" t="n">
        <v>53</v>
      </c>
      <c r="D54" t="n">
        <v>6255948728</v>
      </c>
      <c r="E54" t="n">
        <v>377.241379310345</v>
      </c>
      <c r="F54" t="n">
        <v>267.931034482759</v>
      </c>
      <c r="G54" t="n">
        <v>106.207862068966</v>
      </c>
      <c r="H54" t="n">
        <v>106.207862068966</v>
      </c>
      <c r="I54" t="n">
        <v>106.207862068966</v>
      </c>
      <c r="J54" t="n">
        <v>106.207862068966</v>
      </c>
      <c r="K54" t="n">
        <v>377.241379310345</v>
      </c>
      <c r="L54" t="n">
        <v>67.9034482758621</v>
      </c>
      <c r="M54" t="n">
        <v>67.9034482758621</v>
      </c>
      <c r="N54" t="n">
        <v>67.9034482758621</v>
      </c>
      <c r="O54" t="n">
        <v>67.9034482758621</v>
      </c>
    </row>
    <row r="55">
      <c r="A55" t="inlineStr">
        <is>
          <t>2020年5月</t>
        </is>
      </c>
      <c r="B55" t="inlineStr">
        <is>
          <t>王仕忠</t>
        </is>
      </c>
      <c r="C55" t="n">
        <v>54</v>
      </c>
      <c r="D55" t="n">
        <v>6255948672</v>
      </c>
      <c r="E55" t="n">
        <v>507.931034482759</v>
      </c>
      <c r="F55" t="n">
        <v>347.241379310345</v>
      </c>
      <c r="G55" t="n">
        <v>137.646482758621</v>
      </c>
      <c r="H55" t="n">
        <v>137.646482758621</v>
      </c>
      <c r="I55" t="n">
        <v>137.646482758621</v>
      </c>
      <c r="J55" t="n">
        <v>137.646482758621</v>
      </c>
      <c r="K55" t="n">
        <v>507.931034482759</v>
      </c>
      <c r="L55" t="n">
        <v>91.42758620689661</v>
      </c>
      <c r="M55" t="n">
        <v>91.42758620689661</v>
      </c>
      <c r="N55" t="n">
        <v>91.42758620689661</v>
      </c>
      <c r="O55" t="n">
        <v>91.42758620689661</v>
      </c>
    </row>
    <row r="56">
      <c r="A56" t="inlineStr">
        <is>
          <t>2020年5月</t>
        </is>
      </c>
      <c r="B56" t="inlineStr">
        <is>
          <t>白贤发</t>
        </is>
      </c>
      <c r="C56" t="n">
        <v>55</v>
      </c>
      <c r="D56" t="n">
        <v>6255948627</v>
      </c>
      <c r="E56" t="n">
        <v>685.51724137931</v>
      </c>
      <c r="F56" t="n">
        <v>574.137931034483</v>
      </c>
      <c r="G56" t="n">
        <v>227.588275862069</v>
      </c>
      <c r="H56" t="n">
        <v>227.588275862069</v>
      </c>
      <c r="I56" t="n">
        <v>227.588275862069</v>
      </c>
      <c r="J56" t="n">
        <v>227.588275862069</v>
      </c>
      <c r="K56" t="n">
        <v>685.51724137931</v>
      </c>
      <c r="L56" t="n">
        <v>123.393103448276</v>
      </c>
      <c r="M56" t="n">
        <v>123.393103448276</v>
      </c>
      <c r="N56" t="n">
        <v>123.393103448276</v>
      </c>
      <c r="O56" t="n">
        <v>123.393103448276</v>
      </c>
    </row>
    <row r="57">
      <c r="A57" t="inlineStr">
        <is>
          <t>2020年5月</t>
        </is>
      </c>
      <c r="B57" t="inlineStr">
        <is>
          <t>邓超</t>
        </is>
      </c>
      <c r="C57" t="n">
        <v>56</v>
      </c>
      <c r="D57" t="n">
        <v>6255948773</v>
      </c>
      <c r="E57" t="n">
        <v>736.206896551724</v>
      </c>
      <c r="F57" t="n">
        <v>614.137931034483</v>
      </c>
      <c r="G57" t="n">
        <v>243.444275862069</v>
      </c>
      <c r="H57" t="n">
        <v>243.444275862069</v>
      </c>
      <c r="I57" t="n">
        <v>243.444275862069</v>
      </c>
      <c r="J57" t="n">
        <v>243.444275862069</v>
      </c>
      <c r="K57" t="n">
        <v>736.206896551724</v>
      </c>
      <c r="L57" t="n">
        <v>132.51724137931</v>
      </c>
      <c r="M57" t="n">
        <v>132.51724137931</v>
      </c>
      <c r="N57" t="n">
        <v>132.51724137931</v>
      </c>
      <c r="O57" t="n">
        <v>132.51724137931</v>
      </c>
    </row>
    <row r="58">
      <c r="A58" t="inlineStr">
        <is>
          <t>2020年5月</t>
        </is>
      </c>
      <c r="B58" t="inlineStr">
        <is>
          <t>田贵建</t>
        </is>
      </c>
      <c r="C58" t="n">
        <v>57</v>
      </c>
      <c r="D58" t="n">
        <v>6255948786</v>
      </c>
      <c r="E58" t="n">
        <v>696.206896551724</v>
      </c>
      <c r="F58" t="n">
        <v>578.965517241379</v>
      </c>
      <c r="G58" t="n">
        <v>229.501931034483</v>
      </c>
      <c r="H58" t="n">
        <v>229.501931034483</v>
      </c>
      <c r="I58" t="n">
        <v>229.501931034483</v>
      </c>
      <c r="J58" t="n">
        <v>229.501931034483</v>
      </c>
      <c r="K58" t="n">
        <v>696.206896551724</v>
      </c>
      <c r="L58" t="n">
        <v>125.31724137931</v>
      </c>
      <c r="M58" t="n">
        <v>125.31724137931</v>
      </c>
      <c r="N58" t="n">
        <v>125.31724137931</v>
      </c>
      <c r="O58" t="n">
        <v>125.31724137931</v>
      </c>
    </row>
    <row r="59">
      <c r="A59" t="inlineStr">
        <is>
          <t>2020年5月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400.689655172414</v>
      </c>
      <c r="F59" t="n">
        <v>369.310344827586</v>
      </c>
      <c r="G59" t="n">
        <v>146.394620689655</v>
      </c>
      <c r="H59" t="n">
        <v>146.394620689655</v>
      </c>
      <c r="I59" t="n">
        <v>146.394620689655</v>
      </c>
      <c r="J59" t="n">
        <v>146.394620689655</v>
      </c>
      <c r="K59" t="n">
        <v>400.689655172414</v>
      </c>
      <c r="L59" t="n">
        <v>72.1241379310345</v>
      </c>
      <c r="M59" t="n">
        <v>72.1241379310345</v>
      </c>
      <c r="N59" t="n">
        <v>72.1241379310345</v>
      </c>
      <c r="O59" t="n">
        <v>72.1241379310345</v>
      </c>
    </row>
    <row r="60">
      <c r="A60" t="inlineStr">
        <is>
          <t>2020年5月</t>
        </is>
      </c>
      <c r="B60" t="inlineStr">
        <is>
          <t>冉宇全</t>
        </is>
      </c>
      <c r="C60" t="n">
        <v>59</v>
      </c>
      <c r="D60" t="n">
        <v>6255948643</v>
      </c>
      <c r="E60" t="n">
        <v>706.206896551724</v>
      </c>
      <c r="F60" t="n">
        <v>604.137931034483</v>
      </c>
      <c r="G60" t="n">
        <v>239.480275862069</v>
      </c>
      <c r="H60" t="n">
        <v>239.480275862069</v>
      </c>
      <c r="I60" t="n">
        <v>239.480275862069</v>
      </c>
      <c r="J60" t="n">
        <v>239.480275862069</v>
      </c>
      <c r="K60" t="n">
        <v>706.206896551724</v>
      </c>
      <c r="L60" t="n">
        <v>127.11724137931</v>
      </c>
      <c r="M60" t="n">
        <v>127.11724137931</v>
      </c>
      <c r="N60" t="n">
        <v>127.11724137931</v>
      </c>
      <c r="O60" t="n">
        <v>127.11724137931</v>
      </c>
    </row>
    <row r="61">
      <c r="A61" t="inlineStr">
        <is>
          <t>2020年5月</t>
        </is>
      </c>
      <c r="B61" t="inlineStr">
        <is>
          <t>王剑光</t>
        </is>
      </c>
      <c r="C61" t="n">
        <v>60</v>
      </c>
      <c r="D61" t="n">
        <v>6255948630</v>
      </c>
      <c r="E61" t="n">
        <v>667.586206896552</v>
      </c>
      <c r="F61" t="n">
        <v>649.655172413793</v>
      </c>
      <c r="G61" t="n">
        <v>257.523310344828</v>
      </c>
      <c r="H61" t="n">
        <v>257.523310344828</v>
      </c>
      <c r="I61" t="n">
        <v>257.523310344828</v>
      </c>
      <c r="J61" t="n">
        <v>257.523310344828</v>
      </c>
      <c r="K61" t="n">
        <v>667.586206896552</v>
      </c>
      <c r="L61" t="n">
        <v>120.165517241379</v>
      </c>
      <c r="M61" t="n">
        <v>120.165517241379</v>
      </c>
      <c r="N61" t="n">
        <v>120.165517241379</v>
      </c>
      <c r="O61" t="n">
        <v>120.165517241379</v>
      </c>
    </row>
    <row r="62">
      <c r="A62" t="inlineStr">
        <is>
          <t>2020年5月</t>
        </is>
      </c>
      <c r="B62" t="inlineStr">
        <is>
          <t>黎林</t>
        </is>
      </c>
      <c r="C62" t="n">
        <v>61</v>
      </c>
      <c r="D62" t="n">
        <v>6255948669</v>
      </c>
      <c r="E62" t="n">
        <v>802.413793103448</v>
      </c>
      <c r="F62" t="n">
        <v>759.655172413793</v>
      </c>
      <c r="G62" t="n">
        <v>301.127310344828</v>
      </c>
      <c r="H62" t="n">
        <v>301.127310344828</v>
      </c>
      <c r="I62" t="n">
        <v>301.127310344828</v>
      </c>
      <c r="J62" t="n">
        <v>301.127310344828</v>
      </c>
      <c r="K62" t="n">
        <v>802.413793103448</v>
      </c>
      <c r="L62" t="n">
        <v>144.434482758621</v>
      </c>
      <c r="M62" t="n">
        <v>144.434482758621</v>
      </c>
      <c r="N62" t="n">
        <v>144.434482758621</v>
      </c>
      <c r="O62" t="n">
        <v>144.434482758621</v>
      </c>
    </row>
    <row r="63">
      <c r="A63" t="inlineStr">
        <is>
          <t>2020年5月</t>
        </is>
      </c>
      <c r="B63" t="inlineStr">
        <is>
          <t>石胜远</t>
        </is>
      </c>
      <c r="C63" t="n">
        <v>62</v>
      </c>
      <c r="D63" t="n">
        <v>6255948685</v>
      </c>
      <c r="E63" t="n">
        <v>560</v>
      </c>
      <c r="F63" t="n">
        <v>526.551724137931</v>
      </c>
      <c r="G63" t="n">
        <v>208.725103448276</v>
      </c>
      <c r="H63" t="n">
        <v>208.725103448276</v>
      </c>
      <c r="I63" t="n">
        <v>208.725103448276</v>
      </c>
      <c r="J63" t="n">
        <v>208.725103448276</v>
      </c>
      <c r="K63" t="n">
        <v>560</v>
      </c>
      <c r="L63" t="n">
        <v>100.8</v>
      </c>
      <c r="M63" t="n">
        <v>100.8</v>
      </c>
      <c r="N63" t="n">
        <v>100.8</v>
      </c>
      <c r="O63" t="n">
        <v>100.8</v>
      </c>
    </row>
    <row r="64">
      <c r="A64" t="inlineStr">
        <is>
          <t>2020年5月</t>
        </is>
      </c>
      <c r="B64" t="inlineStr">
        <is>
          <t>张兰香</t>
        </is>
      </c>
      <c r="C64" t="n">
        <v>63</v>
      </c>
      <c r="D64" t="n">
        <v>6256332344</v>
      </c>
      <c r="E64" t="n">
        <v>723.793103448276</v>
      </c>
      <c r="F64" t="n">
        <v>695.51724137931</v>
      </c>
      <c r="G64" t="n">
        <v>275.703034482759</v>
      </c>
      <c r="H64" t="n">
        <v>275.703034482759</v>
      </c>
      <c r="I64" t="n">
        <v>275.703034482759</v>
      </c>
      <c r="J64" t="n">
        <v>275.703034482759</v>
      </c>
      <c r="K64" t="n">
        <v>723.793103448276</v>
      </c>
      <c r="L64" t="n">
        <v>130.28275862069</v>
      </c>
      <c r="M64" t="n">
        <v>130.28275862069</v>
      </c>
      <c r="N64" t="n">
        <v>130.28275862069</v>
      </c>
      <c r="O64" t="n">
        <v>130.28275862069</v>
      </c>
    </row>
    <row r="65">
      <c r="A65" t="inlineStr">
        <is>
          <t>2020年5月</t>
        </is>
      </c>
      <c r="B65" t="inlineStr">
        <is>
          <t>冷堂维</t>
        </is>
      </c>
      <c r="C65" t="n">
        <v>64</v>
      </c>
      <c r="D65" t="n">
        <v>6255901130</v>
      </c>
      <c r="E65" t="n">
        <v>425.862068965517</v>
      </c>
      <c r="F65" t="n">
        <v>312.758620689655</v>
      </c>
      <c r="G65" t="n">
        <v>123.977517241379</v>
      </c>
      <c r="H65" t="n">
        <v>123.977517241379</v>
      </c>
      <c r="I65" t="n">
        <v>123.977517241379</v>
      </c>
      <c r="J65" t="n">
        <v>123.977517241379</v>
      </c>
      <c r="K65" t="n">
        <v>425.862068965517</v>
      </c>
      <c r="L65" t="n">
        <v>76.6551724137931</v>
      </c>
      <c r="M65" t="n">
        <v>76.6551724137931</v>
      </c>
      <c r="N65" t="n">
        <v>76.6551724137931</v>
      </c>
      <c r="O65" t="n">
        <v>76.6551724137931</v>
      </c>
    </row>
    <row r="66">
      <c r="A66" t="inlineStr">
        <is>
          <t>2020年5月</t>
        </is>
      </c>
      <c r="B66" t="inlineStr">
        <is>
          <t>彭江峡</t>
        </is>
      </c>
      <c r="C66" t="n">
        <v>65</v>
      </c>
      <c r="D66" t="n">
        <v>6255948890</v>
      </c>
      <c r="E66" t="n">
        <v>575.51724137931</v>
      </c>
      <c r="F66" t="n">
        <v>573.448275862069</v>
      </c>
      <c r="G66" t="n">
        <v>227.314896551724</v>
      </c>
      <c r="H66" t="n">
        <v>227.314896551724</v>
      </c>
      <c r="I66" t="n">
        <v>227.314896551724</v>
      </c>
      <c r="J66" t="n">
        <v>227.314896551724</v>
      </c>
      <c r="K66" t="n">
        <v>575.51724137931</v>
      </c>
      <c r="L66" t="n">
        <v>103.593103448276</v>
      </c>
      <c r="M66" t="n">
        <v>103.593103448276</v>
      </c>
      <c r="N66" t="n">
        <v>103.593103448276</v>
      </c>
      <c r="O66" t="n">
        <v>103.593103448276</v>
      </c>
    </row>
    <row r="67">
      <c r="A67" t="inlineStr">
        <is>
          <t>2020年5月</t>
        </is>
      </c>
      <c r="B67" t="inlineStr">
        <is>
          <t>郭应建</t>
        </is>
      </c>
      <c r="C67" t="n">
        <v>66</v>
      </c>
      <c r="D67" t="n">
        <v>6255948760</v>
      </c>
      <c r="E67" t="n">
        <v>756.206896551724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756.206896551724</v>
      </c>
      <c r="L67" t="n">
        <v>136.11724137931</v>
      </c>
      <c r="M67" t="n">
        <v>136.11724137931</v>
      </c>
      <c r="N67" t="n">
        <v>136.11724137931</v>
      </c>
      <c r="O67" t="n">
        <v>136.11724137931</v>
      </c>
    </row>
    <row r="68">
      <c r="A68" t="inlineStr">
        <is>
          <t>2020年5月</t>
        </is>
      </c>
      <c r="B68" t="inlineStr">
        <is>
          <t>冉玉兰</t>
        </is>
      </c>
      <c r="C68" t="n">
        <v>67</v>
      </c>
      <c r="D68" t="n">
        <v>6255948698</v>
      </c>
      <c r="E68" t="n">
        <v>726.705882352941</v>
      </c>
      <c r="F68" t="n">
        <v>672</v>
      </c>
      <c r="G68" t="n">
        <v>266.3808</v>
      </c>
      <c r="H68" t="n">
        <v>266.3808</v>
      </c>
      <c r="I68" t="n">
        <v>266.3808</v>
      </c>
      <c r="J68" t="n">
        <v>266.3808</v>
      </c>
      <c r="K68" t="n">
        <v>726.705882352941</v>
      </c>
      <c r="L68" t="n">
        <v>130.807058823529</v>
      </c>
      <c r="M68" t="n">
        <v>130.807058823529</v>
      </c>
      <c r="N68" t="n">
        <v>130.807058823529</v>
      </c>
      <c r="O68" t="n">
        <v>130.807058823529</v>
      </c>
    </row>
    <row r="69">
      <c r="A69" t="inlineStr">
        <is>
          <t>2020年5月</t>
        </is>
      </c>
      <c r="B69" t="inlineStr">
        <is>
          <t>胡青海</t>
        </is>
      </c>
      <c r="C69" t="n">
        <v>68</v>
      </c>
      <c r="D69" t="n">
        <v>6255948757</v>
      </c>
      <c r="E69" t="n">
        <v>600.344827586207</v>
      </c>
      <c r="F69" t="n">
        <v>332.758620689655</v>
      </c>
      <c r="G69" t="n">
        <v>131.905517241379</v>
      </c>
      <c r="H69" t="n">
        <v>131.905517241379</v>
      </c>
      <c r="I69" t="n">
        <v>131.905517241379</v>
      </c>
      <c r="J69" t="n">
        <v>131.905517241379</v>
      </c>
      <c r="K69" t="n">
        <v>600.344827586207</v>
      </c>
      <c r="L69" t="n">
        <v>108.062068965517</v>
      </c>
      <c r="M69" t="n">
        <v>108.062068965517</v>
      </c>
      <c r="N69" t="n">
        <v>108.062068965517</v>
      </c>
      <c r="O69" t="n">
        <v>108.062068965517</v>
      </c>
    </row>
    <row r="70">
      <c r="A70" t="inlineStr">
        <is>
          <t>2020年5月</t>
        </is>
      </c>
      <c r="B70" t="inlineStr">
        <is>
          <t>冉启强</t>
        </is>
      </c>
      <c r="C70" t="n">
        <v>69</v>
      </c>
      <c r="D70" t="n">
        <v>6255948656</v>
      </c>
      <c r="E70" t="n">
        <v>401.034482758621</v>
      </c>
      <c r="F70" t="n">
        <v>343.448275862069</v>
      </c>
      <c r="G70" t="n">
        <v>136.142896551724</v>
      </c>
      <c r="H70" t="n">
        <v>136.142896551724</v>
      </c>
      <c r="I70" t="n">
        <v>136.142896551724</v>
      </c>
      <c r="J70" t="n">
        <v>136.142896551724</v>
      </c>
      <c r="K70" t="n">
        <v>401.034482758621</v>
      </c>
      <c r="L70" t="n">
        <v>72.18620689655179</v>
      </c>
      <c r="M70" t="n">
        <v>72.18620689655179</v>
      </c>
      <c r="N70" t="n">
        <v>72.18620689655179</v>
      </c>
      <c r="O70" t="n">
        <v>72.18620689655179</v>
      </c>
    </row>
    <row r="71">
      <c r="A71" t="inlineStr">
        <is>
          <t>2020年5月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373.103448275862</v>
      </c>
      <c r="F71" t="n">
        <v>267.241379310345</v>
      </c>
      <c r="G71" t="n">
        <v>105.934482758621</v>
      </c>
      <c r="H71" t="n">
        <v>105.934482758621</v>
      </c>
      <c r="I71" t="n">
        <v>105.934482758621</v>
      </c>
      <c r="J71" t="n">
        <v>105.934482758621</v>
      </c>
      <c r="K71" t="n">
        <v>373.103448275862</v>
      </c>
      <c r="L71" t="n">
        <v>67.15862068965519</v>
      </c>
      <c r="M71" t="n">
        <v>67.15862068965519</v>
      </c>
      <c r="N71" t="n">
        <v>67.15862068965519</v>
      </c>
      <c r="O71" t="n">
        <v>67.15862068965519</v>
      </c>
    </row>
    <row r="72">
      <c r="A72" t="inlineStr">
        <is>
          <t>2020年5月</t>
        </is>
      </c>
      <c r="B72" t="inlineStr">
        <is>
          <t>吴江</t>
        </is>
      </c>
      <c r="C72" t="n">
        <v>71</v>
      </c>
      <c r="D72" t="n">
        <v>6253908096</v>
      </c>
      <c r="E72" t="n">
        <v>307.931034482759</v>
      </c>
      <c r="F72" t="n">
        <v>303.103448275862</v>
      </c>
      <c r="G72" t="n">
        <v>120.1502068965517</v>
      </c>
      <c r="H72" t="n">
        <v>120.150206896552</v>
      </c>
      <c r="I72" t="n">
        <v>120.150206896552</v>
      </c>
      <c r="J72" t="n">
        <v>120.150206896552</v>
      </c>
      <c r="K72" t="n">
        <v>307.931034482759</v>
      </c>
      <c r="L72" t="n">
        <v>55.4275862068966</v>
      </c>
      <c r="M72" t="n">
        <v>55.4275862068966</v>
      </c>
      <c r="N72" t="n">
        <v>55.4275862068966</v>
      </c>
      <c r="O72" t="n">
        <v>55.4275862068966</v>
      </c>
    </row>
    <row r="73">
      <c r="A73" t="inlineStr">
        <is>
          <t>2020年5月</t>
        </is>
      </c>
      <c r="B73" t="inlineStr">
        <is>
          <t>吴跃进</t>
        </is>
      </c>
      <c r="C73" t="n">
        <v>72</v>
      </c>
      <c r="D73" t="n">
        <v>6255899693</v>
      </c>
      <c r="E73" t="n">
        <v>407.802197802198</v>
      </c>
      <c r="F73" t="n">
        <v>265.054945054945</v>
      </c>
      <c r="G73" t="n">
        <v>105.06778021978</v>
      </c>
      <c r="H73" t="n">
        <v>105.06778021978</v>
      </c>
      <c r="I73" t="n">
        <v>105.06778021978</v>
      </c>
      <c r="J73" t="n">
        <v>105.06778021978</v>
      </c>
      <c r="K73" t="n">
        <v>407.802197802198</v>
      </c>
      <c r="L73" t="n">
        <v>73.4043956043956</v>
      </c>
      <c r="M73" t="n">
        <v>73.4043956043956</v>
      </c>
      <c r="N73" t="n">
        <v>73.4043956043956</v>
      </c>
      <c r="O73" t="n">
        <v>73.4043956043956</v>
      </c>
    </row>
    <row r="74">
      <c r="A74" t="inlineStr">
        <is>
          <t>2020年5月</t>
        </is>
      </c>
      <c r="B74" t="inlineStr">
        <is>
          <t>刘志林</t>
        </is>
      </c>
      <c r="C74" t="n">
        <v>73</v>
      </c>
      <c r="D74" t="n">
        <v>6256329360</v>
      </c>
      <c r="E74" t="n">
        <v>487.704918032787</v>
      </c>
      <c r="F74" t="n">
        <v>487.049180327869</v>
      </c>
      <c r="G74" t="n">
        <v>193.066295081967</v>
      </c>
      <c r="H74" t="n">
        <v>193.066295081967</v>
      </c>
      <c r="I74" t="n">
        <v>193.066295081967</v>
      </c>
      <c r="J74" t="n">
        <v>193.066295081967</v>
      </c>
      <c r="K74" t="n">
        <v>487.704918032787</v>
      </c>
      <c r="L74" t="n">
        <v>87.7868852459017</v>
      </c>
      <c r="M74" t="n">
        <v>87.7868852459017</v>
      </c>
      <c r="N74" t="n">
        <v>87.7868852459017</v>
      </c>
      <c r="O74" t="n">
        <v>87.7868852459017</v>
      </c>
    </row>
    <row r="75">
      <c r="A75" t="inlineStr">
        <is>
          <t>2020年5月</t>
        </is>
      </c>
      <c r="B75" t="inlineStr">
        <is>
          <t>勾心斌</t>
        </is>
      </c>
      <c r="C75" t="n">
        <v>74</v>
      </c>
      <c r="D75" t="n">
        <v>6255948744</v>
      </c>
      <c r="E75" t="n">
        <v>281.034482758621</v>
      </c>
      <c r="F75" t="n">
        <v>158.965517241379</v>
      </c>
      <c r="G75" t="n">
        <v>63.0139310344828</v>
      </c>
      <c r="H75" t="n">
        <v>63.0139310344828</v>
      </c>
      <c r="I75" t="n">
        <v>63.0139310344828</v>
      </c>
      <c r="J75" t="n">
        <v>63.0139310344828</v>
      </c>
      <c r="K75" t="n">
        <v>281.034482758621</v>
      </c>
      <c r="L75" t="n">
        <v>50.5862068965518</v>
      </c>
      <c r="M75" t="n">
        <v>50.5862068965518</v>
      </c>
      <c r="N75" t="n">
        <v>50.5862068965518</v>
      </c>
      <c r="O75" t="n">
        <v>50.5862068965518</v>
      </c>
    </row>
    <row r="76">
      <c r="A76" t="inlineStr">
        <is>
          <t>2020年5月</t>
        </is>
      </c>
      <c r="B76" t="inlineStr">
        <is>
          <t>秦建华</t>
        </is>
      </c>
      <c r="C76" t="n">
        <v>75</v>
      </c>
      <c r="D76" t="n">
        <v>6255918099</v>
      </c>
      <c r="E76" t="n">
        <v>436.206896551724</v>
      </c>
      <c r="F76" t="n">
        <v>400.344827586207</v>
      </c>
      <c r="G76" t="n">
        <v>158.696689655172</v>
      </c>
      <c r="H76" t="n">
        <v>158.696689655172</v>
      </c>
      <c r="I76" t="n">
        <v>158.696689655172</v>
      </c>
      <c r="J76" t="n">
        <v>158.696689655172</v>
      </c>
      <c r="K76" t="n">
        <v>436.206896551724</v>
      </c>
      <c r="L76" t="n">
        <v>78.51724137931031</v>
      </c>
      <c r="M76" t="n">
        <v>78.51724137931031</v>
      </c>
      <c r="N76" t="n">
        <v>78.51724137931031</v>
      </c>
      <c r="O76" t="n">
        <v>78.51724137931031</v>
      </c>
    </row>
    <row r="77">
      <c r="A77" t="inlineStr">
        <is>
          <t>2020年5月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2020年5月</t>
        </is>
      </c>
      <c r="B78" t="inlineStr">
        <is>
          <t>杨应鸿</t>
        </is>
      </c>
      <c r="C78" t="n">
        <v>77</v>
      </c>
      <c r="D78" t="n">
        <v>6255948874</v>
      </c>
      <c r="E78" t="n">
        <v>693.103448275862</v>
      </c>
      <c r="F78" t="n">
        <v>577.586206896552</v>
      </c>
      <c r="G78" t="n">
        <v>228.955172413793</v>
      </c>
      <c r="H78" t="n">
        <v>228.955172413793</v>
      </c>
      <c r="I78" t="n">
        <v>228.955172413793</v>
      </c>
      <c r="J78" t="n">
        <v>228.955172413793</v>
      </c>
      <c r="K78" t="n">
        <v>693.103448275862</v>
      </c>
      <c r="L78" t="n">
        <v>124.758620689655</v>
      </c>
      <c r="M78" t="n">
        <v>124.758620689655</v>
      </c>
      <c r="N78" t="n">
        <v>124.758620689655</v>
      </c>
      <c r="O78" t="n">
        <v>124.758620689655</v>
      </c>
    </row>
    <row r="79">
      <c r="A79" t="inlineStr">
        <is>
          <t>2020年5月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1209.63917525773</v>
      </c>
      <c r="F79" t="n">
        <v>1083.93470790378</v>
      </c>
      <c r="G79" t="n">
        <v>429.671718213058</v>
      </c>
      <c r="H79" t="n">
        <v>380.240458595627</v>
      </c>
      <c r="I79" t="n">
        <v>429.671718213058</v>
      </c>
      <c r="J79" t="n">
        <v>380.240458595627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2020年5月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1569.98230088496</v>
      </c>
      <c r="F80" t="n">
        <v>1425.81415929204</v>
      </c>
      <c r="G80" t="n">
        <v>565.192732743363</v>
      </c>
      <c r="H80" t="n">
        <v>500.170559949879</v>
      </c>
      <c r="I80" t="n">
        <v>565.192732743363</v>
      </c>
      <c r="J80" t="n">
        <v>500.170559949879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2020年5月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384.897674418605</v>
      </c>
      <c r="F81" t="n">
        <v>329.846511627907</v>
      </c>
      <c r="G81" t="n">
        <v>130.751157209302</v>
      </c>
      <c r="H81" t="n">
        <v>115.708988680798</v>
      </c>
      <c r="I81" t="n">
        <v>130.751157209302</v>
      </c>
      <c r="J81" t="n">
        <v>115.708988680798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2020年5月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21.43127962085306</v>
      </c>
      <c r="F82" t="n">
        <v>21.3981042654028</v>
      </c>
      <c r="G82" t="n">
        <v>8.48220853080567</v>
      </c>
      <c r="H82" t="n">
        <v>7.50637923080148</v>
      </c>
      <c r="I82" t="n">
        <v>8.48220853080567</v>
      </c>
      <c r="J82" t="n">
        <v>7.50637923080148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2020年5月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513.75355450237</v>
      </c>
      <c r="F83" t="n">
        <v>500.981042654028</v>
      </c>
      <c r="G83" t="n">
        <v>198.588885308057</v>
      </c>
      <c r="H83" t="n">
        <v>175.742376378812</v>
      </c>
      <c r="I83" t="n">
        <v>198.588885308057</v>
      </c>
      <c r="J83" t="n">
        <v>175.742376378812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2020年5月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285.25</v>
      </c>
      <c r="F84" t="n">
        <v>121.086538461538</v>
      </c>
      <c r="G84" t="n">
        <v>47.9987038461537</v>
      </c>
      <c r="H84" t="n">
        <v>42.48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2020年5月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2020年5月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2020年5月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2020年5月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2020年5月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2020年5月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2020年5月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2020年5月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2020年5月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2020年5月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2020年5月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2020年5月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2020年6月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662.551724137931</v>
      </c>
      <c r="F2" t="n">
        <v>662.551724137931</v>
      </c>
      <c r="G2" t="n">
        <v>262.635503448276</v>
      </c>
      <c r="H2" t="n">
        <v>232.420799511749</v>
      </c>
      <c r="I2" t="n">
        <v>0</v>
      </c>
      <c r="J2" t="n">
        <v>0</v>
      </c>
      <c r="K2" t="n">
        <v>662.551724137931</v>
      </c>
      <c r="L2" t="n">
        <v>386.665186206897</v>
      </c>
      <c r="M2" t="n">
        <v>342.181580714068</v>
      </c>
      <c r="N2" t="n">
        <v>0</v>
      </c>
      <c r="O2" t="n">
        <v>0</v>
      </c>
    </row>
    <row r="3">
      <c r="A3" t="inlineStr">
        <is>
          <t>2020年6月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2363.01149425287</v>
      </c>
      <c r="F3" t="n">
        <v>2363.01149425287</v>
      </c>
      <c r="G3" t="n">
        <v>936.6977563218391</v>
      </c>
      <c r="H3" t="n">
        <v>828.9360675414511</v>
      </c>
      <c r="I3" t="n">
        <v>936.7</v>
      </c>
      <c r="J3" t="n">
        <v>828.9400000000001</v>
      </c>
      <c r="K3" t="n">
        <v>2363.01149425287</v>
      </c>
      <c r="L3" t="n">
        <v>1379.05350804598</v>
      </c>
      <c r="M3" t="n">
        <v>1220.40133455396</v>
      </c>
      <c r="N3" t="n">
        <v>1379.05</v>
      </c>
      <c r="O3" t="n">
        <v>1220.4</v>
      </c>
    </row>
    <row r="4">
      <c r="A4" t="inlineStr">
        <is>
          <t>2020年6月</t>
        </is>
      </c>
      <c r="B4" t="inlineStr">
        <is>
          <t>梁耀东</t>
        </is>
      </c>
      <c r="C4" t="n">
        <v>3</v>
      </c>
      <c r="D4" t="n">
        <v>6237466044</v>
      </c>
      <c r="E4" t="n">
        <v>25.55</v>
      </c>
      <c r="F4" t="n">
        <v>25.55</v>
      </c>
      <c r="G4" t="n">
        <v>10.12802</v>
      </c>
      <c r="H4" t="n">
        <v>10.12802</v>
      </c>
      <c r="I4" t="n">
        <v>10.12802</v>
      </c>
      <c r="J4" t="n">
        <v>10.12802</v>
      </c>
      <c r="K4" t="n">
        <v>25.55</v>
      </c>
      <c r="L4" t="n">
        <v>11.58948</v>
      </c>
      <c r="M4" t="n">
        <v>11.58948</v>
      </c>
      <c r="N4" t="n">
        <v>11.58948</v>
      </c>
      <c r="O4" t="n">
        <v>11.58948</v>
      </c>
    </row>
    <row r="5">
      <c r="A5" t="inlineStr">
        <is>
          <t>2020年6月</t>
        </is>
      </c>
      <c r="B5" t="inlineStr">
        <is>
          <t>冉光明</t>
        </is>
      </c>
      <c r="C5" t="n">
        <v>4</v>
      </c>
      <c r="D5" t="n">
        <v>6238777992</v>
      </c>
      <c r="E5" t="n">
        <v>532.905263157895</v>
      </c>
      <c r="F5" t="n">
        <v>156.4</v>
      </c>
      <c r="G5" t="n">
        <v>61.99696</v>
      </c>
      <c r="H5" t="n">
        <v>61.99696</v>
      </c>
      <c r="I5" t="n">
        <v>61.99696</v>
      </c>
      <c r="J5" t="n">
        <v>61.99696</v>
      </c>
      <c r="K5" t="n">
        <v>532.905263157895</v>
      </c>
      <c r="L5" t="n">
        <v>223.820210526316</v>
      </c>
      <c r="M5" t="n">
        <v>223.820210526316</v>
      </c>
      <c r="N5" t="n">
        <v>223.820210526316</v>
      </c>
      <c r="O5" t="n">
        <v>223.820210526316</v>
      </c>
    </row>
    <row r="6">
      <c r="A6" t="inlineStr">
        <is>
          <t>2020年6月</t>
        </is>
      </c>
      <c r="B6" t="inlineStr">
        <is>
          <t>冉峰</t>
        </is>
      </c>
      <c r="C6" t="n">
        <v>5</v>
      </c>
      <c r="D6" t="n">
        <v>6239400231</v>
      </c>
      <c r="E6" t="n">
        <v>176.32183908046</v>
      </c>
      <c r="F6" t="n">
        <v>176.32183908046</v>
      </c>
      <c r="G6" t="n">
        <v>69.8939770114942</v>
      </c>
      <c r="H6" t="n">
        <v>69.8939770114942</v>
      </c>
      <c r="I6" t="n">
        <v>69.8939770114942</v>
      </c>
      <c r="J6" t="n">
        <v>69.8939770114942</v>
      </c>
      <c r="K6" t="n">
        <v>176.32183908046</v>
      </c>
      <c r="L6" t="n">
        <v>79.9795862068966</v>
      </c>
      <c r="M6" t="n">
        <v>79.9795862068966</v>
      </c>
      <c r="N6" t="n">
        <v>79.9795862068966</v>
      </c>
      <c r="O6" t="n">
        <v>79.9795862068966</v>
      </c>
    </row>
    <row r="7">
      <c r="A7" t="inlineStr">
        <is>
          <t>2020年6月</t>
        </is>
      </c>
      <c r="B7" t="inlineStr">
        <is>
          <t>陈永先</t>
        </is>
      </c>
      <c r="C7" t="n">
        <v>6</v>
      </c>
      <c r="D7" t="n">
        <v>6239414814</v>
      </c>
      <c r="E7" t="n">
        <v>166.390804597701</v>
      </c>
      <c r="F7" t="n">
        <v>166.390804597701</v>
      </c>
      <c r="G7" t="n">
        <v>65.9573149425287</v>
      </c>
      <c r="H7" t="n">
        <v>65.9573149425287</v>
      </c>
      <c r="I7" t="n">
        <v>65.9573149425287</v>
      </c>
      <c r="J7" t="n">
        <v>65.9573149425287</v>
      </c>
      <c r="K7" t="n">
        <v>166.390804597701</v>
      </c>
      <c r="L7" t="n">
        <v>75.4748689655172</v>
      </c>
      <c r="M7" t="n">
        <v>75.4748689655172</v>
      </c>
      <c r="N7" t="n">
        <v>75.4748689655172</v>
      </c>
      <c r="O7" t="n">
        <v>75.4748689655172</v>
      </c>
    </row>
    <row r="8">
      <c r="A8" t="inlineStr">
        <is>
          <t>2020年6月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10474.6551724138</v>
      </c>
      <c r="F8" t="n">
        <v>10474.6551724138</v>
      </c>
      <c r="G8" t="n">
        <v>4152.15331034483</v>
      </c>
      <c r="H8" t="n">
        <v>3674.47195605737</v>
      </c>
      <c r="I8" t="n">
        <v>4152.15</v>
      </c>
      <c r="J8" t="n">
        <v>3674.47195605737</v>
      </c>
      <c r="K8" t="n">
        <v>10474.6551724138</v>
      </c>
      <c r="L8" t="n">
        <v>6113.00875862069</v>
      </c>
      <c r="M8" t="n">
        <v>5409.7422642661</v>
      </c>
      <c r="N8" t="n">
        <v>6113.01</v>
      </c>
      <c r="O8" t="n">
        <v>5409.74</v>
      </c>
    </row>
    <row r="9">
      <c r="A9" t="inlineStr">
        <is>
          <t>2020年6月</t>
        </is>
      </c>
      <c r="B9" t="inlineStr">
        <is>
          <t>张羽文</t>
        </is>
      </c>
      <c r="C9" t="n">
        <v>8</v>
      </c>
      <c r="D9" t="n">
        <v>6240371694</v>
      </c>
      <c r="E9" t="n">
        <v>563.034482758621</v>
      </c>
      <c r="F9" t="n">
        <v>563.034482758621</v>
      </c>
      <c r="G9" t="n">
        <v>223.186868965517</v>
      </c>
      <c r="H9" t="n">
        <v>223.186868965517</v>
      </c>
      <c r="I9" t="n">
        <v>223.186868965517</v>
      </c>
      <c r="J9" t="n">
        <v>223.186868965517</v>
      </c>
      <c r="K9" t="n">
        <v>563.034482758621</v>
      </c>
      <c r="L9" t="n">
        <v>255.39244137931</v>
      </c>
      <c r="M9" t="n">
        <v>255.39244137931</v>
      </c>
      <c r="N9" t="n">
        <v>255.39244137931</v>
      </c>
      <c r="O9" t="n">
        <v>255.39244137931</v>
      </c>
    </row>
    <row r="10">
      <c r="A10" t="inlineStr">
        <is>
          <t>2020年6月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2020年6月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2020年6月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178.923913043478</v>
      </c>
      <c r="F12" t="n">
        <v>178.923913043478</v>
      </c>
      <c r="G12" t="n">
        <v>70.9254391304348</v>
      </c>
      <c r="H12" t="n">
        <v>70.9254391304348</v>
      </c>
      <c r="I12" t="n">
        <v>70.9254391304348</v>
      </c>
      <c r="J12" t="n">
        <v>70.9254391304348</v>
      </c>
      <c r="K12" t="n">
        <v>178.923913043478</v>
      </c>
      <c r="L12" t="n">
        <v>81.1598869565217</v>
      </c>
      <c r="M12" t="n">
        <v>81.1598869565217</v>
      </c>
      <c r="N12" t="n">
        <v>81.1598869565217</v>
      </c>
      <c r="O12" t="n">
        <v>81.1598869565217</v>
      </c>
    </row>
    <row r="13">
      <c r="A13" t="inlineStr">
        <is>
          <t>2020年6月</t>
        </is>
      </c>
      <c r="B13" t="inlineStr">
        <is>
          <t>杨力</t>
        </is>
      </c>
      <c r="C13" t="n">
        <v>12</v>
      </c>
      <c r="D13" t="n">
        <v>6240872588</v>
      </c>
      <c r="E13" t="n">
        <v>196.942528735632</v>
      </c>
      <c r="F13" t="n">
        <v>196.942528735632</v>
      </c>
      <c r="G13" t="n">
        <v>78.0680183908046</v>
      </c>
      <c r="H13" t="n">
        <v>78.0680183908046</v>
      </c>
      <c r="I13" t="n">
        <v>78.0680183908046</v>
      </c>
      <c r="J13" t="n">
        <v>78.0680183908046</v>
      </c>
      <c r="K13" t="n">
        <v>196.942528735632</v>
      </c>
      <c r="L13" t="n">
        <v>89.3331310344828</v>
      </c>
      <c r="M13" t="n">
        <v>89.3331310344828</v>
      </c>
      <c r="N13" t="n">
        <v>89.3331310344828</v>
      </c>
      <c r="O13" t="n">
        <v>89.3331310344828</v>
      </c>
    </row>
    <row r="14">
      <c r="A14" t="inlineStr">
        <is>
          <t>2020年6月</t>
        </is>
      </c>
      <c r="B14" t="inlineStr">
        <is>
          <t>齐晓强</t>
        </is>
      </c>
      <c r="C14" t="n">
        <v>13</v>
      </c>
      <c r="D14" t="n">
        <v>6240682583</v>
      </c>
      <c r="E14" t="n">
        <v>460.827586206897</v>
      </c>
      <c r="F14" t="n">
        <v>460.827586206897</v>
      </c>
      <c r="G14" t="n">
        <v>182.672055172414</v>
      </c>
      <c r="H14" t="n">
        <v>182.672055172414</v>
      </c>
      <c r="I14" t="n">
        <v>182.672055172414</v>
      </c>
      <c r="J14" t="n">
        <v>182.672055172414</v>
      </c>
      <c r="K14" t="n">
        <v>460.827586206897</v>
      </c>
      <c r="L14" t="n">
        <v>209.031393103448</v>
      </c>
      <c r="M14" t="n">
        <v>209.031393103448</v>
      </c>
      <c r="N14" t="n">
        <v>209.031393103448</v>
      </c>
      <c r="O14" t="n">
        <v>209.031393103448</v>
      </c>
    </row>
    <row r="15">
      <c r="A15" t="inlineStr">
        <is>
          <t>2020年6月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1868.11494252874</v>
      </c>
      <c r="F15" t="n">
        <v>1868.11494252874</v>
      </c>
      <c r="G15" t="n">
        <v>740.520763218391</v>
      </c>
      <c r="H15" t="n">
        <v>740.520763218391</v>
      </c>
      <c r="I15" t="n">
        <v>740.520763218391</v>
      </c>
      <c r="J15" t="n">
        <v>740.520763218391</v>
      </c>
      <c r="K15" t="n">
        <v>1868.11494252874</v>
      </c>
      <c r="L15" t="n">
        <v>847.376937931034</v>
      </c>
      <c r="M15" t="n">
        <v>847.376937931034</v>
      </c>
      <c r="N15" t="n">
        <v>847.376937931034</v>
      </c>
      <c r="O15" t="n">
        <v>847.376937931034</v>
      </c>
    </row>
    <row r="16">
      <c r="A16" t="inlineStr">
        <is>
          <t>2020年6月</t>
        </is>
      </c>
      <c r="B16" t="inlineStr">
        <is>
          <t>曾凡容</t>
        </is>
      </c>
      <c r="C16" t="n">
        <v>15</v>
      </c>
      <c r="D16" t="n">
        <v>6242373810</v>
      </c>
      <c r="E16" t="n">
        <v>561.540229885057</v>
      </c>
      <c r="F16" t="n">
        <v>561.540229885057</v>
      </c>
      <c r="G16" t="n">
        <v>222.594547126437</v>
      </c>
      <c r="H16" t="n">
        <v>222.594547126437</v>
      </c>
      <c r="I16" t="n">
        <v>222.594547126437</v>
      </c>
      <c r="J16" t="n">
        <v>222.594547126437</v>
      </c>
      <c r="K16" t="n">
        <v>561.540229885057</v>
      </c>
      <c r="L16" t="n">
        <v>254.714648275862</v>
      </c>
      <c r="M16" t="n">
        <v>254.714648275862</v>
      </c>
      <c r="N16" t="n">
        <v>254.714648275862</v>
      </c>
      <c r="O16" t="n">
        <v>254.714648275862</v>
      </c>
    </row>
    <row r="17">
      <c r="A17" t="inlineStr">
        <is>
          <t>2020年6月</t>
        </is>
      </c>
      <c r="B17" t="inlineStr">
        <is>
          <t>吴英社</t>
        </is>
      </c>
      <c r="C17" t="n">
        <v>16</v>
      </c>
      <c r="D17" t="n">
        <v>6242572578</v>
      </c>
      <c r="E17" t="n">
        <v>581.563218390805</v>
      </c>
      <c r="F17" t="n">
        <v>581.563218390805</v>
      </c>
      <c r="G17" t="n">
        <v>230.531659770115</v>
      </c>
      <c r="H17" t="n">
        <v>230.531659770115</v>
      </c>
      <c r="I17" t="n">
        <v>230.531659770115</v>
      </c>
      <c r="J17" t="n">
        <v>230.531659770115</v>
      </c>
      <c r="K17" t="n">
        <v>581.563218390805</v>
      </c>
      <c r="L17" t="n">
        <v>263.797075862069</v>
      </c>
      <c r="M17" t="n">
        <v>263.797075862069</v>
      </c>
      <c r="N17" t="n">
        <v>263.797075862069</v>
      </c>
      <c r="O17" t="n">
        <v>263.797075862069</v>
      </c>
    </row>
    <row r="18">
      <c r="A18" t="inlineStr">
        <is>
          <t>2020年6月</t>
        </is>
      </c>
      <c r="B18" t="inlineStr">
        <is>
          <t>冉珉</t>
        </is>
      </c>
      <c r="C18" t="n">
        <v>17</v>
      </c>
      <c r="D18" t="n">
        <v>6243033922</v>
      </c>
      <c r="E18" t="n">
        <v>286</v>
      </c>
      <c r="F18" t="n">
        <v>286</v>
      </c>
      <c r="G18" t="n">
        <v>113.3704</v>
      </c>
      <c r="H18" t="n">
        <v>113.3704</v>
      </c>
      <c r="I18" t="n">
        <v>113.3704</v>
      </c>
      <c r="J18" t="n">
        <v>113.3704</v>
      </c>
      <c r="K18" t="n">
        <v>286</v>
      </c>
      <c r="L18" t="n">
        <v>129.7296</v>
      </c>
      <c r="M18" t="n">
        <v>129.7296</v>
      </c>
      <c r="N18" t="n">
        <v>129.7296</v>
      </c>
      <c r="O18" t="n">
        <v>129.7296</v>
      </c>
    </row>
    <row r="19">
      <c r="A19" t="inlineStr">
        <is>
          <t>2020年6月</t>
        </is>
      </c>
      <c r="B19" t="inlineStr">
        <is>
          <t>冉莉</t>
        </is>
      </c>
      <c r="C19" t="n">
        <v>18</v>
      </c>
      <c r="D19" t="n">
        <v>6242996718</v>
      </c>
      <c r="E19" t="n">
        <v>283.743169398907</v>
      </c>
      <c r="F19" t="n">
        <v>283.743169398907</v>
      </c>
      <c r="G19" t="n">
        <v>112.475792349727</v>
      </c>
      <c r="H19" t="n">
        <v>112.475792349727</v>
      </c>
      <c r="I19" t="n">
        <v>112.475792349727</v>
      </c>
      <c r="J19" t="n">
        <v>112.475792349727</v>
      </c>
      <c r="K19" t="n">
        <v>283.743169398907</v>
      </c>
      <c r="L19" t="n">
        <v>128.705901639344</v>
      </c>
      <c r="M19" t="n">
        <v>128.705901639344</v>
      </c>
      <c r="N19" t="n">
        <v>128.705901639344</v>
      </c>
      <c r="O19" t="n">
        <v>128.705901639344</v>
      </c>
    </row>
    <row r="20">
      <c r="A20" t="inlineStr">
        <is>
          <t>2020年6月</t>
        </is>
      </c>
      <c r="B20" t="inlineStr">
        <is>
          <t>杨正学</t>
        </is>
      </c>
      <c r="C20" t="n">
        <v>19</v>
      </c>
      <c r="D20" t="n">
        <v>6241484874</v>
      </c>
      <c r="E20" t="n">
        <v>85.5977011494253</v>
      </c>
      <c r="F20" t="n">
        <v>85.5977011494253</v>
      </c>
      <c r="G20" t="n">
        <v>33.9309287356322</v>
      </c>
      <c r="H20" t="n">
        <v>33.9309287356322</v>
      </c>
      <c r="I20" t="n">
        <v>33.9309287356322</v>
      </c>
      <c r="J20" t="n">
        <v>33.9309287356322</v>
      </c>
      <c r="K20" t="n">
        <v>85.5977011494253</v>
      </c>
      <c r="L20" t="n">
        <v>38.8271172413793</v>
      </c>
      <c r="M20" t="n">
        <v>38.8271172413793</v>
      </c>
      <c r="N20" t="n">
        <v>38.8271172413793</v>
      </c>
      <c r="O20" t="n">
        <v>38.8271172413793</v>
      </c>
    </row>
    <row r="21">
      <c r="A21" t="inlineStr">
        <is>
          <t>2020年6月</t>
        </is>
      </c>
      <c r="B21" t="inlineStr">
        <is>
          <t>张清锐</t>
        </is>
      </c>
      <c r="C21" t="n">
        <v>20</v>
      </c>
      <c r="D21" t="n">
        <v>6240443964</v>
      </c>
      <c r="E21" t="n">
        <v>936.597701149425</v>
      </c>
      <c r="F21" t="n">
        <v>936.597701149425</v>
      </c>
      <c r="G21" t="n">
        <v>371.2673287356322</v>
      </c>
      <c r="H21" t="n">
        <v>371.267328735632</v>
      </c>
      <c r="I21" t="n">
        <v>371.2673287356322</v>
      </c>
      <c r="J21" t="n">
        <v>371.267328735632</v>
      </c>
      <c r="K21" t="n">
        <v>936.597701149425</v>
      </c>
      <c r="L21" t="n">
        <v>424.8407172413794</v>
      </c>
      <c r="M21" t="n">
        <v>424.840717241379</v>
      </c>
      <c r="N21" t="n">
        <v>424.8407172413794</v>
      </c>
      <c r="O21" t="n">
        <v>424.840717241379</v>
      </c>
    </row>
    <row r="22">
      <c r="A22" t="inlineStr">
        <is>
          <t>2020年6月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2020年6月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2020年6月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329.931034482759</v>
      </c>
      <c r="F24" t="n">
        <v>329.931034482759</v>
      </c>
      <c r="G24" t="n">
        <v>130.784662068966</v>
      </c>
      <c r="H24" t="n">
        <v>130.784662068966</v>
      </c>
      <c r="I24" t="n">
        <v>130.784662068966</v>
      </c>
      <c r="J24" t="n">
        <v>130.784662068966</v>
      </c>
      <c r="K24" t="n">
        <v>329.931034482759</v>
      </c>
      <c r="L24" t="n">
        <v>149.656717241379</v>
      </c>
      <c r="M24" t="n">
        <v>149.656717241379</v>
      </c>
      <c r="N24" t="n">
        <v>149.656717241379</v>
      </c>
      <c r="O24" t="n">
        <v>149.656717241379</v>
      </c>
    </row>
    <row r="25">
      <c r="A25" t="inlineStr">
        <is>
          <t>2020年6月</t>
        </is>
      </c>
      <c r="B25" t="inlineStr">
        <is>
          <t>齐付兴</t>
        </is>
      </c>
      <c r="C25" t="n">
        <v>24</v>
      </c>
      <c r="D25" t="n">
        <v>6240684042</v>
      </c>
      <c r="E25" t="n">
        <v>497.287356321839</v>
      </c>
      <c r="F25" t="n">
        <v>497.287356321839</v>
      </c>
      <c r="G25" t="n">
        <v>197.124708045977</v>
      </c>
      <c r="H25" t="n">
        <v>197.124708045977</v>
      </c>
      <c r="I25" t="n">
        <v>197.124708045977</v>
      </c>
      <c r="J25" t="n">
        <v>197.124708045977</v>
      </c>
      <c r="K25" t="n">
        <v>497.287356321839</v>
      </c>
      <c r="L25" t="n">
        <v>225.569544827586</v>
      </c>
      <c r="M25" t="n">
        <v>225.569544827586</v>
      </c>
      <c r="N25" t="n">
        <v>225.569544827586</v>
      </c>
      <c r="O25" t="n">
        <v>225.569544827586</v>
      </c>
    </row>
    <row r="26">
      <c r="A26" t="inlineStr">
        <is>
          <t>2020年6月</t>
        </is>
      </c>
      <c r="B26" t="inlineStr">
        <is>
          <t>罗斌</t>
        </is>
      </c>
      <c r="C26" t="n">
        <v>25</v>
      </c>
      <c r="D26" t="n">
        <v>6243465183</v>
      </c>
      <c r="E26" t="n">
        <v>609.954022988506</v>
      </c>
      <c r="F26" t="n">
        <v>609.954022988506</v>
      </c>
      <c r="G26" t="n">
        <v>241.785774712644</v>
      </c>
      <c r="H26" t="n">
        <v>241.785774712644</v>
      </c>
      <c r="I26" t="n">
        <v>241.785774712644</v>
      </c>
      <c r="J26" t="n">
        <v>241.785774712644</v>
      </c>
      <c r="K26" t="n">
        <v>609.954022988506</v>
      </c>
      <c r="L26" t="n">
        <v>276.675144827586</v>
      </c>
      <c r="M26" t="n">
        <v>276.675144827586</v>
      </c>
      <c r="N26" t="n">
        <v>276.675144827586</v>
      </c>
      <c r="O26" t="n">
        <v>276.675144827586</v>
      </c>
    </row>
    <row r="27">
      <c r="A27" t="inlineStr">
        <is>
          <t>2020年6月</t>
        </is>
      </c>
      <c r="B27" t="inlineStr">
        <is>
          <t>吴文超</t>
        </is>
      </c>
      <c r="C27" t="n">
        <v>26</v>
      </c>
      <c r="D27" t="n">
        <v>6242572783</v>
      </c>
      <c r="E27" t="n">
        <v>224.137931034483</v>
      </c>
      <c r="F27" t="n">
        <v>224.137931034483</v>
      </c>
      <c r="G27" t="n">
        <v>88.848275862069</v>
      </c>
      <c r="H27" t="n">
        <v>88.848275862069</v>
      </c>
      <c r="I27" t="n">
        <v>88.848275862069</v>
      </c>
      <c r="J27" t="n">
        <v>88.848275862069</v>
      </c>
      <c r="K27" t="n">
        <v>224.137931034483</v>
      </c>
      <c r="L27" t="n">
        <v>101.668965517241</v>
      </c>
      <c r="M27" t="n">
        <v>101.668965517241</v>
      </c>
      <c r="N27" t="n">
        <v>101.668965517241</v>
      </c>
      <c r="O27" t="n">
        <v>101.668965517241</v>
      </c>
    </row>
    <row r="28">
      <c r="A28" t="inlineStr">
        <is>
          <t>2020年6月</t>
        </is>
      </c>
      <c r="B28" t="inlineStr">
        <is>
          <t>冉兵</t>
        </is>
      </c>
      <c r="C28" t="n">
        <v>27</v>
      </c>
      <c r="D28" t="n">
        <v>6243640140</v>
      </c>
      <c r="E28" t="n">
        <v>176.483516483516</v>
      </c>
      <c r="F28" t="n">
        <v>176.483516483516</v>
      </c>
      <c r="G28" t="n">
        <v>69.9580659340657</v>
      </c>
      <c r="H28" t="n">
        <v>69.9580659340657</v>
      </c>
      <c r="I28" t="n">
        <v>69.9580659340657</v>
      </c>
      <c r="J28" t="n">
        <v>69.9580659340657</v>
      </c>
      <c r="K28" t="n">
        <v>176.483516483516</v>
      </c>
      <c r="L28" t="n">
        <v>31.7670329670329</v>
      </c>
      <c r="M28" t="n">
        <v>31.7670329670329</v>
      </c>
      <c r="N28" t="n">
        <v>31.7670329670329</v>
      </c>
      <c r="O28" t="n">
        <v>31.7670329670329</v>
      </c>
    </row>
    <row r="29">
      <c r="A29" t="inlineStr">
        <is>
          <t>2020年6月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2020年6月</t>
        </is>
      </c>
      <c r="B30" t="inlineStr">
        <is>
          <t>何安开</t>
        </is>
      </c>
      <c r="C30" t="n">
        <v>29</v>
      </c>
      <c r="D30" t="n">
        <v>6246793834</v>
      </c>
      <c r="E30" t="n">
        <v>227.333333333333</v>
      </c>
      <c r="F30" t="n">
        <v>227.333333333333</v>
      </c>
      <c r="G30" t="n">
        <v>90.1149333333333</v>
      </c>
      <c r="H30" t="n">
        <v>90.1149333333333</v>
      </c>
      <c r="I30" t="n">
        <v>90.1149333333333</v>
      </c>
      <c r="J30" t="n">
        <v>90.1149333333333</v>
      </c>
      <c r="K30" t="n">
        <v>227.333333333333</v>
      </c>
      <c r="L30" t="n">
        <v>40.92</v>
      </c>
      <c r="M30" t="n">
        <v>40.92</v>
      </c>
      <c r="N30" t="n">
        <v>40.92</v>
      </c>
      <c r="O30" t="n">
        <v>40.92</v>
      </c>
    </row>
    <row r="31">
      <c r="A31" t="inlineStr">
        <is>
          <t>2020年6月</t>
        </is>
      </c>
      <c r="B31" t="inlineStr">
        <is>
          <t>田洪滔</t>
        </is>
      </c>
      <c r="C31" t="n">
        <v>30</v>
      </c>
      <c r="D31" t="n">
        <v>6246133931</v>
      </c>
      <c r="E31" t="n">
        <v>812.873563218391</v>
      </c>
      <c r="F31" t="n">
        <v>812.873563218391</v>
      </c>
      <c r="G31" t="n">
        <v>322.22308045977</v>
      </c>
      <c r="H31" t="n">
        <v>322.22308045977</v>
      </c>
      <c r="I31" t="n">
        <v>322.22308045977</v>
      </c>
      <c r="J31" t="n">
        <v>322.22308045977</v>
      </c>
      <c r="K31" t="n">
        <v>343.908045977012</v>
      </c>
      <c r="L31" t="n">
        <v>61.9034482758622</v>
      </c>
      <c r="M31" t="n">
        <v>61.9034482758622</v>
      </c>
      <c r="N31" t="n">
        <v>61.9034482758622</v>
      </c>
      <c r="O31" t="n">
        <v>61.9034482758622</v>
      </c>
    </row>
    <row r="32">
      <c r="A32" t="inlineStr">
        <is>
          <t>2020年6月</t>
        </is>
      </c>
      <c r="B32" t="inlineStr">
        <is>
          <t>冯国荣</t>
        </is>
      </c>
      <c r="C32" t="n">
        <v>31</v>
      </c>
      <c r="D32" t="n">
        <v>6246973434</v>
      </c>
      <c r="E32" t="n">
        <v>699.908045977012</v>
      </c>
      <c r="F32" t="n">
        <v>699.908045977012</v>
      </c>
      <c r="G32" t="n">
        <v>277.443549425287</v>
      </c>
      <c r="H32" t="n">
        <v>277.443549425287</v>
      </c>
      <c r="I32" t="n">
        <v>277.443549425287</v>
      </c>
      <c r="J32" t="n">
        <v>277.443549425287</v>
      </c>
      <c r="K32" t="n">
        <v>296.114942528736</v>
      </c>
      <c r="L32" t="n">
        <v>53.3006896551725</v>
      </c>
      <c r="M32" t="n">
        <v>53.3006896551725</v>
      </c>
      <c r="N32" t="n">
        <v>53.3006896551725</v>
      </c>
      <c r="O32" t="n">
        <v>53.3006896551725</v>
      </c>
    </row>
    <row r="33">
      <c r="A33" t="inlineStr">
        <is>
          <t>2020年6月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2111.97701149425</v>
      </c>
      <c r="F33" t="n">
        <v>2111.97701149425</v>
      </c>
      <c r="G33" t="n">
        <v>837.187687356321</v>
      </c>
      <c r="H33" t="n">
        <v>740.874059607364</v>
      </c>
      <c r="I33" t="n">
        <v>837.1799999999999</v>
      </c>
      <c r="J33" t="n">
        <v>740.87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2020年6月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164.965517241379</v>
      </c>
      <c r="F34" t="n">
        <v>164.965517241379</v>
      </c>
      <c r="G34" t="n">
        <v>65.39233103448259</v>
      </c>
      <c r="H34" t="n">
        <v>65.39233103448259</v>
      </c>
      <c r="I34" t="n">
        <v>65.39233103448275</v>
      </c>
      <c r="J34">
        <f>CS360</f>
        <v/>
      </c>
      <c r="K34" t="n">
        <v>69.7931034482759</v>
      </c>
      <c r="L34" t="n">
        <v>12.5627586206897</v>
      </c>
      <c r="M34" t="n">
        <v>12.5627586206897</v>
      </c>
      <c r="N34" t="n">
        <v>12.5627586206897</v>
      </c>
      <c r="O34" t="n">
        <v>12.5627586206897</v>
      </c>
    </row>
    <row r="35">
      <c r="A35" t="inlineStr">
        <is>
          <t>2020年6月</t>
        </is>
      </c>
      <c r="B35" t="inlineStr">
        <is>
          <t>谢勇</t>
        </is>
      </c>
      <c r="C35" t="n">
        <v>34</v>
      </c>
      <c r="D35" t="n">
        <v>6246973548</v>
      </c>
      <c r="E35" t="n">
        <v>281.895604395604</v>
      </c>
      <c r="F35" t="n">
        <v>281.895604395604</v>
      </c>
      <c r="G35" t="n">
        <v>111.743417582418</v>
      </c>
      <c r="H35" t="n">
        <v>111.743417582418</v>
      </c>
      <c r="I35" t="n">
        <v>111.743417582418</v>
      </c>
      <c r="J35" t="n">
        <v>111.743417582418</v>
      </c>
      <c r="K35" t="n">
        <v>281.895604395604</v>
      </c>
      <c r="L35" t="n">
        <v>127.867846153846</v>
      </c>
      <c r="M35" t="n">
        <v>127.867846153846</v>
      </c>
      <c r="N35" t="n">
        <v>127.867846153846</v>
      </c>
      <c r="O35" t="n">
        <v>127.867846153846</v>
      </c>
    </row>
    <row r="36">
      <c r="A36" t="inlineStr">
        <is>
          <t>2020年6月</t>
        </is>
      </c>
      <c r="B36" t="inlineStr">
        <is>
          <t>张长青</t>
        </is>
      </c>
      <c r="C36" t="n">
        <v>35</v>
      </c>
      <c r="D36" t="n">
        <v>6246973489</v>
      </c>
      <c r="E36" t="n">
        <v>933.0114942528739</v>
      </c>
      <c r="F36" t="n">
        <v>933.0114942528739</v>
      </c>
      <c r="G36" t="n">
        <v>369.845756321839</v>
      </c>
      <c r="H36" t="n">
        <v>369.845756321839</v>
      </c>
      <c r="I36" t="n">
        <v>369.845756321839</v>
      </c>
      <c r="J36" t="n">
        <v>369.845756321839</v>
      </c>
      <c r="K36" t="n">
        <v>933.0114942528739</v>
      </c>
      <c r="L36" t="n">
        <v>423.214013793103</v>
      </c>
      <c r="M36" t="n">
        <v>423.214013793103</v>
      </c>
      <c r="N36" t="n">
        <v>423.214013793103</v>
      </c>
      <c r="O36" t="n">
        <v>423.214013793103</v>
      </c>
    </row>
    <row r="37">
      <c r="A37" t="inlineStr">
        <is>
          <t>2020年6月</t>
        </is>
      </c>
      <c r="B37" t="inlineStr">
        <is>
          <t>郑坤</t>
        </is>
      </c>
      <c r="C37" t="n">
        <v>36</v>
      </c>
      <c r="D37" t="n">
        <v>6246973375</v>
      </c>
      <c r="E37" t="n">
        <v>712.16091954023</v>
      </c>
      <c r="F37" t="n">
        <v>712.16091954023</v>
      </c>
      <c r="G37" t="n">
        <v>282.300588505747</v>
      </c>
      <c r="H37" t="n">
        <v>282.300588505747</v>
      </c>
      <c r="I37" t="n">
        <v>282.300588505747</v>
      </c>
      <c r="J37" t="n">
        <v>282.300588505747</v>
      </c>
      <c r="K37" t="n">
        <v>301.298850574712</v>
      </c>
      <c r="L37" t="n">
        <v>54.2337931034482</v>
      </c>
      <c r="M37" t="n">
        <v>54.2337931034482</v>
      </c>
      <c r="N37" t="n">
        <v>54.2337931034482</v>
      </c>
      <c r="O37" t="n">
        <v>54.2337931034482</v>
      </c>
    </row>
    <row r="38">
      <c r="A38" t="inlineStr">
        <is>
          <t>2020年6月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4671.58620689655</v>
      </c>
      <c r="F38" t="n">
        <v>4669.31034482759</v>
      </c>
      <c r="G38" t="n">
        <v>1850.91462068966</v>
      </c>
      <c r="H38" t="n">
        <v>1637.97754043333</v>
      </c>
      <c r="I38" t="n">
        <v>1850.91462068966</v>
      </c>
      <c r="J38" t="n">
        <v>1850.91462068966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2020年6月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21472.1149425287</v>
      </c>
      <c r="F39" t="n">
        <v>19370.8965517241</v>
      </c>
      <c r="G39" t="n">
        <v>7678.62339310345</v>
      </c>
      <c r="H39" t="n">
        <v>6795.24194079951</v>
      </c>
      <c r="I39" t="n">
        <v>6795.24</v>
      </c>
      <c r="J39" t="n">
        <v>6795.24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2020年6月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7521.77011494253</v>
      </c>
      <c r="F40" t="n">
        <v>7516.3908045977</v>
      </c>
      <c r="G40" t="n">
        <v>2979.49731494253</v>
      </c>
      <c r="H40" t="n">
        <v>2636.72328755976</v>
      </c>
      <c r="I40" t="n">
        <v>2979.49731494253</v>
      </c>
      <c r="J40" t="n">
        <v>2979.49731494253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2020年6月</t>
        </is>
      </c>
      <c r="B41" t="inlineStr">
        <is>
          <t>齐泽斌</t>
        </is>
      </c>
      <c r="C41" t="n">
        <v>40</v>
      </c>
      <c r="D41" t="n">
        <v>6247046216</v>
      </c>
      <c r="E41" t="n">
        <v>4968.98850574713</v>
      </c>
      <c r="F41" t="n">
        <v>4968.98850574713</v>
      </c>
      <c r="G41" t="n">
        <v>1969.70704367816</v>
      </c>
      <c r="H41" t="n">
        <v>1969.70704367816</v>
      </c>
      <c r="I41" t="n">
        <v>1969.70704367816</v>
      </c>
      <c r="J41" t="n">
        <v>1969.70704367816</v>
      </c>
      <c r="K41" t="n">
        <v>2102.2643678161</v>
      </c>
      <c r="L41" t="n">
        <v>378.407586206897</v>
      </c>
      <c r="M41" t="n">
        <v>378.407586206897</v>
      </c>
      <c r="N41" t="n">
        <v>378.407586206897</v>
      </c>
      <c r="O41" t="n">
        <v>378.407586206897</v>
      </c>
    </row>
    <row r="42">
      <c r="A42" t="inlineStr">
        <is>
          <t>2020年6月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63526.6666666667</v>
      </c>
      <c r="F42" t="n">
        <v>63526.6666666667</v>
      </c>
      <c r="G42" t="n">
        <v>25181.9706666667</v>
      </c>
      <c r="H42" t="n">
        <v>22284.9297935104</v>
      </c>
      <c r="I42" t="n">
        <v>25181.97</v>
      </c>
      <c r="J42" t="n">
        <v>22284.93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2020年6月</t>
        </is>
      </c>
      <c r="B43" t="inlineStr">
        <is>
          <t>张金凡</t>
        </is>
      </c>
      <c r="C43" t="n">
        <v>42</v>
      </c>
      <c r="D43" t="n">
        <v>6246380786</v>
      </c>
      <c r="E43" t="n">
        <v>599.494252873563</v>
      </c>
      <c r="F43" t="n">
        <v>599.494252873563</v>
      </c>
      <c r="G43" t="n">
        <v>237.63952183908</v>
      </c>
      <c r="H43" t="n">
        <v>237.63952183908</v>
      </c>
      <c r="I43" t="n">
        <v>237.63952183908</v>
      </c>
      <c r="J43" t="n">
        <v>237.63952183908</v>
      </c>
      <c r="K43" t="n">
        <v>253.632183908046</v>
      </c>
      <c r="L43" t="n">
        <v>45.6537931034482</v>
      </c>
      <c r="M43" t="n">
        <v>45.6537931034482</v>
      </c>
      <c r="N43" t="n">
        <v>45.6537931034482</v>
      </c>
      <c r="O43" t="n">
        <v>45.6537931034482</v>
      </c>
    </row>
    <row r="44">
      <c r="A44" t="inlineStr">
        <is>
          <t>2020年6月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1772.18390804598</v>
      </c>
      <c r="F44" t="n">
        <v>1772.18390804598</v>
      </c>
      <c r="G44" t="n">
        <v>702.493701149425</v>
      </c>
      <c r="H44" t="n">
        <v>702.493701149425</v>
      </c>
      <c r="I44" t="n">
        <v>702.493701149425</v>
      </c>
      <c r="J44" t="n">
        <v>702.493701149425</v>
      </c>
      <c r="K44" t="n">
        <v>749.7701149425289</v>
      </c>
      <c r="L44" t="n">
        <v>134.958620689655</v>
      </c>
      <c r="M44" t="n">
        <v>134.958620689655</v>
      </c>
      <c r="N44" t="n">
        <v>134.958620689655</v>
      </c>
      <c r="O44" t="n">
        <v>134.958620689655</v>
      </c>
    </row>
    <row r="45">
      <c r="A45" t="inlineStr">
        <is>
          <t>2020年6月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97.9725274725275</v>
      </c>
      <c r="F45" t="n">
        <v>97.9725274725275</v>
      </c>
      <c r="G45" t="n">
        <v>38.8363098901099</v>
      </c>
      <c r="H45" t="n">
        <v>34.3684158319557</v>
      </c>
      <c r="I45" t="n">
        <v>35.4</v>
      </c>
      <c r="J45" t="n">
        <v>34.37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2020年6月</t>
        </is>
      </c>
      <c r="B46" t="inlineStr">
        <is>
          <t>冉侯光</t>
        </is>
      </c>
      <c r="C46" t="n">
        <v>45</v>
      </c>
      <c r="D46" t="n">
        <v>6247033607</v>
      </c>
      <c r="E46" t="n">
        <v>774.211764705882</v>
      </c>
      <c r="F46" t="n">
        <v>774.211764705882</v>
      </c>
      <c r="G46" t="n">
        <v>306.897543529412</v>
      </c>
      <c r="H46" t="n">
        <v>306.897543529412</v>
      </c>
      <c r="I46" t="n">
        <v>306.897543529412</v>
      </c>
      <c r="J46" t="n">
        <v>306.897543529412</v>
      </c>
      <c r="K46" t="n">
        <v>354.84705882353</v>
      </c>
      <c r="L46" t="n">
        <v>63.8724705882354</v>
      </c>
      <c r="M46" t="n">
        <v>63.8724705882354</v>
      </c>
      <c r="N46" t="n">
        <v>63.8724705882354</v>
      </c>
      <c r="O46" t="n">
        <v>63.8724705882354</v>
      </c>
    </row>
    <row r="47">
      <c r="A47" t="inlineStr">
        <is>
          <t>2020年6月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1186.13793103448</v>
      </c>
      <c r="F47" t="n">
        <v>1186.13793103448</v>
      </c>
      <c r="G47" t="n">
        <v>470.185075862069</v>
      </c>
      <c r="H47" t="n">
        <v>470.185075862069</v>
      </c>
      <c r="I47" t="n">
        <v>470.185075862069</v>
      </c>
      <c r="J47" t="n">
        <v>470.185075862069</v>
      </c>
      <c r="K47" t="n">
        <v>501.827586206896</v>
      </c>
      <c r="L47" t="n">
        <v>90.3289655172413</v>
      </c>
      <c r="M47" t="n">
        <v>90.3289655172413</v>
      </c>
      <c r="N47" t="n">
        <v>90.3289655172413</v>
      </c>
      <c r="O47" t="n">
        <v>90.3289655172413</v>
      </c>
    </row>
    <row r="48">
      <c r="A48" t="inlineStr">
        <is>
          <t>2020年6月</t>
        </is>
      </c>
      <c r="B48" t="inlineStr">
        <is>
          <t>冉茂先</t>
        </is>
      </c>
      <c r="C48" t="n">
        <v>47</v>
      </c>
      <c r="D48" t="n">
        <v>6247031106</v>
      </c>
      <c r="E48" t="n">
        <v>763.264367816092</v>
      </c>
      <c r="F48" t="n">
        <v>763.264367816092</v>
      </c>
      <c r="G48" t="n">
        <v>302.557995402299</v>
      </c>
      <c r="H48" t="n">
        <v>302.557995402299</v>
      </c>
      <c r="I48" t="n">
        <v>302.557995402299</v>
      </c>
      <c r="J48" t="n">
        <v>302.557995402299</v>
      </c>
      <c r="K48" t="n">
        <v>322.919540229886</v>
      </c>
      <c r="L48" t="n">
        <v>58.1255172413794</v>
      </c>
      <c r="M48" t="n">
        <v>58.1255172413794</v>
      </c>
      <c r="N48" t="n">
        <v>58.1255172413794</v>
      </c>
      <c r="O48" t="n">
        <v>58.1255172413794</v>
      </c>
    </row>
    <row r="49">
      <c r="A49" t="inlineStr">
        <is>
          <t>2020年6月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765.0689655172411</v>
      </c>
      <c r="F49" t="n">
        <v>765.0689655172411</v>
      </c>
      <c r="G49" t="n">
        <v>303.273337931034</v>
      </c>
      <c r="H49" t="n">
        <v>268.38348489472</v>
      </c>
      <c r="I49" t="n">
        <v>303.27</v>
      </c>
      <c r="J49" t="n">
        <v>268.38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2020年6月</t>
        </is>
      </c>
      <c r="B50" t="inlineStr">
        <is>
          <t>冉斌</t>
        </is>
      </c>
      <c r="C50" t="n">
        <v>49</v>
      </c>
      <c r="D50" t="n">
        <v>6247074167</v>
      </c>
      <c r="E50" t="n">
        <v>1425.81609195402</v>
      </c>
      <c r="F50" t="n">
        <v>1425.81609195402</v>
      </c>
      <c r="G50" t="n">
        <v>565.193498850575</v>
      </c>
      <c r="H50" t="n">
        <v>565.193498850575</v>
      </c>
      <c r="I50" t="n">
        <v>565.193498850575</v>
      </c>
      <c r="J50" t="n">
        <v>565.193498850575</v>
      </c>
      <c r="K50" t="n">
        <v>603.2298850574711</v>
      </c>
      <c r="L50" t="n">
        <v>108.581379310345</v>
      </c>
      <c r="M50" t="n">
        <v>108.581379310345</v>
      </c>
      <c r="N50" t="n">
        <v>108.581379310345</v>
      </c>
      <c r="O50" t="n">
        <v>108.581379310345</v>
      </c>
    </row>
    <row r="51">
      <c r="A51" t="inlineStr">
        <is>
          <t>2020年6月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1448.52873563218</v>
      </c>
      <c r="F51" t="n">
        <v>1448.52873563218</v>
      </c>
      <c r="G51" t="n">
        <v>574.196790804598</v>
      </c>
      <c r="H51" t="n">
        <v>574.196790804598</v>
      </c>
      <c r="I51" t="n">
        <v>574.196790804598</v>
      </c>
      <c r="J51" t="n">
        <v>574.196790804598</v>
      </c>
      <c r="K51" t="n">
        <v>612.83908045977</v>
      </c>
      <c r="L51" t="n">
        <v>110.311034482759</v>
      </c>
      <c r="M51" t="n">
        <v>110.311034482759</v>
      </c>
      <c r="N51" t="n">
        <v>110.311034482759</v>
      </c>
      <c r="O51" t="n">
        <v>110.311034482759</v>
      </c>
    </row>
    <row r="52">
      <c r="A52" t="inlineStr">
        <is>
          <t>2020年6月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251.034482758621</v>
      </c>
      <c r="F52" t="n">
        <v>251.034482758621</v>
      </c>
      <c r="G52" t="n">
        <v>99.51006896551721</v>
      </c>
      <c r="H52" t="n">
        <v>99.51006896551721</v>
      </c>
      <c r="I52" t="n">
        <v>99.51006896551721</v>
      </c>
      <c r="J52" t="n">
        <v>99.51006896551721</v>
      </c>
      <c r="K52" t="n">
        <v>106.206896551724</v>
      </c>
      <c r="L52" t="n">
        <v>19.1172413793103</v>
      </c>
      <c r="M52" t="n">
        <v>19.1172413793103</v>
      </c>
      <c r="N52" t="n">
        <v>19.1172413793103</v>
      </c>
      <c r="O52" t="n">
        <v>19.1172413793103</v>
      </c>
    </row>
    <row r="53">
      <c r="A53" t="inlineStr">
        <is>
          <t>2020年6月</t>
        </is>
      </c>
      <c r="B53" t="inlineStr">
        <is>
          <t>陈国政</t>
        </is>
      </c>
      <c r="C53" t="n">
        <v>52</v>
      </c>
      <c r="D53" t="n">
        <v>6253200192</v>
      </c>
      <c r="E53" t="n">
        <v>325.747126436782</v>
      </c>
      <c r="F53" t="n">
        <v>277.931034482759</v>
      </c>
      <c r="G53" t="n">
        <v>110.1718620689655</v>
      </c>
      <c r="H53" t="n">
        <v>110.171862068966</v>
      </c>
      <c r="I53" t="n">
        <v>110.171862068966</v>
      </c>
      <c r="J53" t="n">
        <v>110.171862068966</v>
      </c>
      <c r="K53" t="n">
        <v>325.747126436782</v>
      </c>
      <c r="L53" t="n">
        <v>58.6344827586208</v>
      </c>
      <c r="M53" t="n">
        <v>58.6344827586208</v>
      </c>
      <c r="N53" t="n">
        <v>58.6344827586208</v>
      </c>
      <c r="O53" t="n">
        <v>58.6344827586208</v>
      </c>
    </row>
    <row r="54">
      <c r="A54" t="inlineStr">
        <is>
          <t>2020年6月</t>
        </is>
      </c>
      <c r="B54" t="inlineStr">
        <is>
          <t>陈代华</t>
        </is>
      </c>
      <c r="C54" t="n">
        <v>53</v>
      </c>
      <c r="D54" t="n">
        <v>6255948728</v>
      </c>
      <c r="E54" t="n">
        <v>326.942528735632</v>
      </c>
      <c r="F54" t="n">
        <v>232.206896551724</v>
      </c>
      <c r="G54" t="n">
        <v>92.0468137931035</v>
      </c>
      <c r="H54" t="n">
        <v>92.0468137931035</v>
      </c>
      <c r="I54" t="n">
        <v>92.0468137931035</v>
      </c>
      <c r="J54" t="n">
        <v>92.0468137931035</v>
      </c>
      <c r="K54" t="n">
        <v>326.942528735632</v>
      </c>
      <c r="L54" t="n">
        <v>58.8496551724138</v>
      </c>
      <c r="M54" t="n">
        <v>58.8496551724138</v>
      </c>
      <c r="N54" t="n">
        <v>58.8496551724138</v>
      </c>
      <c r="O54" t="n">
        <v>58.8496551724138</v>
      </c>
    </row>
    <row r="55">
      <c r="A55" t="inlineStr">
        <is>
          <t>2020年6月</t>
        </is>
      </c>
      <c r="B55" t="inlineStr">
        <is>
          <t>王仕忠</t>
        </is>
      </c>
      <c r="C55" t="n">
        <v>54</v>
      </c>
      <c r="D55" t="n">
        <v>6255948672</v>
      </c>
      <c r="E55" t="n">
        <v>440.206896551724</v>
      </c>
      <c r="F55" t="n">
        <v>300.942528735632</v>
      </c>
      <c r="G55" t="n">
        <v>119.293618390805</v>
      </c>
      <c r="H55" t="n">
        <v>119.293618390805</v>
      </c>
      <c r="I55" t="n">
        <v>119.293618390805</v>
      </c>
      <c r="J55" t="n">
        <v>119.293618390805</v>
      </c>
      <c r="K55" t="n">
        <v>440.206896551724</v>
      </c>
      <c r="L55" t="n">
        <v>79.2372413793103</v>
      </c>
      <c r="M55" t="n">
        <v>79.2372413793103</v>
      </c>
      <c r="N55" t="n">
        <v>79.2372413793103</v>
      </c>
      <c r="O55" t="n">
        <v>79.2372413793103</v>
      </c>
    </row>
    <row r="56">
      <c r="A56" t="inlineStr">
        <is>
          <t>2020年6月</t>
        </is>
      </c>
      <c r="B56" t="inlineStr">
        <is>
          <t>白贤发</t>
        </is>
      </c>
      <c r="C56" t="n">
        <v>55</v>
      </c>
      <c r="D56" t="n">
        <v>6255948627</v>
      </c>
      <c r="E56" t="n">
        <v>594.114942528736</v>
      </c>
      <c r="F56" t="n">
        <v>497.586206896552</v>
      </c>
      <c r="G56" t="n">
        <v>197.243172413793</v>
      </c>
      <c r="H56" t="n">
        <v>197.243172413793</v>
      </c>
      <c r="I56" t="n">
        <v>197.243172413793</v>
      </c>
      <c r="J56" t="n">
        <v>197.243172413793</v>
      </c>
      <c r="K56" t="n">
        <v>594.114942528736</v>
      </c>
      <c r="L56" t="n">
        <v>106.940689655172</v>
      </c>
      <c r="M56" t="n">
        <v>106.940689655172</v>
      </c>
      <c r="N56" t="n">
        <v>106.940689655172</v>
      </c>
      <c r="O56" t="n">
        <v>106.940689655172</v>
      </c>
    </row>
    <row r="57">
      <c r="A57" t="inlineStr">
        <is>
          <t>2020年6月</t>
        </is>
      </c>
      <c r="B57" t="inlineStr">
        <is>
          <t>邓超</t>
        </is>
      </c>
      <c r="C57" t="n">
        <v>56</v>
      </c>
      <c r="D57" t="n">
        <v>6255948773</v>
      </c>
      <c r="E57" t="n">
        <v>638.045977011494</v>
      </c>
      <c r="F57" t="n">
        <v>532.252873563218</v>
      </c>
      <c r="G57" t="n">
        <v>210.98503908046</v>
      </c>
      <c r="H57" t="n">
        <v>210.98503908046</v>
      </c>
      <c r="I57" t="n">
        <v>210.98503908046</v>
      </c>
      <c r="J57" t="n">
        <v>210.98503908046</v>
      </c>
      <c r="K57" t="n">
        <v>638.045977011494</v>
      </c>
      <c r="L57" t="n">
        <v>114.848275862069</v>
      </c>
      <c r="M57" t="n">
        <v>114.848275862069</v>
      </c>
      <c r="N57" t="n">
        <v>114.848275862069</v>
      </c>
      <c r="O57" t="n">
        <v>114.848275862069</v>
      </c>
    </row>
    <row r="58">
      <c r="A58" t="inlineStr">
        <is>
          <t>2020年6月</t>
        </is>
      </c>
      <c r="B58" t="inlineStr">
        <is>
          <t>田贵建</t>
        </is>
      </c>
      <c r="C58" t="n">
        <v>57</v>
      </c>
      <c r="D58" t="n">
        <v>6255948786</v>
      </c>
      <c r="E58" t="n">
        <v>603.379310344828</v>
      </c>
      <c r="F58" t="n">
        <v>501.770114942529</v>
      </c>
      <c r="G58" t="n">
        <v>198.901673563218</v>
      </c>
      <c r="H58" t="n">
        <v>198.901673563218</v>
      </c>
      <c r="I58" t="n">
        <v>198.901673563218</v>
      </c>
      <c r="J58" t="n">
        <v>198.901673563218</v>
      </c>
      <c r="K58" t="n">
        <v>603.379310344828</v>
      </c>
      <c r="L58" t="n">
        <v>108.608275862069</v>
      </c>
      <c r="M58" t="n">
        <v>108.608275862069</v>
      </c>
      <c r="N58" t="n">
        <v>108.608275862069</v>
      </c>
      <c r="O58" t="n">
        <v>108.608275862069</v>
      </c>
    </row>
    <row r="59">
      <c r="A59" t="inlineStr">
        <is>
          <t>2020年6月</t>
        </is>
      </c>
      <c r="B59" t="inlineStr">
        <is>
          <t>杨国华</t>
        </is>
      </c>
      <c r="C59" t="n">
        <v>58</v>
      </c>
      <c r="D59" t="n">
        <v>6255948715</v>
      </c>
      <c r="E59" t="n">
        <v>347.264367816092</v>
      </c>
      <c r="F59" t="n">
        <v>320.068965517241</v>
      </c>
      <c r="G59" t="n">
        <v>126.875337931034</v>
      </c>
      <c r="H59" t="n">
        <v>126.875337931034</v>
      </c>
      <c r="I59" t="n">
        <v>126.875337931034</v>
      </c>
      <c r="J59" t="n">
        <v>126.875337931034</v>
      </c>
      <c r="K59" t="n">
        <v>347.264367816092</v>
      </c>
      <c r="L59" t="n">
        <v>62.5075862068966</v>
      </c>
      <c r="M59" t="n">
        <v>62.5075862068966</v>
      </c>
      <c r="N59" t="n">
        <v>62.5075862068966</v>
      </c>
      <c r="O59" t="n">
        <v>62.5075862068966</v>
      </c>
    </row>
    <row r="60">
      <c r="A60" t="inlineStr">
        <is>
          <t>2020年6月</t>
        </is>
      </c>
      <c r="B60" t="inlineStr">
        <is>
          <t>冉宇全</t>
        </is>
      </c>
      <c r="C60" t="n">
        <v>59</v>
      </c>
      <c r="D60" t="n">
        <v>6255948643</v>
      </c>
      <c r="E60" t="n">
        <v>612.045977011494</v>
      </c>
      <c r="F60" t="n">
        <v>523.586206896552</v>
      </c>
      <c r="G60" t="n">
        <v>207.549572413793</v>
      </c>
      <c r="H60" t="n">
        <v>207.549572413793</v>
      </c>
      <c r="I60" t="n">
        <v>207.549572413793</v>
      </c>
      <c r="J60" t="n">
        <v>207.549572413793</v>
      </c>
      <c r="K60" t="n">
        <v>612.045977011494</v>
      </c>
      <c r="L60" t="n">
        <v>110.168275862069</v>
      </c>
      <c r="M60" t="n">
        <v>110.168275862069</v>
      </c>
      <c r="N60" t="n">
        <v>110.168275862069</v>
      </c>
      <c r="O60" t="n">
        <v>110.168275862069</v>
      </c>
    </row>
    <row r="61">
      <c r="A61" t="inlineStr">
        <is>
          <t>2020年6月</t>
        </is>
      </c>
      <c r="B61" t="inlineStr">
        <is>
          <t>王剑光</t>
        </is>
      </c>
      <c r="C61" t="n">
        <v>60</v>
      </c>
      <c r="D61" t="n">
        <v>6255948630</v>
      </c>
      <c r="E61" t="n">
        <v>578.574712643678</v>
      </c>
      <c r="F61" t="n">
        <v>563.034482758621</v>
      </c>
      <c r="G61" t="n">
        <v>223.186868965517</v>
      </c>
      <c r="H61" t="n">
        <v>223.186868965517</v>
      </c>
      <c r="I61" t="n">
        <v>223.186868965517</v>
      </c>
      <c r="J61" t="n">
        <v>223.186868965517</v>
      </c>
      <c r="K61" t="n">
        <v>578.574712643678</v>
      </c>
      <c r="L61" t="n">
        <v>104.143448275862</v>
      </c>
      <c r="M61" t="n">
        <v>104.143448275862</v>
      </c>
      <c r="N61" t="n">
        <v>104.143448275862</v>
      </c>
      <c r="O61" t="n">
        <v>104.143448275862</v>
      </c>
    </row>
    <row r="62">
      <c r="A62" t="inlineStr">
        <is>
          <t>2020年6月</t>
        </is>
      </c>
      <c r="B62" t="inlineStr">
        <is>
          <t>黎林</t>
        </is>
      </c>
      <c r="C62" t="n">
        <v>61</v>
      </c>
      <c r="D62" t="n">
        <v>6255948669</v>
      </c>
      <c r="E62" t="n">
        <v>695.425287356322</v>
      </c>
      <c r="F62" t="n">
        <v>658.367816091954</v>
      </c>
      <c r="G62" t="n">
        <v>260.977002298851</v>
      </c>
      <c r="H62" t="n">
        <v>260.977002298851</v>
      </c>
      <c r="I62" t="n">
        <v>260.977002298851</v>
      </c>
      <c r="J62" t="n">
        <v>260.977002298851</v>
      </c>
      <c r="K62" t="n">
        <v>695.425287356322</v>
      </c>
      <c r="L62" t="n">
        <v>125.176551724138</v>
      </c>
      <c r="M62" t="n">
        <v>125.176551724138</v>
      </c>
      <c r="N62" t="n">
        <v>125.176551724138</v>
      </c>
      <c r="O62" t="n">
        <v>125.176551724138</v>
      </c>
    </row>
    <row r="63">
      <c r="A63" t="inlineStr">
        <is>
          <t>2020年6月</t>
        </is>
      </c>
      <c r="B63" t="inlineStr">
        <is>
          <t>石胜远</t>
        </is>
      </c>
      <c r="C63" t="n">
        <v>62</v>
      </c>
      <c r="D63" t="n">
        <v>6255948685</v>
      </c>
      <c r="E63" t="n">
        <v>485.333333333333</v>
      </c>
      <c r="F63" t="n">
        <v>456.344827586207</v>
      </c>
      <c r="G63" t="n">
        <v>180.895089655172</v>
      </c>
      <c r="H63" t="n">
        <v>180.895089655172</v>
      </c>
      <c r="I63" t="n">
        <v>156.711489655172</v>
      </c>
      <c r="J63" t="n">
        <v>156.711489655172</v>
      </c>
      <c r="K63" t="n">
        <v>485.333333333333</v>
      </c>
      <c r="L63" t="n">
        <v>87.3599999999999</v>
      </c>
      <c r="M63" t="n">
        <v>87.3599999999999</v>
      </c>
      <c r="N63" t="n">
        <v>87.3599999999999</v>
      </c>
      <c r="O63" t="n">
        <v>87.3599999999999</v>
      </c>
    </row>
    <row r="64">
      <c r="A64" t="inlineStr">
        <is>
          <t>2020年6月</t>
        </is>
      </c>
      <c r="B64" t="inlineStr">
        <is>
          <t>张兰香</t>
        </is>
      </c>
      <c r="C64" t="n">
        <v>63</v>
      </c>
      <c r="D64" t="n">
        <v>6256332344</v>
      </c>
      <c r="E64" t="n">
        <v>627.287356321839</v>
      </c>
      <c r="F64" t="n">
        <v>602.781609195402</v>
      </c>
      <c r="G64" t="n">
        <v>238.942629885057</v>
      </c>
      <c r="H64" t="n">
        <v>238.942629885057</v>
      </c>
      <c r="I64" t="n">
        <v>238.942629885057</v>
      </c>
      <c r="J64" t="n">
        <v>238.942629885057</v>
      </c>
      <c r="K64" t="n">
        <v>627.287356321839</v>
      </c>
      <c r="L64" t="n">
        <v>112.911724137931</v>
      </c>
      <c r="M64" t="n">
        <v>112.911724137931</v>
      </c>
      <c r="N64" t="n">
        <v>112.911724137931</v>
      </c>
      <c r="O64" t="n">
        <v>112.911724137931</v>
      </c>
    </row>
    <row r="65">
      <c r="A65" t="inlineStr">
        <is>
          <t>2020年6月</t>
        </is>
      </c>
      <c r="B65" t="inlineStr">
        <is>
          <t>冷堂维</t>
        </is>
      </c>
      <c r="C65" t="n">
        <v>64</v>
      </c>
      <c r="D65" t="n">
        <v>6255901130</v>
      </c>
      <c r="E65" t="n">
        <v>369.080459770115</v>
      </c>
      <c r="F65" t="n">
        <v>271.057471264368</v>
      </c>
      <c r="G65" t="n">
        <v>107.447181609195</v>
      </c>
      <c r="H65" t="n">
        <v>107.447181609195</v>
      </c>
      <c r="I65" t="n">
        <v>107.447181609195</v>
      </c>
      <c r="J65" t="n">
        <v>107.447181609195</v>
      </c>
      <c r="K65" t="n">
        <v>369.080459770115</v>
      </c>
      <c r="L65" t="n">
        <v>66.4344827586207</v>
      </c>
      <c r="M65" t="n">
        <v>66.4344827586207</v>
      </c>
      <c r="N65" t="n">
        <v>66.4344827586207</v>
      </c>
      <c r="O65" t="n">
        <v>66.4344827586207</v>
      </c>
    </row>
    <row r="66">
      <c r="A66" t="inlineStr">
        <is>
          <t>2020年6月</t>
        </is>
      </c>
      <c r="B66" t="inlineStr">
        <is>
          <t>彭江峡</t>
        </is>
      </c>
      <c r="C66" t="n">
        <v>65</v>
      </c>
      <c r="D66" t="n">
        <v>6255948890</v>
      </c>
      <c r="E66" t="n">
        <v>498.781609195402</v>
      </c>
      <c r="F66" t="n">
        <v>496.988505747126</v>
      </c>
      <c r="G66" t="n">
        <v>197.006243678161</v>
      </c>
      <c r="H66" t="n">
        <v>197.006243678161</v>
      </c>
      <c r="I66" t="n">
        <v>197.006243678161</v>
      </c>
      <c r="J66" t="n">
        <v>197.006243678161</v>
      </c>
      <c r="K66" t="n">
        <v>498.781609195402</v>
      </c>
      <c r="L66" t="n">
        <v>89.7806896551724</v>
      </c>
      <c r="M66" t="n">
        <v>89.7806896551724</v>
      </c>
      <c r="N66" t="n">
        <v>89.7806896551724</v>
      </c>
      <c r="O66" t="n">
        <v>89.7806896551724</v>
      </c>
    </row>
    <row r="67">
      <c r="A67" t="inlineStr">
        <is>
          <t>2020年6月</t>
        </is>
      </c>
      <c r="B67" t="inlineStr">
        <is>
          <t>郭应建</t>
        </is>
      </c>
      <c r="C67" t="n">
        <v>66</v>
      </c>
      <c r="D67" t="n">
        <v>6255948760</v>
      </c>
      <c r="E67" t="n">
        <v>655.379310344828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655.379310344828</v>
      </c>
      <c r="L67" t="n">
        <v>117.968275862069</v>
      </c>
      <c r="M67" t="n">
        <v>117.968275862069</v>
      </c>
      <c r="N67" t="n">
        <v>117.968275862069</v>
      </c>
      <c r="O67" t="n">
        <v>117.968275862069</v>
      </c>
    </row>
    <row r="68">
      <c r="A68" t="inlineStr">
        <is>
          <t>2020年6月</t>
        </is>
      </c>
      <c r="B68" t="inlineStr">
        <is>
          <t>冉玉兰</t>
        </is>
      </c>
      <c r="C68" t="n">
        <v>67</v>
      </c>
      <c r="D68" t="n">
        <v>6255948698</v>
      </c>
      <c r="E68" t="n">
        <v>581.364705882353</v>
      </c>
      <c r="F68" t="n">
        <v>537.6</v>
      </c>
      <c r="G68" t="n">
        <v>213.10464</v>
      </c>
      <c r="H68" t="n">
        <v>213.10464</v>
      </c>
      <c r="I68" t="n">
        <v>213.10464</v>
      </c>
      <c r="J68" t="n">
        <v>213.10464</v>
      </c>
      <c r="K68" t="n">
        <v>581.364705882353</v>
      </c>
      <c r="L68" t="n">
        <v>104.645647058824</v>
      </c>
      <c r="M68" t="n">
        <v>104.645647058824</v>
      </c>
      <c r="N68" t="n">
        <v>104.645647058824</v>
      </c>
      <c r="O68" t="n">
        <v>104.645647058824</v>
      </c>
    </row>
    <row r="69">
      <c r="A69" t="inlineStr">
        <is>
          <t>2020年6月</t>
        </is>
      </c>
      <c r="B69" t="inlineStr">
        <is>
          <t>胡青海</t>
        </is>
      </c>
      <c r="C69" t="n">
        <v>68</v>
      </c>
      <c r="D69" t="n">
        <v>6255948757</v>
      </c>
      <c r="E69" t="n">
        <v>520.298850574713</v>
      </c>
      <c r="F69" t="n">
        <v>288.390804597701</v>
      </c>
      <c r="G69" t="n">
        <v>114.318114942529</v>
      </c>
      <c r="H69" t="n">
        <v>114.318114942529</v>
      </c>
      <c r="I69" t="n">
        <v>114.318114942529</v>
      </c>
      <c r="J69" t="n">
        <v>114.318114942529</v>
      </c>
      <c r="K69" t="n">
        <v>520.298850574713</v>
      </c>
      <c r="L69" t="n">
        <v>93.65379310344829</v>
      </c>
      <c r="M69" t="n">
        <v>93.65379310344829</v>
      </c>
      <c r="N69" t="n">
        <v>93.65379310344829</v>
      </c>
      <c r="O69" t="n">
        <v>93.65379310344829</v>
      </c>
    </row>
    <row r="70">
      <c r="A70" t="inlineStr">
        <is>
          <t>2020年6月</t>
        </is>
      </c>
      <c r="B70" t="inlineStr">
        <is>
          <t>冉启强</t>
        </is>
      </c>
      <c r="C70" t="n">
        <v>69</v>
      </c>
      <c r="D70" t="n">
        <v>6255948656</v>
      </c>
      <c r="E70" t="n">
        <v>347.563218390805</v>
      </c>
      <c r="F70" t="n">
        <v>297.655172413793</v>
      </c>
      <c r="G70" t="n">
        <v>117.990510344828</v>
      </c>
      <c r="H70" t="n">
        <v>117.990510344828</v>
      </c>
      <c r="I70" t="n">
        <v>117.990510344828</v>
      </c>
      <c r="J70" t="n">
        <v>117.990510344828</v>
      </c>
      <c r="K70" t="n">
        <v>347.563218390805</v>
      </c>
      <c r="L70" t="n">
        <v>62.5613793103449</v>
      </c>
      <c r="M70" t="n">
        <v>62.5613793103449</v>
      </c>
      <c r="N70" t="n">
        <v>62.5613793103449</v>
      </c>
      <c r="O70" t="n">
        <v>62.5613793103449</v>
      </c>
    </row>
    <row r="71">
      <c r="A71" t="inlineStr">
        <is>
          <t>2020年6月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323.35632183908</v>
      </c>
      <c r="F71" t="n">
        <v>231.609195402299</v>
      </c>
      <c r="G71" t="n">
        <v>91.80988505747121</v>
      </c>
      <c r="H71" t="n">
        <v>91.80988505747121</v>
      </c>
      <c r="I71" t="n">
        <v>91.80988505747121</v>
      </c>
      <c r="J71" t="n">
        <v>91.80988505747121</v>
      </c>
      <c r="K71" t="n">
        <v>323.35632183908</v>
      </c>
      <c r="L71" t="n">
        <v>58.2041379310344</v>
      </c>
      <c r="M71" t="n">
        <v>58.2041379310344</v>
      </c>
      <c r="N71" t="n">
        <v>58.2041379310344</v>
      </c>
      <c r="O71" t="n">
        <v>58.2041379310344</v>
      </c>
    </row>
    <row r="72">
      <c r="A72" t="inlineStr">
        <is>
          <t>2020年6月</t>
        </is>
      </c>
      <c r="B72" t="inlineStr">
        <is>
          <t>吴江</t>
        </is>
      </c>
      <c r="C72" t="n">
        <v>71</v>
      </c>
      <c r="D72" t="n">
        <v>6253908096</v>
      </c>
      <c r="E72" t="n">
        <v>266.873563218391</v>
      </c>
      <c r="F72" t="n">
        <v>262.689655172414</v>
      </c>
      <c r="G72" t="n">
        <v>104.1301793103448</v>
      </c>
      <c r="H72" t="n">
        <v>104.130179310345</v>
      </c>
      <c r="I72" t="n">
        <v>104.130179310345</v>
      </c>
      <c r="J72" t="n">
        <v>104.130179310345</v>
      </c>
      <c r="K72" t="n">
        <v>266.873563218391</v>
      </c>
      <c r="L72" t="n">
        <v>48.0372413793104</v>
      </c>
      <c r="M72" t="n">
        <v>48.0372413793104</v>
      </c>
      <c r="N72" t="n">
        <v>48.0372413793104</v>
      </c>
      <c r="O72" t="n">
        <v>48.0372413793104</v>
      </c>
    </row>
    <row r="73">
      <c r="A73" t="inlineStr">
        <is>
          <t>2020年6月</t>
        </is>
      </c>
      <c r="B73" t="inlineStr">
        <is>
          <t>吴跃进</t>
        </is>
      </c>
      <c r="C73" t="n">
        <v>72</v>
      </c>
      <c r="D73" t="n">
        <v>6255899693</v>
      </c>
      <c r="E73" t="n">
        <v>407.802197802198</v>
      </c>
      <c r="F73" t="n">
        <v>265.054945054945</v>
      </c>
      <c r="G73" t="n">
        <v>105.06778021978</v>
      </c>
      <c r="H73" t="n">
        <v>105.06778021978</v>
      </c>
      <c r="I73" t="n">
        <v>105.06778021978</v>
      </c>
      <c r="J73" t="n">
        <v>105.06778021978</v>
      </c>
      <c r="K73" t="n">
        <v>407.802197802198</v>
      </c>
      <c r="L73" t="n">
        <v>73.4043956043956</v>
      </c>
      <c r="M73" t="n">
        <v>73.4043956043956</v>
      </c>
      <c r="N73" t="n">
        <v>73.4043956043956</v>
      </c>
      <c r="O73" t="n">
        <v>73.4043956043956</v>
      </c>
    </row>
    <row r="74">
      <c r="A74" t="inlineStr">
        <is>
          <t>2020年6月</t>
        </is>
      </c>
      <c r="B74" t="inlineStr">
        <is>
          <t>刘志林</t>
        </is>
      </c>
      <c r="C74" t="n">
        <v>73</v>
      </c>
      <c r="D74" t="n">
        <v>6256329360</v>
      </c>
      <c r="E74" t="n">
        <v>503.96174863388</v>
      </c>
      <c r="F74" t="n">
        <v>503.284153005464</v>
      </c>
      <c r="G74" t="n">
        <v>199.501838251366</v>
      </c>
      <c r="H74" t="n">
        <v>199.501838251366</v>
      </c>
      <c r="I74" t="n">
        <v>199.501838251366</v>
      </c>
      <c r="J74" t="n">
        <v>199.501838251366</v>
      </c>
      <c r="K74" t="n">
        <v>503.96174863388</v>
      </c>
      <c r="L74" t="n">
        <v>90.7131147540984</v>
      </c>
      <c r="M74" t="n">
        <v>90.7131147540984</v>
      </c>
      <c r="N74" t="n">
        <v>90.7131147540984</v>
      </c>
      <c r="O74" t="n">
        <v>90.7131147540984</v>
      </c>
    </row>
    <row r="75">
      <c r="A75" t="inlineStr">
        <is>
          <t>2020年6月</t>
        </is>
      </c>
      <c r="B75" t="inlineStr">
        <is>
          <t>勾心斌</t>
        </is>
      </c>
      <c r="C75" t="n">
        <v>74</v>
      </c>
      <c r="D75" t="n">
        <v>6255948744</v>
      </c>
      <c r="E75" t="n">
        <v>243.563218390805</v>
      </c>
      <c r="F75" t="n">
        <v>137.770114942529</v>
      </c>
      <c r="G75" t="n">
        <v>54.6120735632184</v>
      </c>
      <c r="H75" t="n">
        <v>54.6120735632184</v>
      </c>
      <c r="I75" t="n">
        <v>54.6120735632184</v>
      </c>
      <c r="J75" t="n">
        <v>54.6120735632184</v>
      </c>
      <c r="K75" t="n">
        <v>243.563218390805</v>
      </c>
      <c r="L75" t="n">
        <v>43.8413793103449</v>
      </c>
      <c r="M75" t="n">
        <v>43.8413793103449</v>
      </c>
      <c r="N75" t="n">
        <v>43.8413793103449</v>
      </c>
      <c r="O75" t="n">
        <v>43.8413793103449</v>
      </c>
    </row>
    <row r="76">
      <c r="A76" t="inlineStr">
        <is>
          <t>2020年6月</t>
        </is>
      </c>
      <c r="B76" t="inlineStr">
        <is>
          <t>秦建华</t>
        </is>
      </c>
      <c r="C76" t="n">
        <v>75</v>
      </c>
      <c r="D76" t="n">
        <v>6255918099</v>
      </c>
      <c r="E76" t="n">
        <v>378.045977011494</v>
      </c>
      <c r="F76" t="n">
        <v>346.965517241379</v>
      </c>
      <c r="G76" t="n">
        <v>137.537131034483</v>
      </c>
      <c r="H76" t="n">
        <v>137.537131034483</v>
      </c>
      <c r="I76" t="n">
        <v>137.537131034483</v>
      </c>
      <c r="J76" t="n">
        <v>137.537131034483</v>
      </c>
      <c r="K76" t="n">
        <v>378.045977011494</v>
      </c>
      <c r="L76" t="n">
        <v>68.04827586206891</v>
      </c>
      <c r="M76" t="n">
        <v>68.04827586206891</v>
      </c>
      <c r="N76" t="n">
        <v>68.04827586206891</v>
      </c>
      <c r="O76" t="n">
        <v>68.04827586206891</v>
      </c>
    </row>
    <row r="77">
      <c r="A77" t="inlineStr">
        <is>
          <t>2020年6月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2020年6月</t>
        </is>
      </c>
      <c r="B78" t="inlineStr">
        <is>
          <t>杨应鸿</t>
        </is>
      </c>
      <c r="C78" t="n">
        <v>77</v>
      </c>
      <c r="D78" t="n">
        <v>6255948874</v>
      </c>
      <c r="E78" t="n">
        <v>600.6896551724139</v>
      </c>
      <c r="F78" t="n">
        <v>500.574712643678</v>
      </c>
      <c r="G78" t="n">
        <v>198.427816091954</v>
      </c>
      <c r="H78" t="n">
        <v>198.427816091954</v>
      </c>
      <c r="I78" t="n">
        <v>198.427816091954</v>
      </c>
      <c r="J78" t="n">
        <v>198.427816091954</v>
      </c>
      <c r="K78" t="n">
        <v>600.6896551724139</v>
      </c>
      <c r="L78" t="n">
        <v>108.124137931035</v>
      </c>
      <c r="M78" t="n">
        <v>108.124137931035</v>
      </c>
      <c r="N78" t="n">
        <v>108.124137931035</v>
      </c>
      <c r="O78" t="n">
        <v>108.124137931035</v>
      </c>
    </row>
    <row r="79">
      <c r="A79" t="inlineStr">
        <is>
          <t>2020年6月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1170.61855670103</v>
      </c>
      <c r="F79" t="n">
        <v>1048.96907216495</v>
      </c>
      <c r="G79" t="n">
        <v>415.811340206186</v>
      </c>
      <c r="H79" t="n">
        <v>367.974637350607</v>
      </c>
      <c r="I79" t="n">
        <v>415.811340206186</v>
      </c>
      <c r="J79" t="n">
        <v>367.974637350607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2020年6月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2140.88495575221</v>
      </c>
      <c r="F80" t="n">
        <v>1944.29203539823</v>
      </c>
      <c r="G80" t="n">
        <v>770.7173628318581</v>
      </c>
      <c r="H80" t="n">
        <v>682.050763568016</v>
      </c>
      <c r="I80" t="n">
        <v>770.7173628318581</v>
      </c>
      <c r="J80" t="n">
        <v>682.050763568016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2020年6月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1049.72093023256</v>
      </c>
      <c r="F81" t="n">
        <v>899.581395348837</v>
      </c>
      <c r="G81" t="n">
        <v>356.594065116279</v>
      </c>
      <c r="H81" t="n">
        <v>315.56996912945</v>
      </c>
      <c r="I81" t="n">
        <v>356.594065116279</v>
      </c>
      <c r="J81" t="n">
        <v>315.56996912945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2020年6月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91.8483412322274</v>
      </c>
      <c r="F82" t="n">
        <v>91.7061611374408</v>
      </c>
      <c r="G82" t="n">
        <v>36.3523222748815</v>
      </c>
      <c r="H82" t="n">
        <v>32.170196703435</v>
      </c>
      <c r="I82" t="n">
        <v>36.3523222748815</v>
      </c>
      <c r="J82" t="n">
        <v>32.170196703435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2020年6月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2201.8009478673</v>
      </c>
      <c r="F83" t="n">
        <v>2147.06161137441</v>
      </c>
      <c r="G83" t="n">
        <v>851.095222748816</v>
      </c>
      <c r="H83" t="n">
        <v>753.18161305205</v>
      </c>
      <c r="I83" t="n">
        <v>851.095222748816</v>
      </c>
      <c r="J83" t="n">
        <v>753.18161305205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2020年6月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1222.5</v>
      </c>
      <c r="F84" t="n">
        <v>518.942307692308</v>
      </c>
      <c r="G84" t="n">
        <v>205.708730769231</v>
      </c>
      <c r="H84" t="n">
        <v>182.04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2020年6月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2020年6月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2020年6月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2020年6月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2020年6月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2020年6月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2020年6月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2020年6月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2020年6月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2020年6月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2020年6月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2020年6月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2020年7月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805</v>
      </c>
      <c r="F2" t="n">
        <v>805</v>
      </c>
      <c r="G2" t="n">
        <v>319.102</v>
      </c>
      <c r="H2" t="n">
        <v>282.391150442478</v>
      </c>
      <c r="I2" t="n">
        <v>0</v>
      </c>
      <c r="J2" t="n">
        <v>0</v>
      </c>
      <c r="K2" t="n">
        <v>805</v>
      </c>
      <c r="L2" t="n">
        <v>469.798</v>
      </c>
      <c r="M2" t="n">
        <v>415.750442477876</v>
      </c>
      <c r="N2" t="n">
        <v>0</v>
      </c>
      <c r="O2" t="n">
        <v>0</v>
      </c>
    </row>
    <row r="3">
      <c r="A3" t="inlineStr">
        <is>
          <t>2020年7月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3243.75</v>
      </c>
      <c r="F3" t="n">
        <v>3243.75</v>
      </c>
      <c r="G3" t="n">
        <v>1285.8225</v>
      </c>
      <c r="H3" t="n">
        <v>1137.89601769912</v>
      </c>
      <c r="I3" t="n">
        <v>1285.82</v>
      </c>
      <c r="J3" t="n">
        <v>1137.9</v>
      </c>
      <c r="K3" t="n">
        <v>3243.75</v>
      </c>
      <c r="L3" t="n">
        <v>1893.0525</v>
      </c>
      <c r="M3" t="n">
        <v>1675.26769911504</v>
      </c>
      <c r="N3" t="n">
        <v>1893.05</v>
      </c>
      <c r="O3" t="n">
        <v>1675.27</v>
      </c>
    </row>
    <row r="4">
      <c r="A4" t="inlineStr">
        <is>
          <t>2020年7月</t>
        </is>
      </c>
      <c r="B4" t="inlineStr">
        <is>
          <t>梁耀东</t>
        </is>
      </c>
      <c r="C4" t="n">
        <v>3</v>
      </c>
      <c r="D4" t="n">
        <v>6237466044</v>
      </c>
      <c r="E4" t="n">
        <v>431.315789473684</v>
      </c>
      <c r="F4" t="n">
        <v>431.315789473684</v>
      </c>
      <c r="G4" t="n">
        <v>170.973578947368</v>
      </c>
      <c r="H4" t="n">
        <v>170.973578947368</v>
      </c>
      <c r="I4" t="n">
        <v>170.973578947368</v>
      </c>
      <c r="J4" t="n">
        <v>170.973578947368</v>
      </c>
      <c r="K4" t="n">
        <v>431.315789473684</v>
      </c>
      <c r="L4" t="n">
        <v>195.644842105263</v>
      </c>
      <c r="M4" t="n">
        <v>195.644842105263</v>
      </c>
      <c r="N4" t="n">
        <v>195.644842105263</v>
      </c>
      <c r="O4" t="n">
        <v>195.644842105263</v>
      </c>
    </row>
    <row r="5">
      <c r="A5" t="inlineStr">
        <is>
          <t>2020年7月</t>
        </is>
      </c>
      <c r="B5" t="inlineStr">
        <is>
          <t>冉光明</t>
        </is>
      </c>
      <c r="C5" t="n">
        <v>4</v>
      </c>
      <c r="D5" t="n">
        <v>6238777992</v>
      </c>
      <c r="E5" t="n">
        <v>519.473684210526</v>
      </c>
      <c r="F5" t="n">
        <v>102.315789473684</v>
      </c>
      <c r="G5" t="n">
        <v>40.5579789473684</v>
      </c>
      <c r="H5" t="n">
        <v>40.5579789473684</v>
      </c>
      <c r="I5" t="n">
        <v>40.5579789473684</v>
      </c>
      <c r="J5" t="n">
        <v>40.5579789473684</v>
      </c>
      <c r="K5" t="n">
        <v>519.473684210526</v>
      </c>
      <c r="L5" t="n">
        <v>218.178947368421</v>
      </c>
      <c r="M5" t="n">
        <v>218.178947368421</v>
      </c>
      <c r="N5" t="n">
        <v>218.178947368421</v>
      </c>
      <c r="O5" t="n">
        <v>218.178947368421</v>
      </c>
    </row>
    <row r="6">
      <c r="A6" t="inlineStr">
        <is>
          <t>2020年7月</t>
        </is>
      </c>
      <c r="B6" t="inlineStr">
        <is>
          <t>冉峰</t>
        </is>
      </c>
      <c r="C6" t="n">
        <v>5</v>
      </c>
      <c r="D6" t="n">
        <v>6239400231</v>
      </c>
      <c r="E6" t="n">
        <v>217.894736842105</v>
      </c>
      <c r="F6" t="n">
        <v>217.894736842105</v>
      </c>
      <c r="G6" t="n">
        <v>86.3734736842105</v>
      </c>
      <c r="H6" t="n">
        <v>86.3734736842105</v>
      </c>
      <c r="I6" t="n">
        <v>86.3734736842105</v>
      </c>
      <c r="J6" t="n">
        <v>86.3734736842105</v>
      </c>
      <c r="K6" t="n">
        <v>217.894736842105</v>
      </c>
      <c r="L6" t="n">
        <v>98.8370526315789</v>
      </c>
      <c r="M6" t="n">
        <v>98.8370526315789</v>
      </c>
      <c r="N6" t="n">
        <v>98.8370526315789</v>
      </c>
      <c r="O6" t="n">
        <v>98.8370526315789</v>
      </c>
    </row>
    <row r="7">
      <c r="A7" t="inlineStr">
        <is>
          <t>2020年7月</t>
        </is>
      </c>
      <c r="B7" t="inlineStr">
        <is>
          <t>陈永先</t>
        </is>
      </c>
      <c r="C7" t="n">
        <v>6</v>
      </c>
      <c r="D7" t="n">
        <v>6239414814</v>
      </c>
      <c r="E7" t="n">
        <v>900.520833333333</v>
      </c>
      <c r="F7" t="n">
        <v>900.520833333333</v>
      </c>
      <c r="G7" t="n">
        <v>356.966458333333</v>
      </c>
      <c r="H7" t="n">
        <v>356.966458333333</v>
      </c>
      <c r="I7" t="n">
        <v>356.966458333333</v>
      </c>
      <c r="J7" t="n">
        <v>356.966458333333</v>
      </c>
      <c r="K7" t="n">
        <v>900.520833333333</v>
      </c>
      <c r="L7" t="n">
        <v>408.47625</v>
      </c>
      <c r="M7" t="n">
        <v>408.47625</v>
      </c>
      <c r="N7" t="n">
        <v>408.47625</v>
      </c>
      <c r="O7" t="n">
        <v>408.47625</v>
      </c>
    </row>
    <row r="8">
      <c r="A8" t="inlineStr">
        <is>
          <t>2020年7月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41335.9375</v>
      </c>
      <c r="F8" t="n">
        <v>41335.9375</v>
      </c>
      <c r="G8" t="n">
        <v>16385.565625</v>
      </c>
      <c r="H8" t="n">
        <v>14500.5005530973</v>
      </c>
      <c r="I8" t="n">
        <v>16385.57</v>
      </c>
      <c r="J8" t="n">
        <v>14500.5005530973</v>
      </c>
      <c r="K8" t="n">
        <v>41335.9375</v>
      </c>
      <c r="L8" t="n">
        <v>24123.653125</v>
      </c>
      <c r="M8" t="n">
        <v>21348.3655973451</v>
      </c>
      <c r="N8" t="n">
        <v>24123.65</v>
      </c>
      <c r="O8" t="n">
        <v>21348.37</v>
      </c>
    </row>
    <row r="9">
      <c r="A9" t="inlineStr">
        <is>
          <t>2020年7月</t>
        </is>
      </c>
      <c r="B9" t="inlineStr">
        <is>
          <t>张羽文</t>
        </is>
      </c>
      <c r="C9" t="n">
        <v>8</v>
      </c>
      <c r="D9" t="n">
        <v>6240371694</v>
      </c>
      <c r="E9" t="n">
        <v>683.4375</v>
      </c>
      <c r="F9" t="n">
        <v>683.4375</v>
      </c>
      <c r="G9" t="n">
        <v>270.914625</v>
      </c>
      <c r="H9" t="n">
        <v>270.914625</v>
      </c>
      <c r="I9" t="n">
        <v>270.914625</v>
      </c>
      <c r="J9" t="n">
        <v>270.914625</v>
      </c>
      <c r="K9" t="n">
        <v>683.4375</v>
      </c>
      <c r="L9" t="n">
        <v>310.00725</v>
      </c>
      <c r="M9" t="n">
        <v>310.00725</v>
      </c>
      <c r="N9" t="n">
        <v>310.00725</v>
      </c>
      <c r="O9" t="n">
        <v>310.00725</v>
      </c>
    </row>
    <row r="10">
      <c r="A10" t="inlineStr">
        <is>
          <t>2020年7月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2020年7月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2020年7月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168</v>
      </c>
      <c r="F12" t="n">
        <v>168</v>
      </c>
      <c r="G12" t="n">
        <v>66.59520000000001</v>
      </c>
      <c r="H12" t="n">
        <v>66.59520000000001</v>
      </c>
      <c r="I12" t="n">
        <v>66.59520000000001</v>
      </c>
      <c r="J12" t="n">
        <v>66.59520000000001</v>
      </c>
      <c r="K12" t="n">
        <v>168</v>
      </c>
      <c r="L12" t="n">
        <v>76.20480000000001</v>
      </c>
      <c r="M12" t="n">
        <v>76.20480000000001</v>
      </c>
      <c r="N12" t="n">
        <v>76.20480000000001</v>
      </c>
      <c r="O12" t="n">
        <v>76.20480000000001</v>
      </c>
    </row>
    <row r="13">
      <c r="A13" t="inlineStr">
        <is>
          <t>2020年7月</t>
        </is>
      </c>
      <c r="B13" t="inlineStr">
        <is>
          <t>杨力</t>
        </is>
      </c>
      <c r="C13" t="n">
        <v>12</v>
      </c>
      <c r="D13" t="n">
        <v>6240872588</v>
      </c>
      <c r="E13" t="n">
        <v>240.3125</v>
      </c>
      <c r="F13" t="n">
        <v>240.3125</v>
      </c>
      <c r="G13" t="n">
        <v>95.25987499999999</v>
      </c>
      <c r="H13" t="n">
        <v>95.25987499999999</v>
      </c>
      <c r="I13" t="n">
        <v>95.25987499999999</v>
      </c>
      <c r="J13" t="n">
        <v>95.25987499999999</v>
      </c>
      <c r="K13" t="n">
        <v>240.3125</v>
      </c>
      <c r="L13" t="n">
        <v>109.00575</v>
      </c>
      <c r="M13" t="n">
        <v>109.00575</v>
      </c>
      <c r="N13" t="n">
        <v>109.00575</v>
      </c>
      <c r="O13" t="n">
        <v>109.00575</v>
      </c>
    </row>
    <row r="14">
      <c r="A14" t="inlineStr">
        <is>
          <t>2020年7月</t>
        </is>
      </c>
      <c r="B14" t="inlineStr">
        <is>
          <t>齐晓强</t>
        </is>
      </c>
      <c r="C14" t="n">
        <v>13</v>
      </c>
      <c r="D14" t="n">
        <v>6240682583</v>
      </c>
      <c r="E14" t="n">
        <v>499.6875</v>
      </c>
      <c r="F14" t="n">
        <v>499.6875</v>
      </c>
      <c r="G14" t="n">
        <v>198.076125</v>
      </c>
      <c r="H14" t="n">
        <v>198.076125</v>
      </c>
      <c r="I14" t="n">
        <v>198.076125</v>
      </c>
      <c r="J14" t="n">
        <v>198.076125</v>
      </c>
      <c r="K14" t="n">
        <v>499.6875</v>
      </c>
      <c r="L14" t="n">
        <v>226.65825</v>
      </c>
      <c r="M14" t="n">
        <v>226.65825</v>
      </c>
      <c r="N14" t="n">
        <v>226.65825</v>
      </c>
      <c r="O14" t="n">
        <v>226.65825</v>
      </c>
    </row>
    <row r="15">
      <c r="A15" t="inlineStr">
        <is>
          <t>2020年7月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2056.25</v>
      </c>
      <c r="F15" t="n">
        <v>2056.25</v>
      </c>
      <c r="G15" t="n">
        <v>815.0975</v>
      </c>
      <c r="H15" t="n">
        <v>815.0975</v>
      </c>
      <c r="I15" t="n">
        <v>815.0975</v>
      </c>
      <c r="J15" t="n">
        <v>815.0975</v>
      </c>
      <c r="K15" t="n">
        <v>2056.25</v>
      </c>
      <c r="L15" t="n">
        <v>932.715</v>
      </c>
      <c r="M15" t="n">
        <v>932.715</v>
      </c>
      <c r="N15" t="n">
        <v>932.715</v>
      </c>
      <c r="O15" t="n">
        <v>932.715</v>
      </c>
    </row>
    <row r="16">
      <c r="A16" t="inlineStr">
        <is>
          <t>2020年7月</t>
        </is>
      </c>
      <c r="B16" t="inlineStr">
        <is>
          <t>曾凡容</t>
        </is>
      </c>
      <c r="C16" t="n">
        <v>15</v>
      </c>
      <c r="D16" t="n">
        <v>6242373810</v>
      </c>
      <c r="E16" t="n">
        <v>698.4375</v>
      </c>
      <c r="F16" t="n">
        <v>698.4375</v>
      </c>
      <c r="G16" t="n">
        <v>276.860625</v>
      </c>
      <c r="H16" t="n">
        <v>276.860625</v>
      </c>
      <c r="I16" t="n">
        <v>276.860625</v>
      </c>
      <c r="J16" t="n">
        <v>276.860625</v>
      </c>
      <c r="K16" t="n">
        <v>698.4375</v>
      </c>
      <c r="L16" t="n">
        <v>316.81125</v>
      </c>
      <c r="M16" t="n">
        <v>316.81125</v>
      </c>
      <c r="N16" t="n">
        <v>316.81125</v>
      </c>
      <c r="O16" t="n">
        <v>316.81125</v>
      </c>
    </row>
    <row r="17">
      <c r="A17" t="inlineStr">
        <is>
          <t>2020年7月</t>
        </is>
      </c>
      <c r="B17" t="inlineStr">
        <is>
          <t>吴英社</t>
        </is>
      </c>
      <c r="C17" t="n">
        <v>16</v>
      </c>
      <c r="D17" t="n">
        <v>6242572578</v>
      </c>
      <c r="E17" t="n">
        <v>734.6875</v>
      </c>
      <c r="F17" t="n">
        <v>734.6875</v>
      </c>
      <c r="G17" t="n">
        <v>291.230125</v>
      </c>
      <c r="H17" t="n">
        <v>291.230125</v>
      </c>
      <c r="I17" t="n">
        <v>291.230125</v>
      </c>
      <c r="J17" t="n">
        <v>291.230125</v>
      </c>
      <c r="K17" t="n">
        <v>734.6875</v>
      </c>
      <c r="L17" t="n">
        <v>333.25425</v>
      </c>
      <c r="M17" t="n">
        <v>333.25425</v>
      </c>
      <c r="N17" t="n">
        <v>333.25425</v>
      </c>
      <c r="O17" t="n">
        <v>333.25425</v>
      </c>
    </row>
    <row r="18">
      <c r="A18" t="inlineStr">
        <is>
          <t>2020年7月</t>
        </is>
      </c>
      <c r="B18" t="inlineStr">
        <is>
          <t>冉珉</t>
        </is>
      </c>
      <c r="C18" t="n">
        <v>17</v>
      </c>
      <c r="D18" t="n">
        <v>6243033922</v>
      </c>
      <c r="E18" t="n">
        <v>349.894736842105</v>
      </c>
      <c r="F18" t="n">
        <v>349.894736842105</v>
      </c>
      <c r="G18" t="n">
        <v>138.698273684211</v>
      </c>
      <c r="H18" t="n">
        <v>138.698273684211</v>
      </c>
      <c r="I18" t="n">
        <v>138.698273684211</v>
      </c>
      <c r="J18" t="n">
        <v>138.698273684211</v>
      </c>
      <c r="K18" t="n">
        <v>349.894736842105</v>
      </c>
      <c r="L18" t="n">
        <v>158.712252631579</v>
      </c>
      <c r="M18" t="n">
        <v>158.712252631579</v>
      </c>
      <c r="N18" t="n">
        <v>158.712252631579</v>
      </c>
      <c r="O18" t="n">
        <v>158.712252631579</v>
      </c>
    </row>
    <row r="19">
      <c r="A19" t="inlineStr">
        <is>
          <t>2020年7月</t>
        </is>
      </c>
      <c r="B19" t="inlineStr">
        <is>
          <t>冉莉</t>
        </is>
      </c>
      <c r="C19" t="n">
        <v>18</v>
      </c>
      <c r="D19" t="n">
        <v>6242996718</v>
      </c>
      <c r="E19" t="n">
        <v>274.590163934426</v>
      </c>
      <c r="F19" t="n">
        <v>274.590163934426</v>
      </c>
      <c r="G19" t="n">
        <v>108.847540983607</v>
      </c>
      <c r="H19" t="n">
        <v>108.847540983607</v>
      </c>
      <c r="I19" t="n">
        <v>108.847540983607</v>
      </c>
      <c r="J19" t="n">
        <v>108.847540983607</v>
      </c>
      <c r="K19" t="n">
        <v>274.590163934426</v>
      </c>
      <c r="L19" t="n">
        <v>124.554098360656</v>
      </c>
      <c r="M19" t="n">
        <v>124.554098360656</v>
      </c>
      <c r="N19" t="n">
        <v>124.554098360656</v>
      </c>
      <c r="O19" t="n">
        <v>124.554098360656</v>
      </c>
    </row>
    <row r="20">
      <c r="A20" t="inlineStr">
        <is>
          <t>2020年7月</t>
        </is>
      </c>
      <c r="B20" t="inlineStr">
        <is>
          <t>杨正学</t>
        </is>
      </c>
      <c r="C20" t="n">
        <v>19</v>
      </c>
      <c r="D20" t="n">
        <v>6241484874</v>
      </c>
      <c r="E20" t="n">
        <v>414.583333333333</v>
      </c>
      <c r="F20" t="n">
        <v>414.583333333333</v>
      </c>
      <c r="G20" t="n">
        <v>164.340833333333</v>
      </c>
      <c r="H20" t="n">
        <v>164.340833333333</v>
      </c>
      <c r="I20" t="n">
        <v>164.340833333333</v>
      </c>
      <c r="J20" t="n">
        <v>164.340833333333</v>
      </c>
      <c r="K20" t="n">
        <v>414.583333333333</v>
      </c>
      <c r="L20" t="n">
        <v>188.055</v>
      </c>
      <c r="M20" t="n">
        <v>188.055</v>
      </c>
      <c r="N20" t="n">
        <v>188.055</v>
      </c>
      <c r="O20" t="n">
        <v>188.055</v>
      </c>
    </row>
    <row r="21">
      <c r="A21" t="inlineStr">
        <is>
          <t>2020年7月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1171.5625</v>
      </c>
      <c r="F21" t="n">
        <v>1171.5625</v>
      </c>
      <c r="G21" t="n">
        <v>464.4073749999999</v>
      </c>
      <c r="H21" t="n">
        <v>464.407375</v>
      </c>
      <c r="I21" t="n">
        <v>464.4073749999999</v>
      </c>
      <c r="J21" t="n">
        <v>464.407375</v>
      </c>
      <c r="K21" t="n">
        <v>1171.5625</v>
      </c>
      <c r="L21" t="n">
        <v>531.42075</v>
      </c>
      <c r="M21" t="n">
        <v>531.42075</v>
      </c>
      <c r="N21" t="n">
        <v>531.42075</v>
      </c>
      <c r="O21" t="n">
        <v>531.42075</v>
      </c>
    </row>
    <row r="22">
      <c r="A22" t="inlineStr">
        <is>
          <t>2020年7月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2020年7月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2020年7月</t>
        </is>
      </c>
      <c r="B24" t="inlineStr">
        <is>
          <t>陈祝青</t>
        </is>
      </c>
      <c r="C24" t="n">
        <v>23</v>
      </c>
      <c r="D24" t="n">
        <v>6241485095</v>
      </c>
      <c r="E24" t="n">
        <v>393.125</v>
      </c>
      <c r="F24" t="n">
        <v>393.125</v>
      </c>
      <c r="G24" t="n">
        <v>155.83475</v>
      </c>
      <c r="H24" t="n">
        <v>155.83475</v>
      </c>
      <c r="I24" t="n">
        <v>155.83475</v>
      </c>
      <c r="J24" t="n">
        <v>155.83475</v>
      </c>
      <c r="K24" t="n">
        <v>393.125</v>
      </c>
      <c r="L24" t="n">
        <v>178.3215</v>
      </c>
      <c r="M24" t="n">
        <v>178.3215</v>
      </c>
      <c r="N24" t="n">
        <v>178.3215</v>
      </c>
      <c r="O24" t="n">
        <v>178.3215</v>
      </c>
    </row>
    <row r="25">
      <c r="A25" t="inlineStr">
        <is>
          <t>2020年7月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542.5</v>
      </c>
      <c r="F25" t="n">
        <v>542.5</v>
      </c>
      <c r="G25" t="n">
        <v>215.047</v>
      </c>
      <c r="H25" t="n">
        <v>215.047</v>
      </c>
      <c r="I25" t="n">
        <v>215.047</v>
      </c>
      <c r="J25" t="n">
        <v>215.047</v>
      </c>
      <c r="K25" t="n">
        <v>542.5</v>
      </c>
      <c r="L25" t="n">
        <v>246.078</v>
      </c>
      <c r="M25" t="n">
        <v>246.078</v>
      </c>
      <c r="N25" t="n">
        <v>246.078</v>
      </c>
      <c r="O25" t="n">
        <v>246.078</v>
      </c>
    </row>
    <row r="26">
      <c r="A26" t="inlineStr">
        <is>
          <t>2020年7月</t>
        </is>
      </c>
      <c r="B26" t="inlineStr">
        <is>
          <t>罗斌</t>
        </is>
      </c>
      <c r="C26" t="n">
        <v>25</v>
      </c>
      <c r="D26" t="n">
        <v>6243465183</v>
      </c>
      <c r="E26" t="n">
        <v>673.263157894737</v>
      </c>
      <c r="F26" t="n">
        <v>673.263157894737</v>
      </c>
      <c r="G26" t="n">
        <v>266.881515789474</v>
      </c>
      <c r="H26" t="n">
        <v>266.881515789474</v>
      </c>
      <c r="I26" t="n">
        <v>266.881515789474</v>
      </c>
      <c r="J26" t="n">
        <v>266.881515789474</v>
      </c>
      <c r="K26" t="n">
        <v>673.263157894737</v>
      </c>
      <c r="L26" t="n">
        <v>305.392168421053</v>
      </c>
      <c r="M26" t="n">
        <v>305.392168421053</v>
      </c>
      <c r="N26" t="n">
        <v>305.392168421053</v>
      </c>
      <c r="O26" t="n">
        <v>305.392168421053</v>
      </c>
    </row>
    <row r="27">
      <c r="A27" t="inlineStr">
        <is>
          <t>2020年7月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300.631578947368</v>
      </c>
      <c r="F27" t="n">
        <v>300.631578947368</v>
      </c>
      <c r="G27" t="n">
        <v>119.170357894737</v>
      </c>
      <c r="H27" t="n">
        <v>119.170357894737</v>
      </c>
      <c r="I27" t="n">
        <v>119.170357894737</v>
      </c>
      <c r="J27" t="n">
        <v>119.170357894737</v>
      </c>
      <c r="K27" t="n">
        <v>300.631578947368</v>
      </c>
      <c r="L27" t="n">
        <v>136.366484210526</v>
      </c>
      <c r="M27" t="n">
        <v>136.366484210526</v>
      </c>
      <c r="N27" t="n">
        <v>136.366484210526</v>
      </c>
      <c r="O27" t="n">
        <v>136.366484210526</v>
      </c>
    </row>
    <row r="28">
      <c r="A28" t="inlineStr">
        <is>
          <t>2020年7月</t>
        </is>
      </c>
      <c r="B28" t="inlineStr">
        <is>
          <t>冉兵</t>
        </is>
      </c>
      <c r="C28" t="n">
        <v>27</v>
      </c>
      <c r="D28" t="n">
        <v>6243640140</v>
      </c>
      <c r="E28" t="n">
        <v>1239.47368421053</v>
      </c>
      <c r="F28" t="n">
        <v>1239.47368421053</v>
      </c>
      <c r="G28" t="n">
        <v>491.327368421054</v>
      </c>
      <c r="H28" t="n">
        <v>491.327368421054</v>
      </c>
      <c r="I28" t="n">
        <v>491.327368421054</v>
      </c>
      <c r="J28" t="n">
        <v>491.327368421054</v>
      </c>
      <c r="K28" t="n">
        <v>1239.47368421053</v>
      </c>
      <c r="L28" t="n">
        <v>223.105263157895</v>
      </c>
      <c r="M28" t="n">
        <v>223.105263157895</v>
      </c>
      <c r="N28" t="n">
        <v>223.105263157895</v>
      </c>
      <c r="O28" t="n">
        <v>223.105263157895</v>
      </c>
    </row>
    <row r="29">
      <c r="A29" t="inlineStr">
        <is>
          <t>2020年7月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2020年7月</t>
        </is>
      </c>
      <c r="B30" t="inlineStr">
        <is>
          <t>何安开</t>
        </is>
      </c>
      <c r="C30" t="n">
        <v>29</v>
      </c>
      <c r="D30" t="n">
        <v>6246793834</v>
      </c>
      <c r="E30" t="n">
        <v>1053.68421052632</v>
      </c>
      <c r="F30" t="n">
        <v>1053.68421052632</v>
      </c>
      <c r="G30" t="n">
        <v>417.680421052632</v>
      </c>
      <c r="H30" t="n">
        <v>417.680421052632</v>
      </c>
      <c r="I30" t="n">
        <v>417.680421052632</v>
      </c>
      <c r="J30" t="n">
        <v>417.680421052632</v>
      </c>
      <c r="K30" t="n">
        <v>1053.68421052632</v>
      </c>
      <c r="L30" t="n">
        <v>189.663157894737</v>
      </c>
      <c r="M30" t="n">
        <v>189.663157894737</v>
      </c>
      <c r="N30" t="n">
        <v>189.663157894737</v>
      </c>
      <c r="O30" t="n">
        <v>189.663157894737</v>
      </c>
    </row>
    <row r="31">
      <c r="A31" t="inlineStr">
        <is>
          <t>2020年7月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1036.10526315789</v>
      </c>
      <c r="F31" t="n">
        <v>1036.10526315789</v>
      </c>
      <c r="G31" t="n">
        <v>410.712126315789</v>
      </c>
      <c r="H31" t="n">
        <v>410.712126315789</v>
      </c>
      <c r="I31" t="n">
        <v>410.712126315789</v>
      </c>
      <c r="J31" t="n">
        <v>410.712126315789</v>
      </c>
      <c r="K31" t="n">
        <v>1726.84210526316</v>
      </c>
      <c r="L31" t="n">
        <v>310.831578947368</v>
      </c>
      <c r="M31" t="n">
        <v>310.831578947368</v>
      </c>
      <c r="N31" t="n">
        <v>310.831578947368</v>
      </c>
      <c r="O31" t="n">
        <v>310.831578947368</v>
      </c>
    </row>
    <row r="32">
      <c r="A32" t="inlineStr">
        <is>
          <t>2020年7月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804.9473684210531</v>
      </c>
      <c r="F32" t="n">
        <v>804.9473684210531</v>
      </c>
      <c r="G32" t="n">
        <v>319.081136842105</v>
      </c>
      <c r="H32" t="n">
        <v>319.081136842105</v>
      </c>
      <c r="I32" t="n">
        <v>319.081136842105</v>
      </c>
      <c r="J32" t="n">
        <v>319.081136842105</v>
      </c>
      <c r="K32" t="n">
        <v>1341.57894736842</v>
      </c>
      <c r="L32" t="n">
        <v>241.484210526316</v>
      </c>
      <c r="M32" t="n">
        <v>241.484210526316</v>
      </c>
      <c r="N32" t="n">
        <v>241.484210526316</v>
      </c>
      <c r="O32" t="n">
        <v>241.484210526316</v>
      </c>
    </row>
    <row r="33">
      <c r="A33" t="inlineStr">
        <is>
          <t>2020年7月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2172.63157894737</v>
      </c>
      <c r="F33" t="n">
        <v>2172.63157894737</v>
      </c>
      <c r="G33" t="n">
        <v>861.231157894738</v>
      </c>
      <c r="H33" t="n">
        <v>762.151467163485</v>
      </c>
      <c r="I33" t="n">
        <v>861.23</v>
      </c>
      <c r="J33" t="n">
        <v>762.15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2020年7月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190</v>
      </c>
      <c r="F34" t="n">
        <v>190</v>
      </c>
      <c r="G34" t="n">
        <v>75.316</v>
      </c>
      <c r="H34" t="n">
        <v>75.316</v>
      </c>
      <c r="I34" t="n">
        <v>75.31599999999999</v>
      </c>
      <c r="J34">
        <f>CT360</f>
        <v/>
      </c>
      <c r="K34" t="n">
        <v>316.666666666667</v>
      </c>
      <c r="L34" t="n">
        <v>57</v>
      </c>
      <c r="M34" t="n">
        <v>57</v>
      </c>
      <c r="N34" t="n">
        <v>57</v>
      </c>
      <c r="O34" t="n">
        <v>57</v>
      </c>
    </row>
    <row r="35">
      <c r="A35" t="inlineStr">
        <is>
          <t>2020年7月</t>
        </is>
      </c>
      <c r="B35" t="inlineStr">
        <is>
          <t>谢勇</t>
        </is>
      </c>
      <c r="C35" t="n">
        <v>34</v>
      </c>
      <c r="D35" t="n">
        <v>6246973548</v>
      </c>
      <c r="E35" t="n">
        <v>272.802197802198</v>
      </c>
      <c r="F35" t="n">
        <v>272.802197802198</v>
      </c>
      <c r="G35" t="n">
        <v>108.138791208791</v>
      </c>
      <c r="H35" t="n">
        <v>108.138791208791</v>
      </c>
      <c r="I35" t="n">
        <v>108.138791208791</v>
      </c>
      <c r="J35" t="n">
        <v>108.138791208791</v>
      </c>
      <c r="K35" t="n">
        <v>272.802197802198</v>
      </c>
      <c r="L35" t="n">
        <v>123.743076923077</v>
      </c>
      <c r="M35" t="n">
        <v>123.743076923077</v>
      </c>
      <c r="N35" t="n">
        <v>123.743076923077</v>
      </c>
      <c r="O35" t="n">
        <v>123.743076923077</v>
      </c>
    </row>
    <row r="36">
      <c r="A36" t="inlineStr">
        <is>
          <t>2020年7月</t>
        </is>
      </c>
      <c r="B36" t="inlineStr">
        <is>
          <t>张长青</t>
        </is>
      </c>
      <c r="C36" t="n">
        <v>35</v>
      </c>
      <c r="D36" t="n">
        <v>6246973489</v>
      </c>
      <c r="E36" t="n">
        <v>990.631578947368</v>
      </c>
      <c r="F36" t="n">
        <v>990.631578947368</v>
      </c>
      <c r="G36" t="n">
        <v>392.686357894737</v>
      </c>
      <c r="H36" t="n">
        <v>392.686357894737</v>
      </c>
      <c r="I36" t="n">
        <v>392.686357894737</v>
      </c>
      <c r="J36" t="n">
        <v>392.686357894737</v>
      </c>
      <c r="K36" t="n">
        <v>990.631578947368</v>
      </c>
      <c r="L36" t="n">
        <v>449.350484210526</v>
      </c>
      <c r="M36" t="n">
        <v>449.350484210526</v>
      </c>
      <c r="N36" t="n">
        <v>449.350484210526</v>
      </c>
      <c r="O36" t="n">
        <v>449.350484210526</v>
      </c>
    </row>
    <row r="37">
      <c r="A37" t="inlineStr">
        <is>
          <t>2020年7月</t>
        </is>
      </c>
      <c r="B37" t="inlineStr">
        <is>
          <t>郑坤</t>
        </is>
      </c>
      <c r="C37" t="n">
        <v>36</v>
      </c>
      <c r="D37" t="n">
        <v>6246973375</v>
      </c>
      <c r="E37" t="n">
        <v>871.263157894737</v>
      </c>
      <c r="F37" t="n">
        <v>871.263157894737</v>
      </c>
      <c r="G37" t="n">
        <v>345.368715789474</v>
      </c>
      <c r="H37" t="n">
        <v>345.368715789474</v>
      </c>
      <c r="I37" t="n">
        <v>345.368715789474</v>
      </c>
      <c r="J37" t="n">
        <v>345.368715789474</v>
      </c>
      <c r="K37" t="n">
        <v>1452.10526315789</v>
      </c>
      <c r="L37" t="n">
        <v>261.378947368421</v>
      </c>
      <c r="M37" t="n">
        <v>261.378947368421</v>
      </c>
      <c r="N37" t="n">
        <v>261.378947368421</v>
      </c>
      <c r="O37" t="n">
        <v>261.378947368421</v>
      </c>
    </row>
    <row r="38">
      <c r="A38" t="inlineStr">
        <is>
          <t>2020年7月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21342.1052631579</v>
      </c>
      <c r="F38" t="n">
        <v>21325.7894736842</v>
      </c>
      <c r="G38" t="n">
        <v>8453.54294736842</v>
      </c>
      <c r="H38" t="n">
        <v>7481.01145784816</v>
      </c>
      <c r="I38" t="n">
        <v>8453.54294736842</v>
      </c>
      <c r="J38" t="n">
        <v>8453.54294736842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2020年7月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25886.5263157895</v>
      </c>
      <c r="F39" t="n">
        <v>22357.8947368421</v>
      </c>
      <c r="G39" t="n">
        <v>8862.669473684209</v>
      </c>
      <c r="H39" t="n">
        <v>7843.07033069399</v>
      </c>
      <c r="I39" t="n">
        <v>7843.07</v>
      </c>
      <c r="J39" t="n">
        <v>7843.07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2020年7月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8985.15789473684</v>
      </c>
      <c r="F40" t="n">
        <v>8976</v>
      </c>
      <c r="G40" t="n">
        <v>3558.0864</v>
      </c>
      <c r="H40" t="n">
        <v>3148.74902654867</v>
      </c>
      <c r="I40" t="n">
        <v>3558.0864</v>
      </c>
      <c r="J40" t="n">
        <v>3558.0864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2020年7月</t>
        </is>
      </c>
      <c r="B41" t="inlineStr">
        <is>
          <t>齐泽斌</t>
        </is>
      </c>
      <c r="C41" t="n">
        <v>40</v>
      </c>
      <c r="D41" t="n">
        <v>6247046216</v>
      </c>
      <c r="E41" t="n">
        <v>6867.8125</v>
      </c>
      <c r="F41" t="n">
        <v>6867.8125</v>
      </c>
      <c r="G41" t="n">
        <v>2722.400875</v>
      </c>
      <c r="H41" t="n">
        <v>2722.400875</v>
      </c>
      <c r="I41" t="n">
        <v>2722.400875</v>
      </c>
      <c r="J41" t="n">
        <v>2722.400875</v>
      </c>
      <c r="K41" t="n">
        <v>11446.3541666667</v>
      </c>
      <c r="L41" t="n">
        <v>2060.34375</v>
      </c>
      <c r="M41" t="n">
        <v>2060.34375</v>
      </c>
      <c r="N41" t="n">
        <v>2060.34375</v>
      </c>
      <c r="O41" t="n">
        <v>2060.34375</v>
      </c>
    </row>
    <row r="42">
      <c r="A42" t="inlineStr">
        <is>
          <t>2020年7月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70634.375</v>
      </c>
      <c r="F42" t="n">
        <v>70634.375</v>
      </c>
      <c r="G42" t="n">
        <v>27999.46625</v>
      </c>
      <c r="H42" t="n">
        <v>24778.2887168142</v>
      </c>
      <c r="I42" t="n">
        <v>27999.47</v>
      </c>
      <c r="J42" t="n">
        <v>24778.29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2020年7月</t>
        </is>
      </c>
      <c r="B43" t="inlineStr">
        <is>
          <t>张金凡</t>
        </is>
      </c>
      <c r="C43" t="n">
        <v>42</v>
      </c>
      <c r="D43" t="n">
        <v>6246380786</v>
      </c>
      <c r="E43" t="n">
        <v>675.625</v>
      </c>
      <c r="F43" t="n">
        <v>675.625</v>
      </c>
      <c r="G43" t="n">
        <v>267.81775</v>
      </c>
      <c r="H43" t="n">
        <v>267.81775</v>
      </c>
      <c r="I43" t="n">
        <v>267.81775</v>
      </c>
      <c r="J43" t="n">
        <v>267.81775</v>
      </c>
      <c r="K43" t="n">
        <v>1126.04166666667</v>
      </c>
      <c r="L43" t="n">
        <v>202.6875</v>
      </c>
      <c r="M43" t="n">
        <v>202.6875</v>
      </c>
      <c r="N43" t="n">
        <v>202.6875</v>
      </c>
      <c r="O43" t="n">
        <v>202.6875</v>
      </c>
    </row>
    <row r="44">
      <c r="A44" t="inlineStr">
        <is>
          <t>2020年7月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1989.6875</v>
      </c>
      <c r="F44" t="n">
        <v>1989.6875</v>
      </c>
      <c r="G44" t="n">
        <v>788.712125</v>
      </c>
      <c r="H44" t="n">
        <v>788.712125</v>
      </c>
      <c r="I44" t="n">
        <v>788.712125</v>
      </c>
      <c r="J44" t="n">
        <v>788.712125</v>
      </c>
      <c r="K44" t="n">
        <v>3316.14583333333</v>
      </c>
      <c r="L44" t="n">
        <v>596.90625</v>
      </c>
      <c r="M44" t="n">
        <v>596.90625</v>
      </c>
      <c r="N44" t="n">
        <v>596.90625</v>
      </c>
      <c r="O44" t="n">
        <v>596.90625</v>
      </c>
    </row>
    <row r="45">
      <c r="A45" t="inlineStr">
        <is>
          <t>2020年7月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3463.94736842105</v>
      </c>
      <c r="F45" t="n">
        <v>3463.94736842105</v>
      </c>
      <c r="G45" t="n">
        <v>1373.1087368421</v>
      </c>
      <c r="H45" t="n">
        <v>1215.1404750815</v>
      </c>
      <c r="I45" t="n">
        <v>1248.75</v>
      </c>
      <c r="J45" t="n">
        <v>1215.14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2020年7月</t>
        </is>
      </c>
      <c r="B46" t="inlineStr">
        <is>
          <t>冉侯光</t>
        </is>
      </c>
      <c r="C46" t="n">
        <v>45</v>
      </c>
      <c r="D46" t="n">
        <v>6247033607</v>
      </c>
      <c r="E46" t="n">
        <v>850.625</v>
      </c>
      <c r="F46" t="n">
        <v>850.625</v>
      </c>
      <c r="G46" t="n">
        <v>337.18775</v>
      </c>
      <c r="H46" t="n">
        <v>337.18775</v>
      </c>
      <c r="I46" t="n">
        <v>337.18775</v>
      </c>
      <c r="J46" t="n">
        <v>337.18775</v>
      </c>
      <c r="K46" t="n">
        <v>1417.70833333333</v>
      </c>
      <c r="L46" t="n">
        <v>255.1875</v>
      </c>
      <c r="M46" t="n">
        <v>255.1875</v>
      </c>
      <c r="N46" t="n">
        <v>255.1875</v>
      </c>
      <c r="O46" t="n">
        <v>255.1875</v>
      </c>
    </row>
    <row r="47">
      <c r="A47" t="inlineStr">
        <is>
          <t>2020年7月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1493.4375</v>
      </c>
      <c r="F47" t="n">
        <v>1493.4375</v>
      </c>
      <c r="G47" t="n">
        <v>591.9986249999999</v>
      </c>
      <c r="H47" t="n">
        <v>591.9986249999999</v>
      </c>
      <c r="I47" t="n">
        <v>591.9986249999999</v>
      </c>
      <c r="J47" t="n">
        <v>591.9986249999999</v>
      </c>
      <c r="K47" t="n">
        <v>2489.0625</v>
      </c>
      <c r="L47" t="n">
        <v>448.03125</v>
      </c>
      <c r="M47" t="n">
        <v>448.03125</v>
      </c>
      <c r="N47" t="n">
        <v>448.03125</v>
      </c>
      <c r="O47" t="n">
        <v>448.03125</v>
      </c>
    </row>
    <row r="48">
      <c r="A48" t="inlineStr">
        <is>
          <t>2020年7月</t>
        </is>
      </c>
      <c r="B48" t="inlineStr">
        <is>
          <t>冉茂先</t>
        </is>
      </c>
      <c r="C48" t="n">
        <v>47</v>
      </c>
      <c r="D48" t="n">
        <v>6247031106</v>
      </c>
      <c r="E48" t="n">
        <v>910.625</v>
      </c>
      <c r="F48" t="n">
        <v>910.625</v>
      </c>
      <c r="G48" t="n">
        <v>360.97175</v>
      </c>
      <c r="H48" t="n">
        <v>360.97175</v>
      </c>
      <c r="I48" t="n">
        <v>360.97175</v>
      </c>
      <c r="J48" t="n">
        <v>360.97175</v>
      </c>
      <c r="K48" t="n">
        <v>1517.70833333333</v>
      </c>
      <c r="L48" t="n">
        <v>273.1875</v>
      </c>
      <c r="M48" t="n">
        <v>273.1875</v>
      </c>
      <c r="N48" t="n">
        <v>273.1875</v>
      </c>
      <c r="O48" t="n">
        <v>273.1875</v>
      </c>
    </row>
    <row r="49">
      <c r="A49" t="inlineStr">
        <is>
          <t>2020年7月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3347.36842105263</v>
      </c>
      <c r="F49" t="n">
        <v>3347.36842105263</v>
      </c>
      <c r="G49" t="n">
        <v>1326.89684210526</v>
      </c>
      <c r="H49" t="n">
        <v>1174.2449930135</v>
      </c>
      <c r="I49" t="n">
        <v>1326.9</v>
      </c>
      <c r="J49" t="n">
        <v>1174.24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2020年7月</t>
        </is>
      </c>
      <c r="B50" t="inlineStr">
        <is>
          <t>冉斌</t>
        </is>
      </c>
      <c r="C50" t="n">
        <v>49</v>
      </c>
      <c r="D50" t="n">
        <v>6247074167</v>
      </c>
      <c r="E50" t="n">
        <v>2047.5</v>
      </c>
      <c r="F50" t="n">
        <v>2047.5</v>
      </c>
      <c r="G50" t="n">
        <v>811.629</v>
      </c>
      <c r="H50" t="n">
        <v>811.629</v>
      </c>
      <c r="I50" t="n">
        <v>811.629</v>
      </c>
      <c r="J50" t="n">
        <v>811.629</v>
      </c>
      <c r="K50" t="n">
        <v>3412.5</v>
      </c>
      <c r="L50" t="n">
        <v>614.25</v>
      </c>
      <c r="M50" t="n">
        <v>614.25</v>
      </c>
      <c r="N50" t="n">
        <v>614.25</v>
      </c>
      <c r="O50" t="n">
        <v>614.25</v>
      </c>
    </row>
    <row r="51">
      <c r="A51" t="inlineStr">
        <is>
          <t>2020年7月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1619.0625</v>
      </c>
      <c r="F51" t="n">
        <v>1619.0625</v>
      </c>
      <c r="G51" t="n">
        <v>641.796375</v>
      </c>
      <c r="H51" t="n">
        <v>641.796375</v>
      </c>
      <c r="I51" t="n">
        <v>641.796375</v>
      </c>
      <c r="J51" t="n">
        <v>641.796375</v>
      </c>
      <c r="K51" t="n">
        <v>2698.4375</v>
      </c>
      <c r="L51" t="n">
        <v>485.71875</v>
      </c>
      <c r="M51" t="n">
        <v>485.71875</v>
      </c>
      <c r="N51" t="n">
        <v>485.71875</v>
      </c>
      <c r="O51" t="n">
        <v>485.71875</v>
      </c>
    </row>
    <row r="52">
      <c r="A52" t="inlineStr">
        <is>
          <t>2020年7月</t>
        </is>
      </c>
      <c r="B52" t="inlineStr">
        <is>
          <t>毛锡平</t>
        </is>
      </c>
      <c r="C52" t="n">
        <v>51</v>
      </c>
      <c r="D52" t="n">
        <v>6246976491</v>
      </c>
      <c r="E52" t="n">
        <v>290.9375</v>
      </c>
      <c r="F52" t="n">
        <v>290.9375</v>
      </c>
      <c r="G52" t="n">
        <v>115.327625</v>
      </c>
      <c r="H52" t="n">
        <v>115.327625</v>
      </c>
      <c r="I52" t="n">
        <v>115.327625</v>
      </c>
      <c r="J52" t="n">
        <v>115.327625</v>
      </c>
      <c r="K52" t="n">
        <v>484.895833333333</v>
      </c>
      <c r="L52" t="n">
        <v>87.28125</v>
      </c>
      <c r="M52" t="n">
        <v>87.28125</v>
      </c>
      <c r="N52" t="n">
        <v>87.28125</v>
      </c>
      <c r="O52" t="n">
        <v>87.28125</v>
      </c>
    </row>
    <row r="53">
      <c r="A53" t="inlineStr">
        <is>
          <t>2020年7月</t>
        </is>
      </c>
      <c r="B53" t="inlineStr">
        <is>
          <t>陈国政</t>
        </is>
      </c>
      <c r="C53" t="n">
        <v>52</v>
      </c>
      <c r="D53" t="n">
        <v>6253200192</v>
      </c>
      <c r="E53" t="n">
        <v>227.8125</v>
      </c>
      <c r="F53" t="n">
        <v>192.5</v>
      </c>
      <c r="G53" t="n">
        <v>76.307</v>
      </c>
      <c r="H53" t="n">
        <v>76.307</v>
      </c>
      <c r="I53" t="n">
        <v>76.307</v>
      </c>
      <c r="J53" t="n">
        <v>76.307</v>
      </c>
      <c r="K53" t="n">
        <v>227.8125</v>
      </c>
      <c r="L53" t="n">
        <v>41.00625</v>
      </c>
      <c r="M53" t="n">
        <v>41.00625</v>
      </c>
      <c r="N53" t="n">
        <v>41.00625</v>
      </c>
      <c r="O53" t="n">
        <v>41.00625</v>
      </c>
    </row>
    <row r="54">
      <c r="A54" t="inlineStr">
        <is>
          <t>2020年7月</t>
        </is>
      </c>
      <c r="B54" t="inlineStr">
        <is>
          <t>陈代华</t>
        </is>
      </c>
      <c r="C54" t="n">
        <v>53</v>
      </c>
      <c r="D54" t="n">
        <v>6255948728</v>
      </c>
      <c r="E54" t="n">
        <v>500.3125</v>
      </c>
      <c r="F54" t="n">
        <v>406.5625</v>
      </c>
      <c r="G54" t="n">
        <v>161.161375</v>
      </c>
      <c r="H54" t="n">
        <v>161.161375</v>
      </c>
      <c r="I54" t="n">
        <v>161.161375</v>
      </c>
      <c r="J54" t="n">
        <v>161.161375</v>
      </c>
      <c r="K54" t="n">
        <v>500.3125</v>
      </c>
      <c r="L54" t="n">
        <v>90.05625000000001</v>
      </c>
      <c r="M54" t="n">
        <v>90.05625000000001</v>
      </c>
      <c r="N54" t="n">
        <v>90.05625000000001</v>
      </c>
      <c r="O54" t="n">
        <v>90.05625000000001</v>
      </c>
    </row>
    <row r="55">
      <c r="A55" t="inlineStr">
        <is>
          <t>2020年7月</t>
        </is>
      </c>
      <c r="B55" t="inlineStr">
        <is>
          <t>王仕忠</t>
        </is>
      </c>
      <c r="C55" t="n">
        <v>54</v>
      </c>
      <c r="D55" t="n">
        <v>6255948672</v>
      </c>
      <c r="E55" t="n">
        <v>535</v>
      </c>
      <c r="F55" t="n">
        <v>372.1875</v>
      </c>
      <c r="G55" t="n">
        <v>147.535125</v>
      </c>
      <c r="H55" t="n">
        <v>147.535125</v>
      </c>
      <c r="I55" t="n">
        <v>147.535125</v>
      </c>
      <c r="J55" t="n">
        <v>147.535125</v>
      </c>
      <c r="K55" t="n">
        <v>535</v>
      </c>
      <c r="L55" t="n">
        <v>96.3</v>
      </c>
      <c r="M55" t="n">
        <v>96.3</v>
      </c>
      <c r="N55" t="n">
        <v>96.3</v>
      </c>
      <c r="O55" t="n">
        <v>96.3</v>
      </c>
    </row>
    <row r="56">
      <c r="A56" t="inlineStr">
        <is>
          <t>2020年7月</t>
        </is>
      </c>
      <c r="B56" t="inlineStr">
        <is>
          <t>白贤发</t>
        </is>
      </c>
      <c r="C56" t="n">
        <v>55</v>
      </c>
      <c r="D56" t="n">
        <v>6255948627</v>
      </c>
      <c r="E56" t="n">
        <v>643.4375</v>
      </c>
      <c r="F56" t="n">
        <v>426.875</v>
      </c>
      <c r="G56" t="n">
        <v>169.21325</v>
      </c>
      <c r="H56" t="n">
        <v>169.21325</v>
      </c>
      <c r="I56" t="n">
        <v>169.21325</v>
      </c>
      <c r="J56" t="n">
        <v>169.21325</v>
      </c>
      <c r="K56" t="n">
        <v>643.4375</v>
      </c>
      <c r="L56" t="n">
        <v>115.81875</v>
      </c>
      <c r="M56" t="n">
        <v>115.81875</v>
      </c>
      <c r="N56" t="n">
        <v>115.81875</v>
      </c>
      <c r="O56" t="n">
        <v>115.81875</v>
      </c>
    </row>
    <row r="57">
      <c r="A57" t="inlineStr">
        <is>
          <t>2020年7月</t>
        </is>
      </c>
      <c r="B57" t="inlineStr">
        <is>
          <t>邓超</t>
        </is>
      </c>
      <c r="C57" t="n">
        <v>56</v>
      </c>
      <c r="D57" t="n">
        <v>6255948773</v>
      </c>
      <c r="E57" t="n">
        <v>706.875</v>
      </c>
      <c r="F57" t="n">
        <v>576.5625</v>
      </c>
      <c r="G57" t="n">
        <v>228.549375</v>
      </c>
      <c r="H57" t="n">
        <v>228.549375</v>
      </c>
      <c r="I57" t="n">
        <v>228.549375</v>
      </c>
      <c r="J57" t="n">
        <v>228.549375</v>
      </c>
      <c r="K57" t="n">
        <v>706.875</v>
      </c>
      <c r="L57" t="n">
        <v>127.2375</v>
      </c>
      <c r="M57" t="n">
        <v>127.2375</v>
      </c>
      <c r="N57" t="n">
        <v>127.2375</v>
      </c>
      <c r="O57" t="n">
        <v>127.2375</v>
      </c>
    </row>
    <row r="58">
      <c r="A58" t="inlineStr">
        <is>
          <t>2020年7月</t>
        </is>
      </c>
      <c r="B58" t="inlineStr">
        <is>
          <t>田贵建</t>
        </is>
      </c>
      <c r="C58" t="n">
        <v>57</v>
      </c>
      <c r="D58" t="n">
        <v>6255948786</v>
      </c>
      <c r="E58" t="n">
        <v>679.375</v>
      </c>
      <c r="F58" t="n">
        <v>586.25</v>
      </c>
      <c r="G58" t="n">
        <v>232.3895</v>
      </c>
      <c r="H58" t="n">
        <v>232.3895</v>
      </c>
      <c r="I58" t="n">
        <v>232.3895</v>
      </c>
      <c r="J58" t="n">
        <v>232.3895</v>
      </c>
      <c r="K58" t="n">
        <v>679.375</v>
      </c>
      <c r="L58" t="n">
        <v>122.2875</v>
      </c>
      <c r="M58" t="n">
        <v>122.2875</v>
      </c>
      <c r="N58" t="n">
        <v>122.2875</v>
      </c>
      <c r="O58" t="n">
        <v>122.2875</v>
      </c>
    </row>
    <row r="59">
      <c r="A59" t="inlineStr">
        <is>
          <t>2020年7月</t>
        </is>
      </c>
      <c r="B59" t="inlineStr">
        <is>
          <t>杨国华</t>
        </is>
      </c>
      <c r="C59" t="n">
        <v>58</v>
      </c>
      <c r="D59" t="n">
        <v>6255948715</v>
      </c>
      <c r="E59" t="n">
        <v>396.5625</v>
      </c>
      <c r="F59" t="n">
        <v>395.9375</v>
      </c>
      <c r="G59" t="n">
        <v>156.949625</v>
      </c>
      <c r="H59" t="n">
        <v>156.949625</v>
      </c>
      <c r="I59" t="n">
        <v>156.949625</v>
      </c>
      <c r="J59" t="n">
        <v>156.949625</v>
      </c>
      <c r="K59" t="n">
        <v>396.5625</v>
      </c>
      <c r="L59" t="n">
        <v>71.38124999999999</v>
      </c>
      <c r="M59" t="n">
        <v>71.38124999999999</v>
      </c>
      <c r="N59" t="n">
        <v>71.38124999999999</v>
      </c>
      <c r="O59" t="n">
        <v>71.38124999999999</v>
      </c>
    </row>
    <row r="60">
      <c r="A60" t="inlineStr">
        <is>
          <t>2020年7月</t>
        </is>
      </c>
      <c r="B60" t="inlineStr">
        <is>
          <t>冉宇全</t>
        </is>
      </c>
      <c r="C60" t="n">
        <v>59</v>
      </c>
      <c r="D60" t="n">
        <v>6255948643</v>
      </c>
      <c r="E60" t="n">
        <v>654.6875</v>
      </c>
      <c r="F60" t="n">
        <v>533.4375</v>
      </c>
      <c r="G60" t="n">
        <v>211.454625</v>
      </c>
      <c r="H60" t="n">
        <v>211.454625</v>
      </c>
      <c r="I60" t="n">
        <v>211.454625</v>
      </c>
      <c r="J60" t="n">
        <v>211.454625</v>
      </c>
      <c r="K60" t="n">
        <v>654.6875</v>
      </c>
      <c r="L60" t="n">
        <v>117.84375</v>
      </c>
      <c r="M60" t="n">
        <v>117.84375</v>
      </c>
      <c r="N60" t="n">
        <v>117.84375</v>
      </c>
      <c r="O60" t="n">
        <v>117.84375</v>
      </c>
    </row>
    <row r="61">
      <c r="A61" t="inlineStr">
        <is>
          <t>2020年7月</t>
        </is>
      </c>
      <c r="B61" t="inlineStr">
        <is>
          <t>王剑光</t>
        </is>
      </c>
      <c r="C61" t="n">
        <v>60</v>
      </c>
      <c r="D61" t="n">
        <v>6255948630</v>
      </c>
      <c r="E61" t="n">
        <v>751.5625</v>
      </c>
      <c r="F61" t="n">
        <v>726.25</v>
      </c>
      <c r="G61" t="n">
        <v>287.8855</v>
      </c>
      <c r="H61" t="n">
        <v>287.8855</v>
      </c>
      <c r="I61" t="n">
        <v>287.8855</v>
      </c>
      <c r="J61" t="n">
        <v>287.8855</v>
      </c>
      <c r="K61" t="n">
        <v>751.5625</v>
      </c>
      <c r="L61" t="n">
        <v>135.28125</v>
      </c>
      <c r="M61" t="n">
        <v>135.28125</v>
      </c>
      <c r="N61" t="n">
        <v>135.28125</v>
      </c>
      <c r="O61" t="n">
        <v>135.28125</v>
      </c>
    </row>
    <row r="62">
      <c r="A62" t="inlineStr">
        <is>
          <t>2020年7月</t>
        </is>
      </c>
      <c r="B62" t="inlineStr">
        <is>
          <t>黎林</t>
        </is>
      </c>
      <c r="C62" t="n">
        <v>61</v>
      </c>
      <c r="D62" t="n">
        <v>6255948669</v>
      </c>
      <c r="E62" t="n">
        <v>607.1875</v>
      </c>
      <c r="F62" t="n">
        <v>599.6875</v>
      </c>
      <c r="G62" t="n">
        <v>237.716125</v>
      </c>
      <c r="H62" t="n">
        <v>237.716125</v>
      </c>
      <c r="I62" t="n">
        <v>237.716125</v>
      </c>
      <c r="J62" t="n">
        <v>237.716125</v>
      </c>
      <c r="K62" t="n">
        <v>607.1875</v>
      </c>
      <c r="L62" t="n">
        <v>109.29375</v>
      </c>
      <c r="M62" t="n">
        <v>109.29375</v>
      </c>
      <c r="N62" t="n">
        <v>109.29375</v>
      </c>
      <c r="O62" t="n">
        <v>109.29375</v>
      </c>
    </row>
    <row r="63">
      <c r="A63" t="inlineStr">
        <is>
          <t>2020年7月</t>
        </is>
      </c>
      <c r="B63" t="inlineStr">
        <is>
          <t>石胜远</t>
        </is>
      </c>
      <c r="C63" t="n">
        <v>62</v>
      </c>
      <c r="D63" t="n">
        <v>6255948685</v>
      </c>
      <c r="E63" t="n">
        <v>558.75</v>
      </c>
      <c r="F63" t="n">
        <v>522.8125</v>
      </c>
      <c r="G63" t="n">
        <v>207.242875</v>
      </c>
      <c r="H63" t="n">
        <v>207.242875</v>
      </c>
      <c r="I63" t="n">
        <v>0</v>
      </c>
      <c r="J63" t="n">
        <v>0</v>
      </c>
      <c r="K63" t="n">
        <v>558.75</v>
      </c>
      <c r="L63" t="n">
        <v>100.575</v>
      </c>
      <c r="M63" t="n">
        <v>100.575</v>
      </c>
      <c r="N63" t="n">
        <v>100.575</v>
      </c>
      <c r="O63" t="n">
        <v>100.575</v>
      </c>
    </row>
    <row r="64">
      <c r="A64" t="inlineStr">
        <is>
          <t>2020年7月</t>
        </is>
      </c>
      <c r="B64" t="inlineStr">
        <is>
          <t>张兰香</t>
        </is>
      </c>
      <c r="C64" t="n">
        <v>63</v>
      </c>
      <c r="D64" t="n">
        <v>6256332344</v>
      </c>
      <c r="E64" t="n">
        <v>801.875</v>
      </c>
      <c r="F64" t="n">
        <v>764.6875</v>
      </c>
      <c r="G64" t="n">
        <v>303.122125</v>
      </c>
      <c r="H64" t="n">
        <v>303.122125</v>
      </c>
      <c r="I64" t="n">
        <v>303.122125</v>
      </c>
      <c r="J64" t="n">
        <v>303.122125</v>
      </c>
      <c r="K64" t="n">
        <v>801.875</v>
      </c>
      <c r="L64" t="n">
        <v>144.3375</v>
      </c>
      <c r="M64" t="n">
        <v>144.3375</v>
      </c>
      <c r="N64" t="n">
        <v>144.3375</v>
      </c>
      <c r="O64" t="n">
        <v>144.3375</v>
      </c>
    </row>
    <row r="65">
      <c r="A65" t="inlineStr">
        <is>
          <t>2020年7月</t>
        </is>
      </c>
      <c r="B65" t="inlineStr">
        <is>
          <t>冷堂维</t>
        </is>
      </c>
      <c r="C65" t="n">
        <v>64</v>
      </c>
      <c r="D65" t="n">
        <v>6255901130</v>
      </c>
      <c r="E65" t="n">
        <v>331.875</v>
      </c>
      <c r="F65" t="n">
        <v>229.6875</v>
      </c>
      <c r="G65" t="n">
        <v>91.048125</v>
      </c>
      <c r="H65" t="n">
        <v>91.048125</v>
      </c>
      <c r="I65" t="n">
        <v>91.048125</v>
      </c>
      <c r="J65" t="n">
        <v>91.048125</v>
      </c>
      <c r="K65" t="n">
        <v>331.875</v>
      </c>
      <c r="L65" t="n">
        <v>59.7375</v>
      </c>
      <c r="M65" t="n">
        <v>59.7375</v>
      </c>
      <c r="N65" t="n">
        <v>59.7375</v>
      </c>
      <c r="O65" t="n">
        <v>59.7375</v>
      </c>
    </row>
    <row r="66">
      <c r="A66" t="inlineStr">
        <is>
          <t>2020年7月</t>
        </is>
      </c>
      <c r="B66" t="inlineStr">
        <is>
          <t>彭江峡</t>
        </is>
      </c>
      <c r="C66" t="n">
        <v>65</v>
      </c>
      <c r="D66" t="n">
        <v>6255948890</v>
      </c>
      <c r="E66" t="n">
        <v>523.75</v>
      </c>
      <c r="F66" t="n">
        <v>523.4375</v>
      </c>
      <c r="G66" t="n">
        <v>207.490625</v>
      </c>
      <c r="H66" t="n">
        <v>207.490625</v>
      </c>
      <c r="I66" t="n">
        <v>207.490625</v>
      </c>
      <c r="J66" t="n">
        <v>207.490625</v>
      </c>
      <c r="K66" t="n">
        <v>523.75</v>
      </c>
      <c r="L66" t="n">
        <v>94.27500000000001</v>
      </c>
      <c r="M66" t="n">
        <v>94.27500000000001</v>
      </c>
      <c r="N66" t="n">
        <v>94.27500000000001</v>
      </c>
      <c r="O66" t="n">
        <v>94.27500000000001</v>
      </c>
    </row>
    <row r="67">
      <c r="A67" t="inlineStr">
        <is>
          <t>2020年7月</t>
        </is>
      </c>
      <c r="B67" t="inlineStr">
        <is>
          <t>郭应建</t>
        </is>
      </c>
      <c r="C67" t="n">
        <v>66</v>
      </c>
      <c r="D67" t="n">
        <v>6255948760</v>
      </c>
      <c r="E67" t="n">
        <v>723.125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723.125</v>
      </c>
      <c r="L67" t="n">
        <v>130.1625</v>
      </c>
      <c r="M67" t="n">
        <v>130.1625</v>
      </c>
      <c r="N67" t="n">
        <v>130.1625</v>
      </c>
      <c r="O67" t="n">
        <v>130.1625</v>
      </c>
    </row>
    <row r="68">
      <c r="A68" t="inlineStr">
        <is>
          <t>2020年7月</t>
        </is>
      </c>
      <c r="B68" t="inlineStr">
        <is>
          <t>冉玉兰</t>
        </is>
      </c>
      <c r="C68" t="n">
        <v>67</v>
      </c>
      <c r="D68" t="n">
        <v>6255948698</v>
      </c>
      <c r="E68" t="n">
        <v>730.3125</v>
      </c>
      <c r="F68" t="n">
        <v>428.125</v>
      </c>
      <c r="G68" t="n">
        <v>169.70875</v>
      </c>
      <c r="H68" t="n">
        <v>169.70875</v>
      </c>
      <c r="I68" t="n">
        <v>169.70875</v>
      </c>
      <c r="J68" t="n">
        <v>169.70875</v>
      </c>
      <c r="K68" t="n">
        <v>730.3125</v>
      </c>
      <c r="L68" t="n">
        <v>131.45625</v>
      </c>
      <c r="M68" t="n">
        <v>131.45625</v>
      </c>
      <c r="N68" t="n">
        <v>131.45625</v>
      </c>
      <c r="O68" t="n">
        <v>131.45625</v>
      </c>
    </row>
    <row r="69">
      <c r="A69" t="inlineStr">
        <is>
          <t>2020年7月</t>
        </is>
      </c>
      <c r="B69" t="inlineStr">
        <is>
          <t>胡青海</t>
        </is>
      </c>
      <c r="C69" t="n">
        <v>68</v>
      </c>
      <c r="D69" t="n">
        <v>6255948757</v>
      </c>
      <c r="E69" t="n">
        <v>791.25</v>
      </c>
      <c r="F69" t="n">
        <v>357.1875</v>
      </c>
      <c r="G69" t="n">
        <v>141.589125</v>
      </c>
      <c r="H69" t="n">
        <v>141.589125</v>
      </c>
      <c r="I69" t="n">
        <v>141.589125</v>
      </c>
      <c r="J69" t="n">
        <v>141.589125</v>
      </c>
      <c r="K69" t="n">
        <v>791.25</v>
      </c>
      <c r="L69" t="n">
        <v>142.425</v>
      </c>
      <c r="M69" t="n">
        <v>142.425</v>
      </c>
      <c r="N69" t="n">
        <v>142.425</v>
      </c>
      <c r="O69" t="n">
        <v>142.425</v>
      </c>
    </row>
    <row r="70">
      <c r="A70" t="inlineStr">
        <is>
          <t>2020年7月</t>
        </is>
      </c>
      <c r="B70" t="inlineStr">
        <is>
          <t>冉启强</t>
        </is>
      </c>
      <c r="C70" t="n">
        <v>69</v>
      </c>
      <c r="D70" t="n">
        <v>6255948656</v>
      </c>
      <c r="E70" t="n">
        <v>365</v>
      </c>
      <c r="F70" t="n">
        <v>286.5625</v>
      </c>
      <c r="G70" t="n">
        <v>113.593375</v>
      </c>
      <c r="H70" t="n">
        <v>113.593375</v>
      </c>
      <c r="I70" t="n">
        <v>113.593375</v>
      </c>
      <c r="J70" t="n">
        <v>113.593375</v>
      </c>
      <c r="K70" t="n">
        <v>365</v>
      </c>
      <c r="L70" t="n">
        <v>65.7</v>
      </c>
      <c r="M70" t="n">
        <v>65.7</v>
      </c>
      <c r="N70" t="n">
        <v>65.7</v>
      </c>
      <c r="O70" t="n">
        <v>65.7</v>
      </c>
    </row>
    <row r="71">
      <c r="A71" t="inlineStr">
        <is>
          <t>2020年7月</t>
        </is>
      </c>
      <c r="B71" t="inlineStr">
        <is>
          <t>冉隆华</t>
        </is>
      </c>
      <c r="C71" t="n">
        <v>70</v>
      </c>
      <c r="D71" t="n">
        <v>6255948702</v>
      </c>
      <c r="E71" t="n">
        <v>653.4375</v>
      </c>
      <c r="F71" t="n">
        <v>530</v>
      </c>
      <c r="G71" t="n">
        <v>210.092</v>
      </c>
      <c r="H71" t="n">
        <v>210.092</v>
      </c>
      <c r="I71" t="n">
        <v>210.092</v>
      </c>
      <c r="J71" t="n">
        <v>210.092</v>
      </c>
      <c r="K71" t="n">
        <v>653.4375</v>
      </c>
      <c r="L71" t="n">
        <v>117.61875</v>
      </c>
      <c r="M71" t="n">
        <v>117.61875</v>
      </c>
      <c r="N71" t="n">
        <v>117.61875</v>
      </c>
      <c r="O71" t="n">
        <v>117.61875</v>
      </c>
    </row>
    <row r="72">
      <c r="A72" t="inlineStr">
        <is>
          <t>2020年7月</t>
        </is>
      </c>
      <c r="B72" t="inlineStr">
        <is>
          <t>吴江</t>
        </is>
      </c>
      <c r="C72" t="n">
        <v>71</v>
      </c>
      <c r="D72" t="n">
        <v>6253908096</v>
      </c>
      <c r="E72" t="n">
        <v>321.5625</v>
      </c>
      <c r="F72" t="n">
        <v>315.3125</v>
      </c>
      <c r="G72" t="n">
        <v>124.989875</v>
      </c>
      <c r="H72" t="n">
        <v>124.989875</v>
      </c>
      <c r="I72" t="n">
        <v>124.989875</v>
      </c>
      <c r="J72" t="n">
        <v>124.989875</v>
      </c>
      <c r="K72" t="n">
        <v>321.5625</v>
      </c>
      <c r="L72" t="n">
        <v>57.88125</v>
      </c>
      <c r="M72" t="n">
        <v>57.88125</v>
      </c>
      <c r="N72" t="n">
        <v>57.88125</v>
      </c>
      <c r="O72" t="n">
        <v>57.88125</v>
      </c>
    </row>
    <row r="73">
      <c r="A73" t="inlineStr">
        <is>
          <t>2020年7月</t>
        </is>
      </c>
      <c r="B73" t="inlineStr">
        <is>
          <t>吴跃进</t>
        </is>
      </c>
      <c r="C73" t="n">
        <v>72</v>
      </c>
      <c r="D73" t="n">
        <v>6255899693</v>
      </c>
      <c r="E73" t="n">
        <v>377.096774193548</v>
      </c>
      <c r="F73" t="n">
        <v>360.645161290323</v>
      </c>
      <c r="G73" t="n">
        <v>142.959741935484</v>
      </c>
      <c r="H73" t="n">
        <v>142.959741935484</v>
      </c>
      <c r="I73" t="n">
        <v>142.959741935484</v>
      </c>
      <c r="J73" t="n">
        <v>142.959741935484</v>
      </c>
      <c r="K73" t="n">
        <v>377.096774193548</v>
      </c>
      <c r="L73" t="n">
        <v>67.87741935483859</v>
      </c>
      <c r="M73" t="n">
        <v>67.87741935483859</v>
      </c>
      <c r="N73" t="n">
        <v>67.87741935483859</v>
      </c>
      <c r="O73" t="n">
        <v>67.87741935483859</v>
      </c>
    </row>
    <row r="74">
      <c r="A74" t="inlineStr">
        <is>
          <t>2020年7月</t>
        </is>
      </c>
      <c r="B74" t="inlineStr">
        <is>
          <t>刘志林</t>
        </is>
      </c>
      <c r="C74" t="n">
        <v>73</v>
      </c>
      <c r="D74" t="n">
        <v>6256329360</v>
      </c>
      <c r="E74" t="n">
        <v>487.704918032787</v>
      </c>
      <c r="F74" t="n">
        <v>487.049180327869</v>
      </c>
      <c r="G74" t="n">
        <v>193.066295081967</v>
      </c>
      <c r="H74" t="n">
        <v>193.066295081967</v>
      </c>
      <c r="I74" t="n">
        <v>193.066295081967</v>
      </c>
      <c r="J74" t="n">
        <v>193.066295081967</v>
      </c>
      <c r="K74" t="n">
        <v>487.704918032787</v>
      </c>
      <c r="L74" t="n">
        <v>87.7868852459017</v>
      </c>
      <c r="M74" t="n">
        <v>87.7868852459017</v>
      </c>
      <c r="N74" t="n">
        <v>87.7868852459017</v>
      </c>
      <c r="O74" t="n">
        <v>87.7868852459017</v>
      </c>
    </row>
    <row r="75">
      <c r="A75" t="inlineStr">
        <is>
          <t>2020年7月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2020年7月</t>
        </is>
      </c>
      <c r="B76" t="inlineStr">
        <is>
          <t>秦建华</t>
        </is>
      </c>
      <c r="C76" t="n">
        <v>75</v>
      </c>
      <c r="D76" t="n">
        <v>6255918099</v>
      </c>
      <c r="E76" t="n">
        <v>484.0625</v>
      </c>
      <c r="F76" t="n">
        <v>393.75</v>
      </c>
      <c r="G76" t="n">
        <v>156.0825</v>
      </c>
      <c r="H76" t="n">
        <v>156.0825</v>
      </c>
      <c r="I76" t="n">
        <v>156.0825</v>
      </c>
      <c r="J76" t="n">
        <v>156.0825</v>
      </c>
      <c r="K76" t="n">
        <v>484.0625</v>
      </c>
      <c r="L76" t="n">
        <v>87.13124999999999</v>
      </c>
      <c r="M76" t="n">
        <v>87.13124999999999</v>
      </c>
      <c r="N76" t="n">
        <v>87.13124999999999</v>
      </c>
      <c r="O76" t="n">
        <v>87.13124999999999</v>
      </c>
    </row>
    <row r="77">
      <c r="A77" t="inlineStr">
        <is>
          <t>2020年7月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2020年7月</t>
        </is>
      </c>
      <c r="B78" t="inlineStr">
        <is>
          <t>杨应鸿</t>
        </is>
      </c>
      <c r="C78" t="n">
        <v>77</v>
      </c>
      <c r="D78" t="n">
        <v>6255948874</v>
      </c>
      <c r="E78" t="n">
        <v>595</v>
      </c>
      <c r="F78" t="n">
        <v>459.6875</v>
      </c>
      <c r="G78" t="n">
        <v>182.220125</v>
      </c>
      <c r="H78" t="n">
        <v>182.220125</v>
      </c>
      <c r="I78" t="n">
        <v>182.220125</v>
      </c>
      <c r="J78" t="n">
        <v>182.220125</v>
      </c>
      <c r="K78" t="n">
        <v>595</v>
      </c>
      <c r="L78" t="n">
        <v>107.1</v>
      </c>
      <c r="M78" t="n">
        <v>107.1</v>
      </c>
      <c r="N78" t="n">
        <v>107.1</v>
      </c>
      <c r="O78" t="n">
        <v>107.1</v>
      </c>
    </row>
    <row r="79">
      <c r="A79" t="inlineStr">
        <is>
          <t>2020年7月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1209.63917525773</v>
      </c>
      <c r="F79" t="n">
        <v>1083.93470790378</v>
      </c>
      <c r="G79" t="n">
        <v>429.671718213058</v>
      </c>
      <c r="H79" t="n">
        <v>380.240458595627</v>
      </c>
      <c r="I79" t="n">
        <v>429.671718213058</v>
      </c>
      <c r="J79" t="n">
        <v>380.240458595627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2020年7月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2212.24778761062</v>
      </c>
      <c r="F80" t="n">
        <v>2009.1017699115</v>
      </c>
      <c r="G80" t="n">
        <v>796.40794159292</v>
      </c>
      <c r="H80" t="n">
        <v>704.785789020283</v>
      </c>
      <c r="I80" t="n">
        <v>796.40794159292</v>
      </c>
      <c r="J80" t="n">
        <v>704.785789020283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2020年7月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1084.71162790698</v>
      </c>
      <c r="F81" t="n">
        <v>929.567441860465</v>
      </c>
      <c r="G81" t="n">
        <v>368.480533953488</v>
      </c>
      <c r="H81" t="n">
        <v>326.088968100432</v>
      </c>
      <c r="I81" t="n">
        <v>368.480533953488</v>
      </c>
      <c r="J81" t="n">
        <v>326.088968100432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2020年7月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94.90995260663499</v>
      </c>
      <c r="F82" t="n">
        <v>94.7630331753555</v>
      </c>
      <c r="G82" t="n">
        <v>37.5640663507109</v>
      </c>
      <c r="H82" t="n">
        <v>33.2425365935495</v>
      </c>
      <c r="I82" t="n">
        <v>37.5640663507109</v>
      </c>
      <c r="J82" t="n">
        <v>33.2425365935495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2020年7月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2275.19431279621</v>
      </c>
      <c r="F83" t="n">
        <v>2218.63033175355</v>
      </c>
      <c r="G83" t="n">
        <v>879.4650635071069</v>
      </c>
      <c r="H83" t="n">
        <v>778.287666820449</v>
      </c>
      <c r="I83" t="n">
        <v>879.4650635071069</v>
      </c>
      <c r="J83" t="n">
        <v>778.287666820449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2020年7月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1263.25</v>
      </c>
      <c r="F84" t="n">
        <v>536.240384615385</v>
      </c>
      <c r="G84" t="n">
        <v>212.565688461539</v>
      </c>
      <c r="H84" t="n">
        <v>188.11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2020年7月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662.7999999999994</v>
      </c>
      <c r="F85" t="n">
        <v>662.666666666667</v>
      </c>
      <c r="G85" t="n">
        <v>262.681066666667</v>
      </c>
      <c r="H85" t="n">
        <v>232.46</v>
      </c>
      <c r="I85" t="n">
        <v>262.681066666667</v>
      </c>
      <c r="J85" t="n">
        <v>232.46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2020年7月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1910.66666666667</v>
      </c>
      <c r="F86" t="n">
        <v>1559.6</v>
      </c>
      <c r="G86" t="n">
        <v>618.22544</v>
      </c>
      <c r="H86" t="n">
        <v>547.1</v>
      </c>
      <c r="I86" t="n">
        <v>618.22544</v>
      </c>
      <c r="J86" t="n">
        <v>547.1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2020年7月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842.4</v>
      </c>
      <c r="F87" t="n">
        <v>669.866666666667</v>
      </c>
      <c r="G87" t="n">
        <v>265.535146666667</v>
      </c>
      <c r="H87" t="n">
        <v>234.99</v>
      </c>
      <c r="I87" t="n">
        <v>265.535146666667</v>
      </c>
      <c r="J87" t="n">
        <v>234.99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2020年7月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882.9333333333331</v>
      </c>
      <c r="F88" t="n">
        <v>744.9333333333331</v>
      </c>
      <c r="G88" t="n">
        <v>295.291573333333</v>
      </c>
      <c r="H88" t="n">
        <v>261.32</v>
      </c>
      <c r="I88" t="n">
        <v>295.291573333333</v>
      </c>
      <c r="J88" t="n">
        <v>261.32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2020年7月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2020年7月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2020年7月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2020年7月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2020年7月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2020年7月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2020年7月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2020年7月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2020年8月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831.833333333333</v>
      </c>
      <c r="F2" t="n">
        <v>831.833333333333</v>
      </c>
      <c r="G2" t="n">
        <v>329.738733333333</v>
      </c>
      <c r="H2" t="n">
        <v>291.80418879056</v>
      </c>
      <c r="I2" t="n">
        <v>0</v>
      </c>
      <c r="J2" t="n">
        <v>0</v>
      </c>
      <c r="K2" t="n">
        <v>831.833333333333</v>
      </c>
      <c r="L2" t="n">
        <v>485.457933333333</v>
      </c>
      <c r="M2" t="n">
        <v>429.608790560472</v>
      </c>
      <c r="N2" t="n">
        <v>0</v>
      </c>
      <c r="O2" t="n">
        <v>0</v>
      </c>
    </row>
    <row r="3">
      <c r="A3" t="inlineStr">
        <is>
          <t>2020年8月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3351.875</v>
      </c>
      <c r="F3" t="n">
        <v>3351.875</v>
      </c>
      <c r="G3" t="n">
        <v>1328.68325</v>
      </c>
      <c r="H3" t="n">
        <v>1175.82588495575</v>
      </c>
      <c r="I3" t="n">
        <v>1328.68</v>
      </c>
      <c r="J3" t="n">
        <v>1175.83</v>
      </c>
      <c r="K3" t="n">
        <v>3351.875</v>
      </c>
      <c r="L3" t="n">
        <v>1956.15425</v>
      </c>
      <c r="M3" t="n">
        <v>1731.10995575221</v>
      </c>
      <c r="N3" t="n">
        <v>1956.15</v>
      </c>
      <c r="O3" t="n">
        <v>1731.11</v>
      </c>
    </row>
    <row r="4">
      <c r="A4" t="inlineStr">
        <is>
          <t>2020年8月</t>
        </is>
      </c>
      <c r="B4" t="inlineStr">
        <is>
          <t>梁耀东</t>
        </is>
      </c>
      <c r="C4" t="n">
        <v>3</v>
      </c>
      <c r="D4" t="n">
        <v>6237466044</v>
      </c>
      <c r="E4" t="n">
        <v>243.105263157895</v>
      </c>
      <c r="F4" t="n">
        <v>243.105263157895</v>
      </c>
      <c r="G4" t="n">
        <v>96.3669263157895</v>
      </c>
      <c r="H4" t="n">
        <v>96.3669263157895</v>
      </c>
      <c r="I4" t="n">
        <v>96.3669263157895</v>
      </c>
      <c r="J4" t="n">
        <v>96.3669263157895</v>
      </c>
      <c r="K4" t="n">
        <v>243.105263157895</v>
      </c>
      <c r="L4" t="n">
        <v>110.272547368421</v>
      </c>
      <c r="M4" t="n">
        <v>110.272547368421</v>
      </c>
      <c r="N4" t="n">
        <v>110.272547368421</v>
      </c>
      <c r="O4" t="n">
        <v>110.272547368421</v>
      </c>
    </row>
    <row r="5">
      <c r="A5" t="inlineStr">
        <is>
          <t>2020年8月</t>
        </is>
      </c>
      <c r="B5" t="inlineStr">
        <is>
          <t>冉光明</t>
        </is>
      </c>
      <c r="C5" t="n">
        <v>4</v>
      </c>
      <c r="D5" t="n">
        <v>6238777992</v>
      </c>
      <c r="E5" t="n">
        <v>536.789473684211</v>
      </c>
      <c r="F5" t="n">
        <v>105.726315789474</v>
      </c>
      <c r="G5" t="n">
        <v>41.9099115789474</v>
      </c>
      <c r="H5" t="n">
        <v>41.9099115789474</v>
      </c>
      <c r="I5" t="n">
        <v>41.9099115789474</v>
      </c>
      <c r="J5" t="n">
        <v>41.9099115789474</v>
      </c>
      <c r="K5" t="n">
        <v>536.789473684211</v>
      </c>
      <c r="L5" t="n">
        <v>225.451578947369</v>
      </c>
      <c r="M5" t="n">
        <v>225.451578947369</v>
      </c>
      <c r="N5" t="n">
        <v>225.451578947369</v>
      </c>
      <c r="O5" t="n">
        <v>225.451578947369</v>
      </c>
    </row>
    <row r="6">
      <c r="A6" t="inlineStr">
        <is>
          <t>2020年8月</t>
        </is>
      </c>
      <c r="B6" t="inlineStr">
        <is>
          <t>冉峰</t>
        </is>
      </c>
      <c r="C6" t="n">
        <v>5</v>
      </c>
      <c r="D6" t="n">
        <v>6239400231</v>
      </c>
      <c r="E6" t="n">
        <v>225.157894736842</v>
      </c>
      <c r="F6" t="n">
        <v>225.157894736842</v>
      </c>
      <c r="G6" t="n">
        <v>89.2525894736842</v>
      </c>
      <c r="H6" t="n">
        <v>89.2525894736842</v>
      </c>
      <c r="I6" t="n">
        <v>89.2525894736842</v>
      </c>
      <c r="J6" t="n">
        <v>89.2525894736842</v>
      </c>
      <c r="K6" t="n">
        <v>225.157894736842</v>
      </c>
      <c r="L6" t="n">
        <v>102.131621052632</v>
      </c>
      <c r="M6" t="n">
        <v>102.131621052632</v>
      </c>
      <c r="N6" t="n">
        <v>102.131621052632</v>
      </c>
      <c r="O6" t="n">
        <v>102.131621052632</v>
      </c>
    </row>
    <row r="7">
      <c r="A7" t="inlineStr">
        <is>
          <t>2020年8月</t>
        </is>
      </c>
      <c r="B7" t="inlineStr">
        <is>
          <t>陈永先</t>
        </is>
      </c>
      <c r="C7" t="n">
        <v>6</v>
      </c>
      <c r="D7" t="n">
        <v>6239414814</v>
      </c>
      <c r="E7" t="n">
        <v>558.322916666667</v>
      </c>
      <c r="F7" t="n">
        <v>558.322916666667</v>
      </c>
      <c r="G7" t="n">
        <v>221.319204166667</v>
      </c>
      <c r="H7" t="n">
        <v>221.319204166667</v>
      </c>
      <c r="I7" t="n">
        <v>221.319204166667</v>
      </c>
      <c r="J7" t="n">
        <v>221.319204166667</v>
      </c>
      <c r="K7" t="n">
        <v>558.322916666667</v>
      </c>
      <c r="L7" t="n">
        <v>253.255275</v>
      </c>
      <c r="M7" t="n">
        <v>253.255275</v>
      </c>
      <c r="N7" t="n">
        <v>253.255275</v>
      </c>
      <c r="O7" t="n">
        <v>253.255275</v>
      </c>
    </row>
    <row r="8">
      <c r="A8" t="inlineStr">
        <is>
          <t>2020年8月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25628.28125</v>
      </c>
      <c r="F8" t="n">
        <v>25628.28125</v>
      </c>
      <c r="G8" t="n">
        <v>10159.0506875</v>
      </c>
      <c r="H8" t="n">
        <v>8990.310342920349</v>
      </c>
      <c r="I8" t="n">
        <v>10159.05</v>
      </c>
      <c r="J8" t="n">
        <v>8990.310342920349</v>
      </c>
      <c r="K8" t="n">
        <v>25628.28125</v>
      </c>
      <c r="L8" t="n">
        <v>14956.6649375</v>
      </c>
      <c r="M8" t="n">
        <v>13235.986670354</v>
      </c>
      <c r="N8" t="n">
        <v>14956.66</v>
      </c>
      <c r="O8" t="n">
        <v>13235.99</v>
      </c>
    </row>
    <row r="9">
      <c r="A9" t="inlineStr">
        <is>
          <t>2020年8月</t>
        </is>
      </c>
      <c r="B9" t="inlineStr">
        <is>
          <t>张羽文</t>
        </is>
      </c>
      <c r="C9" t="n">
        <v>8</v>
      </c>
      <c r="D9" t="n">
        <v>6240371694</v>
      </c>
      <c r="E9" t="n">
        <v>706.21875</v>
      </c>
      <c r="F9" t="n">
        <v>706.21875</v>
      </c>
      <c r="G9" t="n">
        <v>279.9451125</v>
      </c>
      <c r="H9" t="n">
        <v>279.9451125</v>
      </c>
      <c r="I9" t="n">
        <v>279.9451125</v>
      </c>
      <c r="J9" t="n">
        <v>279.9451125</v>
      </c>
      <c r="K9" t="n">
        <v>706.21875</v>
      </c>
      <c r="L9" t="n">
        <v>320.340825</v>
      </c>
      <c r="M9" t="n">
        <v>320.340825</v>
      </c>
      <c r="N9" t="n">
        <v>320.340825</v>
      </c>
      <c r="O9" t="n">
        <v>320.340825</v>
      </c>
    </row>
    <row r="10">
      <c r="A10" t="inlineStr">
        <is>
          <t>2020年8月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2020年8月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2020年8月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173.6</v>
      </c>
      <c r="F12" t="n">
        <v>173.6</v>
      </c>
      <c r="G12" t="n">
        <v>68.81504</v>
      </c>
      <c r="H12" t="n">
        <v>68.81504</v>
      </c>
      <c r="I12" t="n">
        <v>68.81504</v>
      </c>
      <c r="J12" t="n">
        <v>68.81504</v>
      </c>
      <c r="K12" t="n">
        <v>173.6</v>
      </c>
      <c r="L12" t="n">
        <v>78.74496000000001</v>
      </c>
      <c r="M12" t="n">
        <v>78.74496000000001</v>
      </c>
      <c r="N12" t="n">
        <v>78.74496000000001</v>
      </c>
      <c r="O12" t="n">
        <v>78.74496000000001</v>
      </c>
    </row>
    <row r="13">
      <c r="A13" t="inlineStr">
        <is>
          <t>2020年8月</t>
        </is>
      </c>
      <c r="B13" t="inlineStr">
        <is>
          <t>杨力</t>
        </is>
      </c>
      <c r="C13" t="n">
        <v>12</v>
      </c>
      <c r="D13" t="n">
        <v>6240872588</v>
      </c>
      <c r="E13" t="n">
        <v>248.322916666667</v>
      </c>
      <c r="F13" t="n">
        <v>248.322916666667</v>
      </c>
      <c r="G13" t="n">
        <v>98.43520416666669</v>
      </c>
      <c r="H13" t="n">
        <v>98.43520416666669</v>
      </c>
      <c r="I13" t="n">
        <v>98.43520416666669</v>
      </c>
      <c r="J13" t="n">
        <v>98.43520416666669</v>
      </c>
      <c r="K13" t="n">
        <v>248.322916666667</v>
      </c>
      <c r="L13" t="n">
        <v>112.639275</v>
      </c>
      <c r="M13" t="n">
        <v>112.639275</v>
      </c>
      <c r="N13" t="n">
        <v>112.639275</v>
      </c>
      <c r="O13" t="n">
        <v>112.639275</v>
      </c>
    </row>
    <row r="14">
      <c r="A14" t="inlineStr">
        <is>
          <t>2020年8月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516.34375</v>
      </c>
      <c r="F14" t="n">
        <v>516.34375</v>
      </c>
      <c r="G14" t="n">
        <v>204.6786625</v>
      </c>
      <c r="H14" t="n">
        <v>204.6786625</v>
      </c>
      <c r="I14" t="n">
        <v>204.6786625</v>
      </c>
      <c r="J14" t="n">
        <v>204.6786625</v>
      </c>
      <c r="K14" t="n">
        <v>516.34375</v>
      </c>
      <c r="L14" t="n">
        <v>234.213525</v>
      </c>
      <c r="M14" t="n">
        <v>234.213525</v>
      </c>
      <c r="N14" t="n">
        <v>234.213525</v>
      </c>
      <c r="O14" t="n">
        <v>234.213525</v>
      </c>
    </row>
    <row r="15">
      <c r="A15" t="inlineStr">
        <is>
          <t>2020年8月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2124.79166666667</v>
      </c>
      <c r="F15" t="n">
        <v>2124.79166666667</v>
      </c>
      <c r="G15" t="n">
        <v>842.267416666667</v>
      </c>
      <c r="H15" t="n">
        <v>842.267416666667</v>
      </c>
      <c r="I15" t="n">
        <v>842.267416666667</v>
      </c>
      <c r="J15" t="n">
        <v>842.267416666667</v>
      </c>
      <c r="K15" t="n">
        <v>2124.79166666667</v>
      </c>
      <c r="L15" t="n">
        <v>963.8055000000001</v>
      </c>
      <c r="M15" t="n">
        <v>963.8055000000001</v>
      </c>
      <c r="N15" t="n">
        <v>963.8055000000001</v>
      </c>
      <c r="O15" t="n">
        <v>963.8055000000001</v>
      </c>
    </row>
    <row r="16">
      <c r="A16" t="inlineStr">
        <is>
          <t>2020年8月</t>
        </is>
      </c>
      <c r="B16" t="inlineStr">
        <is>
          <t>曾凡容</t>
        </is>
      </c>
      <c r="C16" t="n">
        <v>15</v>
      </c>
      <c r="D16" t="n">
        <v>6242373810</v>
      </c>
      <c r="E16" t="n">
        <v>721.71875</v>
      </c>
      <c r="F16" t="n">
        <v>721.71875</v>
      </c>
      <c r="G16" t="n">
        <v>286.0893125</v>
      </c>
      <c r="H16" t="n">
        <v>286.0893125</v>
      </c>
      <c r="I16" t="n">
        <v>286.0893125</v>
      </c>
      <c r="J16" t="n">
        <v>286.0893125</v>
      </c>
      <c r="K16" t="n">
        <v>721.71875</v>
      </c>
      <c r="L16" t="n">
        <v>327.371625</v>
      </c>
      <c r="M16" t="n">
        <v>327.371625</v>
      </c>
      <c r="N16" t="n">
        <v>327.371625</v>
      </c>
      <c r="O16" t="n">
        <v>327.371625</v>
      </c>
    </row>
    <row r="17">
      <c r="A17" t="inlineStr">
        <is>
          <t>2020年8月</t>
        </is>
      </c>
      <c r="B17" t="inlineStr">
        <is>
          <t>吴英社</t>
        </is>
      </c>
      <c r="C17" t="n">
        <v>16</v>
      </c>
      <c r="D17" t="n">
        <v>6242572578</v>
      </c>
      <c r="E17" t="n">
        <v>759.177083333333</v>
      </c>
      <c r="F17" t="n">
        <v>759.177083333333</v>
      </c>
      <c r="G17" t="n">
        <v>300.937795833333</v>
      </c>
      <c r="H17" t="n">
        <v>300.937795833333</v>
      </c>
      <c r="I17" t="n">
        <v>300.937795833333</v>
      </c>
      <c r="J17" t="n">
        <v>300.937795833333</v>
      </c>
      <c r="K17" t="n">
        <v>759.177083333333</v>
      </c>
      <c r="L17" t="n">
        <v>344.362725</v>
      </c>
      <c r="M17" t="n">
        <v>344.362725</v>
      </c>
      <c r="N17" t="n">
        <v>344.362725</v>
      </c>
      <c r="O17" t="n">
        <v>344.362725</v>
      </c>
    </row>
    <row r="18">
      <c r="A18" t="inlineStr">
        <is>
          <t>2020年8月</t>
        </is>
      </c>
      <c r="B18" t="inlineStr">
        <is>
          <t>冉珉</t>
        </is>
      </c>
      <c r="C18" t="n">
        <v>17</v>
      </c>
      <c r="D18" t="n">
        <v>6243033922</v>
      </c>
      <c r="E18" t="n">
        <v>361.557894736842</v>
      </c>
      <c r="F18" t="n">
        <v>361.557894736842</v>
      </c>
      <c r="G18" t="n">
        <v>143.321549473684</v>
      </c>
      <c r="H18" t="n">
        <v>143.321549473684</v>
      </c>
      <c r="I18" t="n">
        <v>143.321549473684</v>
      </c>
      <c r="J18" t="n">
        <v>143.321549473684</v>
      </c>
      <c r="K18" t="n">
        <v>361.557894736842</v>
      </c>
      <c r="L18" t="n">
        <v>164.002661052632</v>
      </c>
      <c r="M18" t="n">
        <v>164.002661052632</v>
      </c>
      <c r="N18" t="n">
        <v>164.002661052632</v>
      </c>
      <c r="O18" t="n">
        <v>164.002661052632</v>
      </c>
    </row>
    <row r="19">
      <c r="A19" t="inlineStr">
        <is>
          <t>2020年8月</t>
        </is>
      </c>
      <c r="B19" t="inlineStr">
        <is>
          <t>冉莉</t>
        </is>
      </c>
      <c r="C19" t="n">
        <v>18</v>
      </c>
      <c r="D19" t="n">
        <v>6242996718</v>
      </c>
      <c r="E19" t="n">
        <v>283.743169398907</v>
      </c>
      <c r="F19" t="n">
        <v>283.743169398907</v>
      </c>
      <c r="G19" t="n">
        <v>112.475792349727</v>
      </c>
      <c r="H19" t="n">
        <v>112.475792349727</v>
      </c>
      <c r="I19" t="n">
        <v>112.475792349727</v>
      </c>
      <c r="J19" t="n">
        <v>112.475792349727</v>
      </c>
      <c r="K19" t="n">
        <v>283.743169398907</v>
      </c>
      <c r="L19" t="n">
        <v>128.705901639344</v>
      </c>
      <c r="M19" t="n">
        <v>128.705901639344</v>
      </c>
      <c r="N19" t="n">
        <v>128.705901639344</v>
      </c>
      <c r="O19" t="n">
        <v>128.705901639344</v>
      </c>
    </row>
    <row r="20">
      <c r="A20" t="inlineStr">
        <is>
          <t>2020年8月</t>
        </is>
      </c>
      <c r="B20" t="inlineStr">
        <is>
          <t>杨正学</t>
        </is>
      </c>
      <c r="C20" t="n">
        <v>19</v>
      </c>
      <c r="D20" t="n">
        <v>6241484874</v>
      </c>
      <c r="E20" t="n">
        <v>257.041666666667</v>
      </c>
      <c r="F20" t="n">
        <v>257.041666666667</v>
      </c>
      <c r="G20" t="n">
        <v>101.891316666667</v>
      </c>
      <c r="H20" t="n">
        <v>101.891316666667</v>
      </c>
      <c r="I20" t="n">
        <v>101.891316666667</v>
      </c>
      <c r="J20" t="n">
        <v>101.891316666667</v>
      </c>
      <c r="K20" t="n">
        <v>257.041666666667</v>
      </c>
      <c r="L20" t="n">
        <v>116.5941</v>
      </c>
      <c r="M20" t="n">
        <v>116.5941</v>
      </c>
      <c r="N20" t="n">
        <v>116.5941</v>
      </c>
      <c r="O20" t="n">
        <v>116.5941</v>
      </c>
    </row>
    <row r="21">
      <c r="A21" t="inlineStr">
        <is>
          <t>2020年8月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1210.61458333333</v>
      </c>
      <c r="F21" t="n">
        <v>1210.61458333333</v>
      </c>
      <c r="G21" t="n">
        <v>479.8876208333334</v>
      </c>
      <c r="H21" t="n">
        <v>479.887620833333</v>
      </c>
      <c r="I21" t="n">
        <v>479.8876208333334</v>
      </c>
      <c r="J21" t="n">
        <v>479.887620833333</v>
      </c>
      <c r="K21" t="n">
        <v>1210.61458333333</v>
      </c>
      <c r="L21" t="n">
        <v>549.1347750000001</v>
      </c>
      <c r="M21" t="n">
        <v>549.134775</v>
      </c>
      <c r="N21" t="n">
        <v>549.1347750000001</v>
      </c>
      <c r="O21" t="n">
        <v>549.134775</v>
      </c>
    </row>
    <row r="22">
      <c r="A22" t="inlineStr">
        <is>
          <t>2020年8月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2020年8月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2020年8月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406.229166666667</v>
      </c>
      <c r="F24" t="n">
        <v>406.229166666667</v>
      </c>
      <c r="G24" t="n">
        <v>161.029241666667</v>
      </c>
      <c r="H24" t="n">
        <v>161.029241666667</v>
      </c>
      <c r="I24" t="n">
        <v>161.029241666667</v>
      </c>
      <c r="J24" t="n">
        <v>161.029241666667</v>
      </c>
      <c r="K24" t="n">
        <v>406.229166666667</v>
      </c>
      <c r="L24" t="n">
        <v>184.26555</v>
      </c>
      <c r="M24" t="n">
        <v>184.26555</v>
      </c>
      <c r="N24" t="n">
        <v>184.26555</v>
      </c>
      <c r="O24" t="n">
        <v>184.26555</v>
      </c>
    </row>
    <row r="25">
      <c r="A25" t="inlineStr">
        <is>
          <t>2020年8月</t>
        </is>
      </c>
      <c r="B25" t="inlineStr">
        <is>
          <t>齐付兴</t>
        </is>
      </c>
      <c r="C25" t="n">
        <v>24</v>
      </c>
      <c r="D25" t="n">
        <v>6240684042</v>
      </c>
      <c r="E25" t="n">
        <v>560.583333333333</v>
      </c>
      <c r="F25" t="n">
        <v>560.583333333333</v>
      </c>
      <c r="G25" t="n">
        <v>222.215233333333</v>
      </c>
      <c r="H25" t="n">
        <v>222.215233333333</v>
      </c>
      <c r="I25" t="n">
        <v>222.215233333333</v>
      </c>
      <c r="J25" t="n">
        <v>222.215233333333</v>
      </c>
      <c r="K25" t="n">
        <v>560.583333333333</v>
      </c>
      <c r="L25" t="n">
        <v>254.2806</v>
      </c>
      <c r="M25" t="n">
        <v>254.2806</v>
      </c>
      <c r="N25" t="n">
        <v>254.2806</v>
      </c>
      <c r="O25" t="n">
        <v>254.2806</v>
      </c>
    </row>
    <row r="26">
      <c r="A26" t="inlineStr">
        <is>
          <t>2020年8月</t>
        </is>
      </c>
      <c r="B26" t="inlineStr">
        <is>
          <t>罗斌</t>
        </is>
      </c>
      <c r="C26" t="n">
        <v>25</v>
      </c>
      <c r="D26" t="n">
        <v>6243465183</v>
      </c>
      <c r="E26" t="n">
        <v>695.705263157895</v>
      </c>
      <c r="F26" t="n">
        <v>695.705263157895</v>
      </c>
      <c r="G26" t="n">
        <v>275.777566315789</v>
      </c>
      <c r="H26" t="n">
        <v>275.777566315789</v>
      </c>
      <c r="I26" t="n">
        <v>275.777566315789</v>
      </c>
      <c r="J26" t="n">
        <v>275.777566315789</v>
      </c>
      <c r="K26" t="n">
        <v>695.705263157895</v>
      </c>
      <c r="L26" t="n">
        <v>315.571907368421</v>
      </c>
      <c r="M26" t="n">
        <v>315.571907368421</v>
      </c>
      <c r="N26" t="n">
        <v>315.571907368421</v>
      </c>
      <c r="O26" t="n">
        <v>315.571907368421</v>
      </c>
    </row>
    <row r="27">
      <c r="A27" t="inlineStr">
        <is>
          <t>2020年8月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310.652631578947</v>
      </c>
      <c r="F27" t="n">
        <v>310.652631578947</v>
      </c>
      <c r="G27" t="n">
        <v>123.142703157895</v>
      </c>
      <c r="H27" t="n">
        <v>123.142703157895</v>
      </c>
      <c r="I27" t="n">
        <v>123.142703157895</v>
      </c>
      <c r="J27" t="n">
        <v>123.142703157895</v>
      </c>
      <c r="K27" t="n">
        <v>310.652631578947</v>
      </c>
      <c r="L27" t="n">
        <v>140.912033684211</v>
      </c>
      <c r="M27" t="n">
        <v>140.912033684211</v>
      </c>
      <c r="N27" t="n">
        <v>140.912033684211</v>
      </c>
      <c r="O27" t="n">
        <v>140.912033684211</v>
      </c>
    </row>
    <row r="28">
      <c r="A28" t="inlineStr">
        <is>
          <t>2020年8月</t>
        </is>
      </c>
      <c r="B28" t="inlineStr">
        <is>
          <t>冉兵</t>
        </is>
      </c>
      <c r="C28" t="n">
        <v>27</v>
      </c>
      <c r="D28" t="n">
        <v>6243640140</v>
      </c>
      <c r="E28" t="n">
        <v>768.473684210526</v>
      </c>
      <c r="F28" t="n">
        <v>768.473684210526</v>
      </c>
      <c r="G28" t="n">
        <v>304.622968421053</v>
      </c>
      <c r="H28" t="n">
        <v>304.622968421053</v>
      </c>
      <c r="I28" t="n">
        <v>304.622968421053</v>
      </c>
      <c r="J28" t="n">
        <v>304.622968421053</v>
      </c>
      <c r="K28" t="n">
        <v>768.473684210525</v>
      </c>
      <c r="L28" t="n">
        <v>138.325263157895</v>
      </c>
      <c r="M28" t="n">
        <v>138.325263157895</v>
      </c>
      <c r="N28" t="n">
        <v>138.325263157895</v>
      </c>
      <c r="O28" t="n">
        <v>138.325263157895</v>
      </c>
    </row>
    <row r="29">
      <c r="A29" t="inlineStr">
        <is>
          <t>2020年8月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2020年8月</t>
        </is>
      </c>
      <c r="B30" t="inlineStr">
        <is>
          <t>何安开</t>
        </is>
      </c>
      <c r="C30" t="n">
        <v>29</v>
      </c>
      <c r="D30" t="n">
        <v>6246793834</v>
      </c>
      <c r="E30" t="n">
        <v>653.284210526316</v>
      </c>
      <c r="F30" t="n">
        <v>653.284210526316</v>
      </c>
      <c r="G30" t="n">
        <v>258.961861052632</v>
      </c>
      <c r="H30" t="n">
        <v>258.961861052632</v>
      </c>
      <c r="I30" t="n">
        <v>258.961861052632</v>
      </c>
      <c r="J30" t="n">
        <v>258.961861052632</v>
      </c>
      <c r="K30" t="n">
        <v>653.284210526316</v>
      </c>
      <c r="L30" t="n">
        <v>117.591157894737</v>
      </c>
      <c r="M30" t="n">
        <v>117.591157894737</v>
      </c>
      <c r="N30" t="n">
        <v>117.591157894737</v>
      </c>
      <c r="O30" t="n">
        <v>117.591157894737</v>
      </c>
    </row>
    <row r="31">
      <c r="A31" t="inlineStr">
        <is>
          <t>2020年8月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1070.64210526316</v>
      </c>
      <c r="F31" t="n">
        <v>1070.64210526316</v>
      </c>
      <c r="G31" t="n">
        <v>424.402530526316</v>
      </c>
      <c r="H31" t="n">
        <v>424.402530526316</v>
      </c>
      <c r="I31" t="n">
        <v>424.402530526316</v>
      </c>
      <c r="J31" t="n">
        <v>424.402530526316</v>
      </c>
      <c r="K31" t="n">
        <v>1070.64210526316</v>
      </c>
      <c r="L31" t="n">
        <v>192.715578947369</v>
      </c>
      <c r="M31" t="n">
        <v>192.715578947369</v>
      </c>
      <c r="N31" t="n">
        <v>192.715578947369</v>
      </c>
      <c r="O31" t="n">
        <v>192.715578947369</v>
      </c>
    </row>
    <row r="32">
      <c r="A32" t="inlineStr">
        <is>
          <t>2020年8月</t>
        </is>
      </c>
      <c r="B32" t="inlineStr">
        <is>
          <t>冯国荣</t>
        </is>
      </c>
      <c r="C32" t="n">
        <v>31</v>
      </c>
      <c r="D32" t="n">
        <v>6246973434</v>
      </c>
      <c r="E32" t="n">
        <v>831.778947368421</v>
      </c>
      <c r="F32" t="n">
        <v>831.778947368421</v>
      </c>
      <c r="G32" t="n">
        <v>329.717174736842</v>
      </c>
      <c r="H32" t="n">
        <v>329.717174736842</v>
      </c>
      <c r="I32" t="n">
        <v>329.717174736842</v>
      </c>
      <c r="J32" t="n">
        <v>329.717174736842</v>
      </c>
      <c r="K32" t="n">
        <v>831.7789473684199</v>
      </c>
      <c r="L32" t="n">
        <v>149.720210526316</v>
      </c>
      <c r="M32" t="n">
        <v>149.720210526316</v>
      </c>
      <c r="N32" t="n">
        <v>149.720210526316</v>
      </c>
      <c r="O32" t="n">
        <v>149.720210526316</v>
      </c>
    </row>
    <row r="33">
      <c r="A33" t="inlineStr">
        <is>
          <t>2020年8月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2245.05263157895</v>
      </c>
      <c r="F33" t="n">
        <v>2245.05263157895</v>
      </c>
      <c r="G33" t="n">
        <v>889.938863157896</v>
      </c>
      <c r="H33" t="n">
        <v>787.556516068935</v>
      </c>
      <c r="I33" t="n">
        <v>889.9400000000001</v>
      </c>
      <c r="J33" t="n">
        <v>787.5599999999999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2020年8月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196.333333333333</v>
      </c>
      <c r="F34" t="n">
        <v>196.333333333333</v>
      </c>
      <c r="G34" t="n">
        <v>77.8265333333332</v>
      </c>
      <c r="H34" t="n">
        <v>77.8265333333332</v>
      </c>
      <c r="I34" t="n">
        <v>77.82653333333332</v>
      </c>
      <c r="J34">
        <f>CU360</f>
        <v/>
      </c>
      <c r="K34" t="n">
        <v>196.333333333333</v>
      </c>
      <c r="L34" t="n">
        <v>35.34</v>
      </c>
      <c r="M34" t="n">
        <v>35.34</v>
      </c>
      <c r="N34" t="n">
        <v>35.34</v>
      </c>
      <c r="O34" t="n">
        <v>35.34</v>
      </c>
    </row>
    <row r="35">
      <c r="A35" t="inlineStr">
        <is>
          <t>2020年8月</t>
        </is>
      </c>
      <c r="B35" t="inlineStr">
        <is>
          <t>谢勇</t>
        </is>
      </c>
      <c r="C35" t="n">
        <v>34</v>
      </c>
      <c r="D35" t="n">
        <v>6246973548</v>
      </c>
      <c r="E35" t="n">
        <v>281.895604395604</v>
      </c>
      <c r="F35" t="n">
        <v>281.895604395604</v>
      </c>
      <c r="G35" t="n">
        <v>111.743417582418</v>
      </c>
      <c r="H35" t="n">
        <v>111.743417582418</v>
      </c>
      <c r="I35" t="n">
        <v>111.743417582418</v>
      </c>
      <c r="J35" t="n">
        <v>111.743417582418</v>
      </c>
      <c r="K35" t="n">
        <v>281.895604395604</v>
      </c>
      <c r="L35" t="n">
        <v>127.867846153846</v>
      </c>
      <c r="M35" t="n">
        <v>127.867846153846</v>
      </c>
      <c r="N35" t="n">
        <v>127.867846153846</v>
      </c>
      <c r="O35" t="n">
        <v>127.867846153846</v>
      </c>
    </row>
    <row r="36">
      <c r="A36" t="inlineStr">
        <is>
          <t>2020年8月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1023.65263157895</v>
      </c>
      <c r="F36" t="n">
        <v>1023.65263157895</v>
      </c>
      <c r="G36" t="n">
        <v>405.775903157895</v>
      </c>
      <c r="H36" t="n">
        <v>405.775903157895</v>
      </c>
      <c r="I36" t="n">
        <v>405.775903157895</v>
      </c>
      <c r="J36" t="n">
        <v>405.775903157895</v>
      </c>
      <c r="K36" t="n">
        <v>1023.65263157895</v>
      </c>
      <c r="L36" t="n">
        <v>464.328833684211</v>
      </c>
      <c r="M36" t="n">
        <v>464.328833684211</v>
      </c>
      <c r="N36" t="n">
        <v>464.328833684211</v>
      </c>
      <c r="O36" t="n">
        <v>464.328833684211</v>
      </c>
    </row>
    <row r="37">
      <c r="A37" t="inlineStr">
        <is>
          <t>2020年8月</t>
        </is>
      </c>
      <c r="B37" t="inlineStr">
        <is>
          <t>郑坤</t>
        </is>
      </c>
      <c r="C37" t="n">
        <v>36</v>
      </c>
      <c r="D37" t="n">
        <v>6246973375</v>
      </c>
      <c r="E37" t="n">
        <v>900.305263157895</v>
      </c>
      <c r="F37" t="n">
        <v>900.305263157895</v>
      </c>
      <c r="G37" t="n">
        <v>356.88100631579</v>
      </c>
      <c r="H37" t="n">
        <v>356.88100631579</v>
      </c>
      <c r="I37" t="n">
        <v>356.88100631579</v>
      </c>
      <c r="J37" t="n">
        <v>356.88100631579</v>
      </c>
      <c r="K37" t="n">
        <v>900.305263157895</v>
      </c>
      <c r="L37" t="n">
        <v>162.054947368421</v>
      </c>
      <c r="M37" t="n">
        <v>162.054947368421</v>
      </c>
      <c r="N37" t="n">
        <v>162.054947368421</v>
      </c>
      <c r="O37" t="n">
        <v>162.054947368421</v>
      </c>
    </row>
    <row r="38">
      <c r="A38" t="inlineStr">
        <is>
          <t>2020年8月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13232.1052631579</v>
      </c>
      <c r="F38" t="n">
        <v>13221.9894736842</v>
      </c>
      <c r="G38" t="n">
        <v>5241.19662736842</v>
      </c>
      <c r="H38" t="n">
        <v>4638.22710386586</v>
      </c>
      <c r="I38" t="n">
        <v>5241.19662736842</v>
      </c>
      <c r="J38" t="n">
        <v>5241.19662736842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2020年8月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26749.4105263158</v>
      </c>
      <c r="F39" t="n">
        <v>23103.1578947368</v>
      </c>
      <c r="G39" t="n">
        <v>9158.091789473679</v>
      </c>
      <c r="H39" t="n">
        <v>8104.50600838379</v>
      </c>
      <c r="I39" t="n">
        <v>8104.51</v>
      </c>
      <c r="J39" t="n">
        <v>8104.51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2020年8月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9284.66315789474</v>
      </c>
      <c r="F40" t="n">
        <v>9275.200000000001</v>
      </c>
      <c r="G40" t="n">
        <v>3676.68928</v>
      </c>
      <c r="H40" t="n">
        <v>3253.70732743363</v>
      </c>
      <c r="I40" t="n">
        <v>3676.68928</v>
      </c>
      <c r="J40" t="n">
        <v>3676.68928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2020年8月</t>
        </is>
      </c>
      <c r="B41" t="inlineStr">
        <is>
          <t>齐泽斌</t>
        </is>
      </c>
      <c r="C41" t="n">
        <v>40</v>
      </c>
      <c r="D41" t="n">
        <v>6247046216</v>
      </c>
      <c r="E41" t="n">
        <v>7096.73958333333</v>
      </c>
      <c r="F41" t="n">
        <v>7096.73958333333</v>
      </c>
      <c r="G41" t="n">
        <v>2813.14757083333</v>
      </c>
      <c r="H41" t="n">
        <v>2813.14757083333</v>
      </c>
      <c r="I41" t="n">
        <v>2813.14757083333</v>
      </c>
      <c r="J41" t="n">
        <v>2813.14757083333</v>
      </c>
      <c r="K41" t="n">
        <v>7096.73958333332</v>
      </c>
      <c r="L41" t="n">
        <v>1277.413125</v>
      </c>
      <c r="M41" t="n">
        <v>1277.413125</v>
      </c>
      <c r="N41" t="n">
        <v>1277.413125</v>
      </c>
      <c r="O41" t="n">
        <v>1277.413125</v>
      </c>
    </row>
    <row r="42">
      <c r="A42" t="inlineStr">
        <is>
          <t>2020年8月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72988.8541666667</v>
      </c>
      <c r="F42" t="n">
        <v>72988.8541666667</v>
      </c>
      <c r="G42" t="n">
        <v>28932.7817916667</v>
      </c>
      <c r="H42" t="n">
        <v>25604.2316740413</v>
      </c>
      <c r="I42" t="n">
        <v>28932.78</v>
      </c>
      <c r="J42" t="n">
        <v>25604.23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2020年8月</t>
        </is>
      </c>
      <c r="B43" t="inlineStr">
        <is>
          <t>张金凡</t>
        </is>
      </c>
      <c r="C43" t="n">
        <v>42</v>
      </c>
      <c r="D43" t="n">
        <v>6246380786</v>
      </c>
      <c r="E43" t="n">
        <v>698.145833333333</v>
      </c>
      <c r="F43" t="n">
        <v>698.145833333333</v>
      </c>
      <c r="G43" t="n">
        <v>276.745008333333</v>
      </c>
      <c r="H43" t="n">
        <v>276.745008333333</v>
      </c>
      <c r="I43" t="n">
        <v>276.745008333333</v>
      </c>
      <c r="J43" t="n">
        <v>276.745008333333</v>
      </c>
      <c r="K43" t="n">
        <v>698.145833333332</v>
      </c>
      <c r="L43" t="n">
        <v>125.66625</v>
      </c>
      <c r="M43" t="n">
        <v>125.66625</v>
      </c>
      <c r="N43" t="n">
        <v>125.66625</v>
      </c>
      <c r="O43" t="n">
        <v>125.66625</v>
      </c>
    </row>
    <row r="44">
      <c r="A44" t="inlineStr">
        <is>
          <t>2020年8月</t>
        </is>
      </c>
      <c r="B44" t="inlineStr">
        <is>
          <t>张国华</t>
        </is>
      </c>
      <c r="C44" t="n">
        <v>43</v>
      </c>
      <c r="D44" t="n">
        <v>6247071399</v>
      </c>
      <c r="E44" t="n">
        <v>2056.01041666667</v>
      </c>
      <c r="F44" t="n">
        <v>2056.01041666667</v>
      </c>
      <c r="G44" t="n">
        <v>815.002529166667</v>
      </c>
      <c r="H44" t="n">
        <v>815.002529166667</v>
      </c>
      <c r="I44" t="n">
        <v>815.002529166667</v>
      </c>
      <c r="J44" t="n">
        <v>815.002529166667</v>
      </c>
      <c r="K44" t="n">
        <v>2056.01041666667</v>
      </c>
      <c r="L44" t="n">
        <v>370.081875</v>
      </c>
      <c r="M44" t="n">
        <v>370.081875</v>
      </c>
      <c r="N44" t="n">
        <v>370.081875</v>
      </c>
      <c r="O44" t="n">
        <v>370.081875</v>
      </c>
    </row>
    <row r="45">
      <c r="A45" t="inlineStr">
        <is>
          <t>2020年8月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2147.64736842105</v>
      </c>
      <c r="F45" t="n">
        <v>2147.64736842105</v>
      </c>
      <c r="G45" t="n">
        <v>851.327416842104</v>
      </c>
      <c r="H45" t="n">
        <v>753.387094550535</v>
      </c>
      <c r="I45" t="n">
        <v>760.92</v>
      </c>
      <c r="J45" t="n">
        <v>753.39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2020年8月</t>
        </is>
      </c>
      <c r="B46" t="inlineStr">
        <is>
          <t>冉侯光</t>
        </is>
      </c>
      <c r="C46" t="n">
        <v>45</v>
      </c>
      <c r="D46" t="n">
        <v>6247033607</v>
      </c>
      <c r="E46" t="n">
        <v>878.979166666667</v>
      </c>
      <c r="F46" t="n">
        <v>878.979166666667</v>
      </c>
      <c r="G46" t="n">
        <v>348.427341666667</v>
      </c>
      <c r="H46" t="n">
        <v>348.427341666667</v>
      </c>
      <c r="I46" t="n">
        <v>348.427341666667</v>
      </c>
      <c r="J46" t="n">
        <v>348.427341666667</v>
      </c>
      <c r="K46" t="n">
        <v>878.979166666668</v>
      </c>
      <c r="L46" t="n">
        <v>158.21625</v>
      </c>
      <c r="M46" t="n">
        <v>158.21625</v>
      </c>
      <c r="N46" t="n">
        <v>158.21625</v>
      </c>
      <c r="O46" t="n">
        <v>158.21625</v>
      </c>
    </row>
    <row r="47">
      <c r="A47" t="inlineStr">
        <is>
          <t>2020年8月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1543.21875</v>
      </c>
      <c r="F47" t="n">
        <v>1543.21875</v>
      </c>
      <c r="G47" t="n">
        <v>611.7319125</v>
      </c>
      <c r="H47" t="n">
        <v>611.7319125</v>
      </c>
      <c r="I47" t="n">
        <v>611.7319125</v>
      </c>
      <c r="J47" t="n">
        <v>611.7319125</v>
      </c>
      <c r="K47" t="n">
        <v>1543.21875</v>
      </c>
      <c r="L47" t="n">
        <v>277.779375</v>
      </c>
      <c r="M47" t="n">
        <v>277.779375</v>
      </c>
      <c r="N47" t="n">
        <v>277.779375</v>
      </c>
      <c r="O47" t="n">
        <v>277.779375</v>
      </c>
    </row>
    <row r="48">
      <c r="A48" t="inlineStr">
        <is>
          <t>2020年8月</t>
        </is>
      </c>
      <c r="B48" t="inlineStr">
        <is>
          <t>冉茂先</t>
        </is>
      </c>
      <c r="C48" t="n">
        <v>47</v>
      </c>
      <c r="D48" t="n">
        <v>6247031106</v>
      </c>
      <c r="E48" t="n">
        <v>940.979166666667</v>
      </c>
      <c r="F48" t="n">
        <v>940.979166666667</v>
      </c>
      <c r="G48" t="n">
        <v>373.004141666667</v>
      </c>
      <c r="H48" t="n">
        <v>373.004141666667</v>
      </c>
      <c r="I48" t="n">
        <v>373.004141666667</v>
      </c>
      <c r="J48" t="n">
        <v>373.004141666667</v>
      </c>
      <c r="K48" t="n">
        <v>940.979166666668</v>
      </c>
      <c r="L48" t="n">
        <v>169.37625</v>
      </c>
      <c r="M48" t="n">
        <v>169.37625</v>
      </c>
      <c r="N48" t="n">
        <v>169.37625</v>
      </c>
      <c r="O48" t="n">
        <v>169.37625</v>
      </c>
    </row>
    <row r="49">
      <c r="A49" t="inlineStr">
        <is>
          <t>2020年8月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2075.36842105263</v>
      </c>
      <c r="F49" t="n">
        <v>2075.36842105263</v>
      </c>
      <c r="G49" t="n">
        <v>822.676042105263</v>
      </c>
      <c r="H49" t="n">
        <v>728.031895668374</v>
      </c>
      <c r="I49" t="n">
        <v>822.6799999999999</v>
      </c>
      <c r="J49" t="n">
        <v>728.03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2020年8月</t>
        </is>
      </c>
      <c r="B50" t="inlineStr">
        <is>
          <t>冉斌</t>
        </is>
      </c>
      <c r="C50" t="n">
        <v>49</v>
      </c>
      <c r="D50" t="n">
        <v>6247074167</v>
      </c>
      <c r="E50" t="n">
        <v>2115.75</v>
      </c>
      <c r="F50" t="n">
        <v>2115.75</v>
      </c>
      <c r="G50" t="n">
        <v>838.6833</v>
      </c>
      <c r="H50" t="n">
        <v>838.6833</v>
      </c>
      <c r="I50" t="n">
        <v>838.6833</v>
      </c>
      <c r="J50" t="n">
        <v>838.6833</v>
      </c>
      <c r="K50" t="n">
        <v>2115.75</v>
      </c>
      <c r="L50" t="n">
        <v>380.835</v>
      </c>
      <c r="M50" t="n">
        <v>380.835</v>
      </c>
      <c r="N50" t="n">
        <v>380.835</v>
      </c>
      <c r="O50" t="n">
        <v>380.835</v>
      </c>
    </row>
    <row r="51">
      <c r="A51" t="inlineStr">
        <is>
          <t>2020年8月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1673.03125</v>
      </c>
      <c r="F51" t="n">
        <v>1673.03125</v>
      </c>
      <c r="G51" t="n">
        <v>663.1895875</v>
      </c>
      <c r="H51" t="n">
        <v>663.1895875</v>
      </c>
      <c r="I51" t="n">
        <v>663.1895875</v>
      </c>
      <c r="J51" t="n">
        <v>663.1895875</v>
      </c>
      <c r="K51" t="n">
        <v>1673.03125</v>
      </c>
      <c r="L51" t="n">
        <v>301.145625</v>
      </c>
      <c r="M51" t="n">
        <v>301.145625</v>
      </c>
      <c r="N51" t="n">
        <v>301.145625</v>
      </c>
      <c r="O51" t="n">
        <v>301.145625</v>
      </c>
    </row>
    <row r="52">
      <c r="A52" t="inlineStr">
        <is>
          <t>2020年8月</t>
        </is>
      </c>
      <c r="B52" t="inlineStr">
        <is>
          <t>毛锡平</t>
        </is>
      </c>
      <c r="C52" t="n">
        <v>51</v>
      </c>
      <c r="D52" t="n">
        <v>6246976491</v>
      </c>
      <c r="E52" t="n">
        <v>300.635416666667</v>
      </c>
      <c r="F52" t="n">
        <v>300.635416666667</v>
      </c>
      <c r="G52" t="n">
        <v>119.171879166667</v>
      </c>
      <c r="H52" t="n">
        <v>119.171879166667</v>
      </c>
      <c r="I52" t="n">
        <v>119.171879166667</v>
      </c>
      <c r="J52" t="n">
        <v>119.171879166667</v>
      </c>
      <c r="K52" t="n">
        <v>300.635416666667</v>
      </c>
      <c r="L52" t="n">
        <v>54.114375</v>
      </c>
      <c r="M52" t="n">
        <v>54.114375</v>
      </c>
      <c r="N52" t="n">
        <v>54.114375</v>
      </c>
      <c r="O52" t="n">
        <v>54.114375</v>
      </c>
    </row>
    <row r="53">
      <c r="A53" t="inlineStr">
        <is>
          <t>2020年8月</t>
        </is>
      </c>
      <c r="B53" t="inlineStr">
        <is>
          <t>陈国政</t>
        </is>
      </c>
      <c r="C53" t="n">
        <v>52</v>
      </c>
      <c r="D53" t="n">
        <v>6253200192</v>
      </c>
      <c r="E53" t="n">
        <v>235.40625</v>
      </c>
      <c r="F53" t="n">
        <v>198.916666666667</v>
      </c>
      <c r="G53" t="n">
        <v>78.85056666666667</v>
      </c>
      <c r="H53" t="n">
        <v>78.85056666666669</v>
      </c>
      <c r="I53" t="n">
        <v>78.85056666666669</v>
      </c>
      <c r="J53" t="n">
        <v>78.85056666666669</v>
      </c>
      <c r="K53" t="n">
        <v>235.40625</v>
      </c>
      <c r="L53" t="n">
        <v>42.373125</v>
      </c>
      <c r="M53" t="n">
        <v>42.373125</v>
      </c>
      <c r="N53" t="n">
        <v>42.373125</v>
      </c>
      <c r="O53" t="n">
        <v>42.373125</v>
      </c>
    </row>
    <row r="54">
      <c r="A54" t="inlineStr">
        <is>
          <t>2020年8月</t>
        </is>
      </c>
      <c r="B54" t="inlineStr">
        <is>
          <t>陈代华</t>
        </is>
      </c>
      <c r="C54" t="n">
        <v>53</v>
      </c>
      <c r="D54" t="n">
        <v>6255948728</v>
      </c>
      <c r="E54" t="n">
        <v>516.989583333333</v>
      </c>
      <c r="F54" t="n">
        <v>420.114583333333</v>
      </c>
      <c r="G54" t="n">
        <v>166.533420833333</v>
      </c>
      <c r="H54" t="n">
        <v>166.533420833333</v>
      </c>
      <c r="I54" t="n">
        <v>166.533420833333</v>
      </c>
      <c r="J54" t="n">
        <v>166.533420833333</v>
      </c>
      <c r="K54" t="n">
        <v>516.989583333333</v>
      </c>
      <c r="L54" t="n">
        <v>93.0581249999999</v>
      </c>
      <c r="M54" t="n">
        <v>93.0581249999999</v>
      </c>
      <c r="N54" t="n">
        <v>93.0581249999999</v>
      </c>
      <c r="O54" t="n">
        <v>93.0581249999999</v>
      </c>
    </row>
    <row r="55">
      <c r="A55" t="inlineStr">
        <is>
          <t>2020年8月</t>
        </is>
      </c>
      <c r="B55" t="inlineStr">
        <is>
          <t>王仕忠</t>
        </is>
      </c>
      <c r="C55" t="n">
        <v>54</v>
      </c>
      <c r="D55" t="n">
        <v>6255948672</v>
      </c>
      <c r="E55" t="n">
        <v>552.833333333333</v>
      </c>
      <c r="F55" t="n">
        <v>384.59375</v>
      </c>
      <c r="G55" t="n">
        <v>152.4529625</v>
      </c>
      <c r="H55" t="n">
        <v>152.4529625</v>
      </c>
      <c r="I55" t="n">
        <v>152.4529625</v>
      </c>
      <c r="J55" t="n">
        <v>152.4529625</v>
      </c>
      <c r="K55" t="n">
        <v>552.833333333333</v>
      </c>
      <c r="L55" t="n">
        <v>99.50999999999991</v>
      </c>
      <c r="M55" t="n">
        <v>99.50999999999991</v>
      </c>
      <c r="N55" t="n">
        <v>99.50999999999991</v>
      </c>
      <c r="O55" t="n">
        <v>99.50999999999991</v>
      </c>
    </row>
    <row r="56">
      <c r="A56" t="inlineStr">
        <is>
          <t>2020年8月</t>
        </is>
      </c>
      <c r="B56" t="inlineStr">
        <is>
          <t>白贤发</t>
        </is>
      </c>
      <c r="C56" t="n">
        <v>55</v>
      </c>
      <c r="D56" t="n">
        <v>6255948627</v>
      </c>
      <c r="E56" t="n">
        <v>664.885416666667</v>
      </c>
      <c r="F56" t="n">
        <v>441.104166666667</v>
      </c>
      <c r="G56" t="n">
        <v>174.853691666667</v>
      </c>
      <c r="H56" t="n">
        <v>174.853691666667</v>
      </c>
      <c r="I56" t="n">
        <v>174.853691666667</v>
      </c>
      <c r="J56" t="n">
        <v>174.853691666667</v>
      </c>
      <c r="K56" t="n">
        <v>664.885416666667</v>
      </c>
      <c r="L56" t="n">
        <v>119.679375</v>
      </c>
      <c r="M56" t="n">
        <v>119.679375</v>
      </c>
      <c r="N56" t="n">
        <v>119.679375</v>
      </c>
      <c r="O56" t="n">
        <v>119.679375</v>
      </c>
    </row>
    <row r="57">
      <c r="A57" t="inlineStr">
        <is>
          <t>2020年8月</t>
        </is>
      </c>
      <c r="B57" t="inlineStr">
        <is>
          <t>邓超</t>
        </is>
      </c>
      <c r="C57" t="n">
        <v>56</v>
      </c>
      <c r="D57" t="n">
        <v>6255948773</v>
      </c>
      <c r="E57" t="n">
        <v>730.4375</v>
      </c>
      <c r="F57" t="n">
        <v>595.78125</v>
      </c>
      <c r="G57" t="n">
        <v>236.1676875</v>
      </c>
      <c r="H57" t="n">
        <v>236.1676875</v>
      </c>
      <c r="I57" t="n">
        <v>236.1676875</v>
      </c>
      <c r="J57" t="n">
        <v>236.1676875</v>
      </c>
      <c r="K57" t="n">
        <v>730.4375</v>
      </c>
      <c r="L57" t="n">
        <v>131.47875</v>
      </c>
      <c r="M57" t="n">
        <v>131.47875</v>
      </c>
      <c r="N57" t="n">
        <v>131.47875</v>
      </c>
      <c r="O57" t="n">
        <v>131.47875</v>
      </c>
    </row>
    <row r="58">
      <c r="A58" t="inlineStr">
        <is>
          <t>2020年8月</t>
        </is>
      </c>
      <c r="B58" t="inlineStr">
        <is>
          <t>田贵建</t>
        </is>
      </c>
      <c r="C58" t="n">
        <v>57</v>
      </c>
      <c r="D58" t="n">
        <v>6255948786</v>
      </c>
      <c r="E58" t="n">
        <v>702.020833333333</v>
      </c>
      <c r="F58" t="n">
        <v>605.791666666667</v>
      </c>
      <c r="G58" t="n">
        <v>240.135816666667</v>
      </c>
      <c r="H58" t="n">
        <v>240.135816666667</v>
      </c>
      <c r="I58" t="n">
        <v>240.135816666667</v>
      </c>
      <c r="J58" t="n">
        <v>240.135816666667</v>
      </c>
      <c r="K58" t="n">
        <v>702.020833333333</v>
      </c>
      <c r="L58" t="n">
        <v>126.36375</v>
      </c>
      <c r="M58" t="n">
        <v>126.36375</v>
      </c>
      <c r="N58" t="n">
        <v>126.36375</v>
      </c>
      <c r="O58" t="n">
        <v>126.36375</v>
      </c>
    </row>
    <row r="59">
      <c r="A59" t="inlineStr">
        <is>
          <t>2020年8月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409.78125</v>
      </c>
      <c r="F59" t="n">
        <v>409.135416666667</v>
      </c>
      <c r="G59" t="n">
        <v>162.181279166667</v>
      </c>
      <c r="H59" t="n">
        <v>162.181279166667</v>
      </c>
      <c r="I59" t="n">
        <v>162.181279166667</v>
      </c>
      <c r="J59" t="n">
        <v>162.181279166667</v>
      </c>
      <c r="K59" t="n">
        <v>409.78125</v>
      </c>
      <c r="L59" t="n">
        <v>73.760625</v>
      </c>
      <c r="M59" t="n">
        <v>73.760625</v>
      </c>
      <c r="N59" t="n">
        <v>73.760625</v>
      </c>
      <c r="O59" t="n">
        <v>73.760625</v>
      </c>
    </row>
    <row r="60">
      <c r="A60" t="inlineStr">
        <is>
          <t>2020年8月</t>
        </is>
      </c>
      <c r="B60" t="inlineStr">
        <is>
          <t>冉宇全</t>
        </is>
      </c>
      <c r="C60" t="n">
        <v>59</v>
      </c>
      <c r="D60" t="n">
        <v>6255948643</v>
      </c>
      <c r="E60" t="n">
        <v>676.510416666667</v>
      </c>
      <c r="F60" t="n">
        <v>551.21875</v>
      </c>
      <c r="G60" t="n">
        <v>218.5031125</v>
      </c>
      <c r="H60" t="n">
        <v>218.5031125</v>
      </c>
      <c r="I60" t="n">
        <v>218.5031125</v>
      </c>
      <c r="J60" t="n">
        <v>218.5031125</v>
      </c>
      <c r="K60" t="n">
        <v>676.510416666667</v>
      </c>
      <c r="L60" t="n">
        <v>121.771875</v>
      </c>
      <c r="M60" t="n">
        <v>121.771875</v>
      </c>
      <c r="N60" t="n">
        <v>121.771875</v>
      </c>
      <c r="O60" t="n">
        <v>121.771875</v>
      </c>
    </row>
    <row r="61">
      <c r="A61" t="inlineStr">
        <is>
          <t>2020年8月</t>
        </is>
      </c>
      <c r="B61" t="inlineStr">
        <is>
          <t>王剑光</t>
        </is>
      </c>
      <c r="C61" t="n">
        <v>60</v>
      </c>
      <c r="D61" t="n">
        <v>6255948630</v>
      </c>
      <c r="E61" t="n">
        <v>776.614583333333</v>
      </c>
      <c r="F61" t="n">
        <v>750.458333333333</v>
      </c>
      <c r="G61" t="n">
        <v>297.481683333333</v>
      </c>
      <c r="H61" t="n">
        <v>297.481683333333</v>
      </c>
      <c r="I61" t="n">
        <v>297.481683333333</v>
      </c>
      <c r="J61" t="n">
        <v>297.481683333333</v>
      </c>
      <c r="K61" t="n">
        <v>776.614583333333</v>
      </c>
      <c r="L61" t="n">
        <v>139.790625</v>
      </c>
      <c r="M61" t="n">
        <v>139.790625</v>
      </c>
      <c r="N61" t="n">
        <v>139.790625</v>
      </c>
      <c r="O61" t="n">
        <v>139.790625</v>
      </c>
    </row>
    <row r="62">
      <c r="A62" t="inlineStr">
        <is>
          <t>2020年8月</t>
        </is>
      </c>
      <c r="B62" t="inlineStr">
        <is>
          <t>黎林</t>
        </is>
      </c>
      <c r="C62" t="n">
        <v>61</v>
      </c>
      <c r="D62" t="n">
        <v>6255948669</v>
      </c>
      <c r="E62" t="n">
        <v>627.427083333333</v>
      </c>
      <c r="F62" t="n">
        <v>619.677083333333</v>
      </c>
      <c r="G62" t="n">
        <v>245.639995833333</v>
      </c>
      <c r="H62" t="n">
        <v>245.639995833333</v>
      </c>
      <c r="I62" t="n">
        <v>245.639995833333</v>
      </c>
      <c r="J62" t="n">
        <v>245.639995833333</v>
      </c>
      <c r="K62" t="n">
        <v>627.427083333333</v>
      </c>
      <c r="L62" t="n">
        <v>112.936875</v>
      </c>
      <c r="M62" t="n">
        <v>112.936875</v>
      </c>
      <c r="N62" t="n">
        <v>112.936875</v>
      </c>
      <c r="O62" t="n">
        <v>112.936875</v>
      </c>
    </row>
    <row r="63">
      <c r="A63" t="inlineStr">
        <is>
          <t>2020年8月</t>
        </is>
      </c>
      <c r="B63" t="inlineStr">
        <is>
          <t>石胜远</t>
        </is>
      </c>
      <c r="C63" t="n">
        <v>62</v>
      </c>
      <c r="D63" t="n">
        <v>6255948685</v>
      </c>
      <c r="E63" t="n">
        <v>577.375</v>
      </c>
      <c r="F63" t="n">
        <v>540.239583333333</v>
      </c>
      <c r="G63" t="n">
        <v>214.150970833333</v>
      </c>
      <c r="H63" t="n">
        <v>214.150970833333</v>
      </c>
      <c r="I63" t="n">
        <v>0</v>
      </c>
      <c r="J63" t="n">
        <v>0</v>
      </c>
      <c r="K63" t="n">
        <v>577.375</v>
      </c>
      <c r="L63" t="n">
        <v>103.9275</v>
      </c>
      <c r="M63" t="n">
        <v>103.9275</v>
      </c>
      <c r="N63" t="n">
        <v>103.9275</v>
      </c>
      <c r="O63" t="n">
        <v>103.9275</v>
      </c>
    </row>
    <row r="64">
      <c r="A64" t="inlineStr">
        <is>
          <t>2020年8月</t>
        </is>
      </c>
      <c r="B64" t="inlineStr">
        <is>
          <t>张兰香</t>
        </is>
      </c>
      <c r="C64" t="n">
        <v>63</v>
      </c>
      <c r="D64" t="n">
        <v>6256332344</v>
      </c>
      <c r="E64" t="n">
        <v>828.604166666667</v>
      </c>
      <c r="F64" t="n">
        <v>790.177083333333</v>
      </c>
      <c r="G64" t="n">
        <v>313.226195833333</v>
      </c>
      <c r="H64" t="n">
        <v>313.226195833333</v>
      </c>
      <c r="I64" t="n">
        <v>313.226195833333</v>
      </c>
      <c r="J64" t="n">
        <v>313.226195833333</v>
      </c>
      <c r="K64" t="n">
        <v>828.604166666667</v>
      </c>
      <c r="L64" t="n">
        <v>149.14875</v>
      </c>
      <c r="M64" t="n">
        <v>149.14875</v>
      </c>
      <c r="N64" t="n">
        <v>149.14875</v>
      </c>
      <c r="O64" t="n">
        <v>149.14875</v>
      </c>
    </row>
    <row r="65">
      <c r="A65" t="inlineStr">
        <is>
          <t>2020年8月</t>
        </is>
      </c>
      <c r="B65" t="inlineStr">
        <is>
          <t>冷堂维</t>
        </is>
      </c>
      <c r="C65" t="n">
        <v>64</v>
      </c>
      <c r="D65" t="n">
        <v>6255901130</v>
      </c>
      <c r="E65" t="n">
        <v>342.9375</v>
      </c>
      <c r="F65" t="n">
        <v>237.34375</v>
      </c>
      <c r="G65" t="n">
        <v>94.0830625</v>
      </c>
      <c r="H65" t="n">
        <v>94.0830625</v>
      </c>
      <c r="I65" t="n">
        <v>94.0830625</v>
      </c>
      <c r="J65" t="n">
        <v>94.0830625</v>
      </c>
      <c r="K65" t="n">
        <v>342.9375</v>
      </c>
      <c r="L65" t="n">
        <v>61.72875</v>
      </c>
      <c r="M65" t="n">
        <v>61.72875</v>
      </c>
      <c r="N65" t="n">
        <v>61.72875</v>
      </c>
      <c r="O65" t="n">
        <v>61.72875</v>
      </c>
    </row>
    <row r="66">
      <c r="A66" t="inlineStr">
        <is>
          <t>2020年8月</t>
        </is>
      </c>
      <c r="B66" t="inlineStr">
        <is>
          <t>彭江峡</t>
        </is>
      </c>
      <c r="C66" t="n">
        <v>65</v>
      </c>
      <c r="D66" t="n">
        <v>6255948890</v>
      </c>
      <c r="E66" t="n">
        <v>541.208333333333</v>
      </c>
      <c r="F66" t="n">
        <v>540.885416666667</v>
      </c>
      <c r="G66" t="n">
        <v>214.406979166667</v>
      </c>
      <c r="H66" t="n">
        <v>214.406979166667</v>
      </c>
      <c r="I66" t="n">
        <v>214.406979166667</v>
      </c>
      <c r="J66" t="n">
        <v>214.406979166667</v>
      </c>
      <c r="K66" t="n">
        <v>541.208333333333</v>
      </c>
      <c r="L66" t="n">
        <v>97.4174999999999</v>
      </c>
      <c r="M66" t="n">
        <v>97.4174999999999</v>
      </c>
      <c r="N66" t="n">
        <v>97.4174999999999</v>
      </c>
      <c r="O66" t="n">
        <v>97.4174999999999</v>
      </c>
    </row>
    <row r="67">
      <c r="A67" t="inlineStr">
        <is>
          <t>2020年8月</t>
        </is>
      </c>
      <c r="B67" t="inlineStr">
        <is>
          <t>郭应建</t>
        </is>
      </c>
      <c r="C67" t="n">
        <v>66</v>
      </c>
      <c r="D67" t="n">
        <v>6255948760</v>
      </c>
      <c r="E67" t="n">
        <v>747.229166666667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747.229166666667</v>
      </c>
      <c r="L67" t="n">
        <v>134.50125</v>
      </c>
      <c r="M67" t="n">
        <v>134.50125</v>
      </c>
      <c r="N67" t="n">
        <v>134.50125</v>
      </c>
      <c r="O67" t="n">
        <v>134.50125</v>
      </c>
    </row>
    <row r="68">
      <c r="A68" t="inlineStr">
        <is>
          <t>2020年8月</t>
        </is>
      </c>
      <c r="B68" t="inlineStr">
        <is>
          <t>冉玉兰</t>
        </is>
      </c>
      <c r="C68" t="n">
        <v>67</v>
      </c>
      <c r="D68" t="n">
        <v>6255948698</v>
      </c>
      <c r="E68" t="n">
        <v>754.65625</v>
      </c>
      <c r="F68" t="n">
        <v>442.395833333333</v>
      </c>
      <c r="G68" t="n">
        <v>175.365708333333</v>
      </c>
      <c r="H68" t="n">
        <v>175.365708333333</v>
      </c>
      <c r="I68" t="n">
        <v>175.365708333333</v>
      </c>
      <c r="J68" t="n">
        <v>175.365708333333</v>
      </c>
      <c r="K68" t="n">
        <v>754.65625</v>
      </c>
      <c r="L68" t="n">
        <v>135.838125</v>
      </c>
      <c r="M68" t="n">
        <v>135.838125</v>
      </c>
      <c r="N68" t="n">
        <v>135.838125</v>
      </c>
      <c r="O68" t="n">
        <v>135.838125</v>
      </c>
    </row>
    <row r="69">
      <c r="A69" t="inlineStr">
        <is>
          <t>2020年8月</t>
        </is>
      </c>
      <c r="B69" t="inlineStr">
        <is>
          <t>胡青海</t>
        </is>
      </c>
      <c r="C69" t="n">
        <v>68</v>
      </c>
      <c r="D69" t="n">
        <v>6255948757</v>
      </c>
      <c r="E69" t="n">
        <v>817.625</v>
      </c>
      <c r="F69" t="n">
        <v>369.09375</v>
      </c>
      <c r="G69" t="n">
        <v>146.3087625</v>
      </c>
      <c r="H69" t="n">
        <v>146.3087625</v>
      </c>
      <c r="I69" t="n">
        <v>146.3087625</v>
      </c>
      <c r="J69" t="n">
        <v>146.3087625</v>
      </c>
      <c r="K69" t="n">
        <v>817.625</v>
      </c>
      <c r="L69" t="n">
        <v>147.1725</v>
      </c>
      <c r="M69" t="n">
        <v>147.1725</v>
      </c>
      <c r="N69" t="n">
        <v>147.1725</v>
      </c>
      <c r="O69" t="n">
        <v>147.1725</v>
      </c>
    </row>
    <row r="70">
      <c r="A70" t="inlineStr">
        <is>
          <t>2020年8月</t>
        </is>
      </c>
      <c r="B70" t="inlineStr">
        <is>
          <t>冉启强</t>
        </is>
      </c>
      <c r="C70" t="n">
        <v>69</v>
      </c>
      <c r="D70" t="n">
        <v>6255948656</v>
      </c>
      <c r="E70" t="n">
        <v>377.166666666667</v>
      </c>
      <c r="F70" t="n">
        <v>296.114583333333</v>
      </c>
      <c r="G70" t="n">
        <v>117.379820833333</v>
      </c>
      <c r="H70" t="n">
        <v>117.379820833333</v>
      </c>
      <c r="I70" t="n">
        <v>117.379820833333</v>
      </c>
      <c r="J70" t="n">
        <v>117.379820833333</v>
      </c>
      <c r="K70" t="n">
        <v>377.166666666667</v>
      </c>
      <c r="L70" t="n">
        <v>67.8900000000001</v>
      </c>
      <c r="M70" t="n">
        <v>67.8900000000001</v>
      </c>
      <c r="N70" t="n">
        <v>67.8900000000001</v>
      </c>
      <c r="O70" t="n">
        <v>67.8900000000001</v>
      </c>
    </row>
    <row r="71">
      <c r="A71" t="inlineStr">
        <is>
          <t>2020年8月</t>
        </is>
      </c>
      <c r="B71" t="inlineStr">
        <is>
          <t>冉隆华</t>
        </is>
      </c>
      <c r="C71" t="n">
        <v>70</v>
      </c>
      <c r="D71" t="n">
        <v>6255948702</v>
      </c>
      <c r="E71" t="n">
        <v>675.21875</v>
      </c>
      <c r="F71" t="n">
        <v>547.666666666667</v>
      </c>
      <c r="G71" t="n">
        <v>217.095066666667</v>
      </c>
      <c r="H71" t="n">
        <v>217.095066666667</v>
      </c>
      <c r="I71" t="n">
        <v>217.095066666667</v>
      </c>
      <c r="J71" t="n">
        <v>217.095066666667</v>
      </c>
      <c r="K71" t="n">
        <v>675.21875</v>
      </c>
      <c r="L71" t="n">
        <v>121.539375</v>
      </c>
      <c r="M71" t="n">
        <v>121.539375</v>
      </c>
      <c r="N71" t="n">
        <v>121.539375</v>
      </c>
      <c r="O71" t="n">
        <v>121.539375</v>
      </c>
    </row>
    <row r="72">
      <c r="A72" t="inlineStr">
        <is>
          <t>2020年8月</t>
        </is>
      </c>
      <c r="B72" t="inlineStr">
        <is>
          <t>吴江</t>
        </is>
      </c>
      <c r="C72" t="n">
        <v>71</v>
      </c>
      <c r="D72" t="n">
        <v>6253908096</v>
      </c>
      <c r="E72" t="n">
        <v>332.28125</v>
      </c>
      <c r="F72" t="n">
        <v>325.822916666667</v>
      </c>
      <c r="G72" t="n">
        <v>129.1562041666666</v>
      </c>
      <c r="H72" t="n">
        <v>129.156204166667</v>
      </c>
      <c r="I72" t="n">
        <v>129.156204166667</v>
      </c>
      <c r="J72" t="n">
        <v>129.156204166667</v>
      </c>
      <c r="K72" t="n">
        <v>332.28125</v>
      </c>
      <c r="L72" t="n">
        <v>59.810625</v>
      </c>
      <c r="M72" t="n">
        <v>59.810625</v>
      </c>
      <c r="N72" t="n">
        <v>59.810625</v>
      </c>
      <c r="O72" t="n">
        <v>59.810625</v>
      </c>
    </row>
    <row r="73">
      <c r="A73" t="inlineStr">
        <is>
          <t>2020年8月</t>
        </is>
      </c>
      <c r="B73" t="inlineStr">
        <is>
          <t>吴跃进</t>
        </is>
      </c>
      <c r="C73" t="n">
        <v>72</v>
      </c>
      <c r="D73" t="n">
        <v>6255899693</v>
      </c>
      <c r="E73" t="n">
        <v>389.666666666667</v>
      </c>
      <c r="F73" t="n">
        <v>372.666666666667</v>
      </c>
      <c r="G73" t="n">
        <v>147.725066666667</v>
      </c>
      <c r="H73" t="n">
        <v>147.725066666667</v>
      </c>
      <c r="I73" t="n">
        <v>147.725066666667</v>
      </c>
      <c r="J73" t="n">
        <v>147.725066666667</v>
      </c>
      <c r="K73" t="n">
        <v>389.666666666667</v>
      </c>
      <c r="L73" t="n">
        <v>70.1400000000001</v>
      </c>
      <c r="M73" t="n">
        <v>70.1400000000001</v>
      </c>
      <c r="N73" t="n">
        <v>70.1400000000001</v>
      </c>
      <c r="O73" t="n">
        <v>70.1400000000001</v>
      </c>
    </row>
    <row r="74">
      <c r="A74" t="inlineStr">
        <is>
          <t>2020年8月</t>
        </is>
      </c>
      <c r="B74" t="inlineStr">
        <is>
          <t>刘志林</t>
        </is>
      </c>
      <c r="C74" t="n">
        <v>73</v>
      </c>
      <c r="D74" t="n">
        <v>6256329360</v>
      </c>
      <c r="E74" t="n">
        <v>503.96174863388</v>
      </c>
      <c r="F74" t="n">
        <v>503.284153005464</v>
      </c>
      <c r="G74" t="n">
        <v>199.501838251366</v>
      </c>
      <c r="H74" t="n">
        <v>199.501838251366</v>
      </c>
      <c r="I74" t="n">
        <v>199.501838251366</v>
      </c>
      <c r="J74" t="n">
        <v>199.501838251366</v>
      </c>
      <c r="K74" t="n">
        <v>503.96174863388</v>
      </c>
      <c r="L74" t="n">
        <v>90.7131147540984</v>
      </c>
      <c r="M74" t="n">
        <v>90.7131147540984</v>
      </c>
      <c r="N74" t="n">
        <v>90.7131147540984</v>
      </c>
      <c r="O74" t="n">
        <v>90.7131147540984</v>
      </c>
    </row>
    <row r="75">
      <c r="A75" t="inlineStr">
        <is>
          <t>2020年8月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2020年8月</t>
        </is>
      </c>
      <c r="B76" t="inlineStr">
        <is>
          <t>秦建华</t>
        </is>
      </c>
      <c r="C76" t="n">
        <v>75</v>
      </c>
      <c r="D76" t="n">
        <v>6255918099</v>
      </c>
      <c r="E76" t="n">
        <v>500.197916666667</v>
      </c>
      <c r="F76" t="n">
        <v>406.875</v>
      </c>
      <c r="G76" t="n">
        <v>161.28525</v>
      </c>
      <c r="H76" t="n">
        <v>161.28525</v>
      </c>
      <c r="I76" t="n">
        <v>161.28525</v>
      </c>
      <c r="J76" t="n">
        <v>161.28525</v>
      </c>
      <c r="K76" t="n">
        <v>500.197916666667</v>
      </c>
      <c r="L76" t="n">
        <v>90.0356250000001</v>
      </c>
      <c r="M76" t="n">
        <v>90.0356250000001</v>
      </c>
      <c r="N76" t="n">
        <v>90.0356250000001</v>
      </c>
      <c r="O76" t="n">
        <v>90.0356250000001</v>
      </c>
    </row>
    <row r="77">
      <c r="A77" t="inlineStr">
        <is>
          <t>2020年8月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2020年8月</t>
        </is>
      </c>
      <c r="B78" t="inlineStr">
        <is>
          <t>杨应鸿</t>
        </is>
      </c>
      <c r="C78" t="n">
        <v>77</v>
      </c>
      <c r="D78" t="n">
        <v>6255948874</v>
      </c>
      <c r="E78" t="n">
        <v>614.833333333333</v>
      </c>
      <c r="F78" t="n">
        <v>475.010416666667</v>
      </c>
      <c r="G78" t="n">
        <v>188.294129166667</v>
      </c>
      <c r="H78" t="n">
        <v>188.294129166667</v>
      </c>
      <c r="I78" t="n">
        <v>188.294129166667</v>
      </c>
      <c r="J78" t="n">
        <v>188.294129166667</v>
      </c>
      <c r="K78" t="n">
        <v>614.833333333333</v>
      </c>
      <c r="L78" t="n">
        <v>110.67</v>
      </c>
      <c r="M78" t="n">
        <v>110.67</v>
      </c>
      <c r="N78" t="n">
        <v>110.67</v>
      </c>
      <c r="O78" t="n">
        <v>110.67</v>
      </c>
    </row>
    <row r="79">
      <c r="A79" t="inlineStr">
        <is>
          <t>2020年8月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1209.63917525773</v>
      </c>
      <c r="F79" t="n">
        <v>1083.93470790378</v>
      </c>
      <c r="G79" t="n">
        <v>429.671718213058</v>
      </c>
      <c r="H79" t="n">
        <v>380.240458595627</v>
      </c>
      <c r="I79" t="n">
        <v>429.671718213058</v>
      </c>
      <c r="J79" t="n">
        <v>380.240458595627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2020年8月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2212.24778761062</v>
      </c>
      <c r="F80" t="n">
        <v>2009.1017699115</v>
      </c>
      <c r="G80" t="n">
        <v>796.40794159292</v>
      </c>
      <c r="H80" t="n">
        <v>704.785789020283</v>
      </c>
      <c r="I80" t="n">
        <v>796.40794159292</v>
      </c>
      <c r="J80" t="n">
        <v>704.785789020283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2020年8月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1084.71162790698</v>
      </c>
      <c r="F81" t="n">
        <v>929.567441860465</v>
      </c>
      <c r="G81" t="n">
        <v>368.480533953488</v>
      </c>
      <c r="H81" t="n">
        <v>326.088968100432</v>
      </c>
      <c r="I81" t="n">
        <v>368.480533953488</v>
      </c>
      <c r="J81" t="n">
        <v>326.088968100432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2020年8月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94.90995260663499</v>
      </c>
      <c r="F82" t="n">
        <v>94.7630331753555</v>
      </c>
      <c r="G82" t="n">
        <v>37.5640663507109</v>
      </c>
      <c r="H82" t="n">
        <v>33.2425365935495</v>
      </c>
      <c r="I82" t="n">
        <v>37.5640663507109</v>
      </c>
      <c r="J82" t="n">
        <v>33.2425365935495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2020年8月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2275.19431279621</v>
      </c>
      <c r="F83" t="n">
        <v>2218.63033175355</v>
      </c>
      <c r="G83" t="n">
        <v>879.4650635071069</v>
      </c>
      <c r="H83" t="n">
        <v>778.287666820449</v>
      </c>
      <c r="I83" t="n">
        <v>879.4650635071069</v>
      </c>
      <c r="J83" t="n">
        <v>778.287666820449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2020年8月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1263.25</v>
      </c>
      <c r="F84" t="n">
        <v>536.240384615385</v>
      </c>
      <c r="G84" t="n">
        <v>212.565688461539</v>
      </c>
      <c r="H84" t="n">
        <v>188.11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2020年8月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933.9454545454537</v>
      </c>
      <c r="F85" t="n">
        <v>933.757575757576</v>
      </c>
      <c r="G85" t="n">
        <v>370.141503030303</v>
      </c>
      <c r="H85" t="n">
        <v>327.56</v>
      </c>
      <c r="I85" t="n">
        <v>370.141503030303</v>
      </c>
      <c r="J85" t="n">
        <v>327.56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2020年8月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2692.30303030303</v>
      </c>
      <c r="F86" t="n">
        <v>2197.61818181818</v>
      </c>
      <c r="G86" t="n">
        <v>871.135847272727</v>
      </c>
      <c r="H86" t="n">
        <v>770.92</v>
      </c>
      <c r="I86" t="n">
        <v>871.135847272727</v>
      </c>
      <c r="J86" t="n">
        <v>770.92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2020年8月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1187.01818181818</v>
      </c>
      <c r="F87" t="n">
        <v>943.9030303030301</v>
      </c>
      <c r="G87" t="n">
        <v>374.163161212121</v>
      </c>
      <c r="H87" t="n">
        <v>331.12</v>
      </c>
      <c r="I87" t="n">
        <v>374.163161212121</v>
      </c>
      <c r="J87" t="n">
        <v>331.12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2020年8月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1244.13333333333</v>
      </c>
      <c r="F88" t="n">
        <v>1049.67878787879</v>
      </c>
      <c r="G88" t="n">
        <v>416.092671515151</v>
      </c>
      <c r="H88" t="n">
        <v>368.22</v>
      </c>
      <c r="I88" t="n">
        <v>416.092671515151</v>
      </c>
      <c r="J88" t="n">
        <v>368.22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2020年8月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3545.2</v>
      </c>
      <c r="F89" t="n">
        <v>3246.8</v>
      </c>
      <c r="G89" t="n">
        <v>1287.03152</v>
      </c>
      <c r="H89" t="n">
        <v>1138.97</v>
      </c>
      <c r="I89" t="n">
        <v>1287.03152</v>
      </c>
      <c r="J89" t="n">
        <v>1138.97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2020年8月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540.157894736842</v>
      </c>
      <c r="F90" t="n">
        <v>454.421052631579</v>
      </c>
      <c r="G90" t="n">
        <v>180.132505263158</v>
      </c>
      <c r="H90" t="n">
        <v>159.41</v>
      </c>
      <c r="I90" t="n">
        <v>180.132505263158</v>
      </c>
      <c r="J90" t="n">
        <v>159.41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2020年8月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499.894736842105</v>
      </c>
      <c r="F91" t="n">
        <v>282.157894736842</v>
      </c>
      <c r="G91" t="n">
        <v>111.847389473684</v>
      </c>
      <c r="H91" t="n">
        <v>98.98</v>
      </c>
      <c r="I91" t="n">
        <v>111.847389473684</v>
      </c>
      <c r="J91" t="n">
        <v>98.98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2020年8月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580.894736842105</v>
      </c>
      <c r="F92" t="n">
        <v>543.631578947368</v>
      </c>
      <c r="G92" t="n">
        <v>215.495557894737</v>
      </c>
      <c r="H92" t="n">
        <v>190.7</v>
      </c>
      <c r="I92" t="n">
        <v>215.495557894737</v>
      </c>
      <c r="J92" t="n">
        <v>190.7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2020年8月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731.684210526316</v>
      </c>
      <c r="F93" t="n">
        <v>663.9473684210531</v>
      </c>
      <c r="G93" t="n">
        <v>263.188736842105</v>
      </c>
      <c r="H93" t="n">
        <v>232.91</v>
      </c>
      <c r="I93" t="n">
        <v>263.188736842105</v>
      </c>
      <c r="J93" t="n">
        <v>232.91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2020年8月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252</v>
      </c>
      <c r="F94" t="n">
        <v>222.466666666667</v>
      </c>
      <c r="G94" t="n">
        <v>88.1857866666667</v>
      </c>
      <c r="H94" t="n">
        <v>78.04000000000001</v>
      </c>
      <c r="I94" t="n">
        <v>88.1857866666667</v>
      </c>
      <c r="J94" t="n">
        <v>78.04000000000001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2020年8月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2020年8月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2020年9月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939.166666666667</v>
      </c>
      <c r="F2" t="n">
        <v>939.166666666667</v>
      </c>
      <c r="G2" t="n">
        <v>372.285666666667</v>
      </c>
      <c r="H2" t="n">
        <v>329.456342182891</v>
      </c>
      <c r="I2" t="n">
        <v>0</v>
      </c>
      <c r="J2" t="n">
        <v>0</v>
      </c>
      <c r="K2" t="n">
        <v>939.166666666667</v>
      </c>
      <c r="L2" t="n">
        <v>548.097666666667</v>
      </c>
      <c r="M2" t="n">
        <v>485.042182890856</v>
      </c>
      <c r="N2" t="n">
        <v>0</v>
      </c>
      <c r="O2" t="n">
        <v>0</v>
      </c>
    </row>
    <row r="3">
      <c r="A3" t="inlineStr">
        <is>
          <t>2020年9月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3784.375</v>
      </c>
      <c r="F3" t="n">
        <v>3784.375</v>
      </c>
      <c r="G3" t="n">
        <v>1500.12625</v>
      </c>
      <c r="H3" t="n">
        <v>1327.5453539823</v>
      </c>
      <c r="I3" t="n">
        <v>1500.13</v>
      </c>
      <c r="J3" t="n">
        <v>1327.55</v>
      </c>
      <c r="K3" t="n">
        <v>3784.375</v>
      </c>
      <c r="L3" t="n">
        <v>2208.56125</v>
      </c>
      <c r="M3" t="n">
        <v>1954.47898230089</v>
      </c>
      <c r="N3" t="n">
        <v>2208.56</v>
      </c>
      <c r="O3" t="n">
        <v>1954.48</v>
      </c>
    </row>
    <row r="4">
      <c r="A4" t="inlineStr">
        <is>
          <t>2020年9月</t>
        </is>
      </c>
      <c r="B4" t="inlineStr">
        <is>
          <t>梁耀东</t>
        </is>
      </c>
      <c r="C4" t="n">
        <v>3</v>
      </c>
      <c r="D4" t="n">
        <v>6237466044</v>
      </c>
      <c r="E4" t="n">
        <v>70.5789473684211</v>
      </c>
      <c r="F4" t="n">
        <v>70.5789473684211</v>
      </c>
      <c r="G4" t="n">
        <v>27.9774947368421</v>
      </c>
      <c r="H4" t="n">
        <v>27.9774947368421</v>
      </c>
      <c r="I4" t="n">
        <v>27.9774947368421</v>
      </c>
      <c r="J4" t="n">
        <v>27.9774947368421</v>
      </c>
      <c r="K4" t="n">
        <v>70.5789473684211</v>
      </c>
      <c r="L4" t="n">
        <v>32.0146105263158</v>
      </c>
      <c r="M4" t="n">
        <v>32.0146105263158</v>
      </c>
      <c r="N4" t="n">
        <v>32.0146105263158</v>
      </c>
      <c r="O4" t="n">
        <v>32.0146105263158</v>
      </c>
    </row>
    <row r="5">
      <c r="A5" t="inlineStr">
        <is>
          <t>2020年9月</t>
        </is>
      </c>
      <c r="B5" t="inlineStr">
        <is>
          <t>冉光明</t>
        </is>
      </c>
      <c r="C5" t="n">
        <v>4</v>
      </c>
      <c r="D5" t="n">
        <v>6238777992</v>
      </c>
      <c r="E5" t="n">
        <v>588.736842105263</v>
      </c>
      <c r="F5" t="n">
        <v>115.957894736842</v>
      </c>
      <c r="G5" t="n">
        <v>45.9657094736842</v>
      </c>
      <c r="H5" t="n">
        <v>45.9657094736842</v>
      </c>
      <c r="I5" t="n">
        <v>45.9657094736842</v>
      </c>
      <c r="J5" t="n">
        <v>45.9657094736842</v>
      </c>
      <c r="K5" t="n">
        <v>588.736842105263</v>
      </c>
      <c r="L5" t="n">
        <v>247.26947368421</v>
      </c>
      <c r="M5" t="n">
        <v>247.26947368421</v>
      </c>
      <c r="N5" t="n">
        <v>247.26947368421</v>
      </c>
      <c r="O5" t="n">
        <v>247.26947368421</v>
      </c>
    </row>
    <row r="6">
      <c r="A6" t="inlineStr">
        <is>
          <t>2020年9月</t>
        </is>
      </c>
      <c r="B6" t="inlineStr">
        <is>
          <t>冉峰</t>
        </is>
      </c>
      <c r="C6" t="n">
        <v>5</v>
      </c>
      <c r="D6" t="n">
        <v>6239400231</v>
      </c>
      <c r="E6" t="n">
        <v>246.947368421053</v>
      </c>
      <c r="F6" t="n">
        <v>246.947368421053</v>
      </c>
      <c r="G6" t="n">
        <v>97.8899368421053</v>
      </c>
      <c r="H6" t="n">
        <v>97.8899368421053</v>
      </c>
      <c r="I6" t="n">
        <v>97.8899368421053</v>
      </c>
      <c r="J6" t="n">
        <v>97.8899368421053</v>
      </c>
      <c r="K6" t="n">
        <v>246.947368421053</v>
      </c>
      <c r="L6" t="n">
        <v>112.015326315789</v>
      </c>
      <c r="M6" t="n">
        <v>112.015326315789</v>
      </c>
      <c r="N6" t="n">
        <v>112.015326315789</v>
      </c>
      <c r="O6" t="n">
        <v>112.015326315789</v>
      </c>
    </row>
    <row r="7">
      <c r="A7" t="inlineStr">
        <is>
          <t>2020年9月</t>
        </is>
      </c>
      <c r="B7" t="inlineStr">
        <is>
          <t>陈永先</t>
        </is>
      </c>
      <c r="C7" t="n">
        <v>6</v>
      </c>
      <c r="D7" t="n">
        <v>6239414814</v>
      </c>
      <c r="E7" t="n">
        <v>270.15625</v>
      </c>
      <c r="F7" t="n">
        <v>270.15625</v>
      </c>
      <c r="G7" t="n">
        <v>107.0899375</v>
      </c>
      <c r="H7" t="n">
        <v>107.0899375</v>
      </c>
      <c r="I7" t="n">
        <v>107.0899375</v>
      </c>
      <c r="J7" t="n">
        <v>107.0899375</v>
      </c>
      <c r="K7" t="n">
        <v>270.15625</v>
      </c>
      <c r="L7" t="n">
        <v>122.542875</v>
      </c>
      <c r="M7" t="n">
        <v>122.542875</v>
      </c>
      <c r="N7" t="n">
        <v>122.542875</v>
      </c>
      <c r="O7" t="n">
        <v>122.542875</v>
      </c>
    </row>
    <row r="8">
      <c r="A8" t="inlineStr">
        <is>
          <t>2020年9月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12400.78125</v>
      </c>
      <c r="F8" t="n">
        <v>12400.78125</v>
      </c>
      <c r="G8" t="n">
        <v>4915.6696875</v>
      </c>
      <c r="H8" t="n">
        <v>4350.1501659292</v>
      </c>
      <c r="I8" t="n">
        <v>4915.67</v>
      </c>
      <c r="J8" t="n">
        <v>4350.1501659292</v>
      </c>
      <c r="K8" t="n">
        <v>12400.78125</v>
      </c>
      <c r="L8" t="n">
        <v>7237.0959375</v>
      </c>
      <c r="M8" t="n">
        <v>6404.50967920354</v>
      </c>
      <c r="N8" t="n">
        <v>7237.1</v>
      </c>
      <c r="O8" t="n">
        <v>6404.51</v>
      </c>
    </row>
    <row r="9">
      <c r="A9" t="inlineStr">
        <is>
          <t>2020年9月</t>
        </is>
      </c>
      <c r="B9" t="inlineStr">
        <is>
          <t>张羽文</t>
        </is>
      </c>
      <c r="C9" t="n">
        <v>8</v>
      </c>
      <c r="D9" t="n">
        <v>6240371694</v>
      </c>
      <c r="E9" t="n">
        <v>797.34375</v>
      </c>
      <c r="F9" t="n">
        <v>797.34375</v>
      </c>
      <c r="G9" t="n">
        <v>316.0670625</v>
      </c>
      <c r="H9" t="n">
        <v>316.0670625</v>
      </c>
      <c r="I9" t="n">
        <v>316.0670625</v>
      </c>
      <c r="J9" t="n">
        <v>316.0670625</v>
      </c>
      <c r="K9" t="n">
        <v>797.34375</v>
      </c>
      <c r="L9" t="n">
        <v>361.675125</v>
      </c>
      <c r="M9" t="n">
        <v>361.675125</v>
      </c>
      <c r="N9" t="n">
        <v>361.675125</v>
      </c>
      <c r="O9" t="n">
        <v>361.675125</v>
      </c>
    </row>
    <row r="10">
      <c r="A10" t="inlineStr">
        <is>
          <t>2020年9月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2020年9月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2020年9月</t>
        </is>
      </c>
      <c r="B12" t="inlineStr">
        <is>
          <t>梁胜强</t>
        </is>
      </c>
      <c r="C12" t="n">
        <v>11</v>
      </c>
      <c r="D12" t="n">
        <v>6240023625</v>
      </c>
      <c r="E12" t="n">
        <v>162.4</v>
      </c>
      <c r="F12" t="n">
        <v>162.4</v>
      </c>
      <c r="G12" t="n">
        <v>64.37536</v>
      </c>
      <c r="H12" t="n">
        <v>64.37536</v>
      </c>
      <c r="I12" t="n">
        <v>64.37536</v>
      </c>
      <c r="J12" t="n">
        <v>64.37536</v>
      </c>
      <c r="K12" t="n">
        <v>162.4</v>
      </c>
      <c r="L12" t="n">
        <v>73.66464000000001</v>
      </c>
      <c r="M12" t="n">
        <v>73.66464000000001</v>
      </c>
      <c r="N12" t="n">
        <v>73.66464000000001</v>
      </c>
      <c r="O12" t="n">
        <v>73.66464000000001</v>
      </c>
    </row>
    <row r="13">
      <c r="A13" t="inlineStr">
        <is>
          <t>2020年9月</t>
        </is>
      </c>
      <c r="B13" t="inlineStr">
        <is>
          <t>杨力</t>
        </is>
      </c>
      <c r="C13" t="n">
        <v>12</v>
      </c>
      <c r="D13" t="n">
        <v>6240872588</v>
      </c>
      <c r="E13" t="n">
        <v>280.364583333333</v>
      </c>
      <c r="F13" t="n">
        <v>280.364583333333</v>
      </c>
      <c r="G13" t="n">
        <v>111.136520833333</v>
      </c>
      <c r="H13" t="n">
        <v>111.136520833333</v>
      </c>
      <c r="I13" t="n">
        <v>111.136520833333</v>
      </c>
      <c r="J13" t="n">
        <v>111.136520833333</v>
      </c>
      <c r="K13" t="n">
        <v>280.364583333333</v>
      </c>
      <c r="L13" t="n">
        <v>127.173375</v>
      </c>
      <c r="M13" t="n">
        <v>127.173375</v>
      </c>
      <c r="N13" t="n">
        <v>127.173375</v>
      </c>
      <c r="O13" t="n">
        <v>127.173375</v>
      </c>
    </row>
    <row r="14">
      <c r="A14" t="inlineStr">
        <is>
          <t>2020年9月</t>
        </is>
      </c>
      <c r="B14" t="inlineStr">
        <is>
          <t>齐晓强</t>
        </is>
      </c>
      <c r="C14" t="n">
        <v>13</v>
      </c>
      <c r="D14" t="n">
        <v>6240682583</v>
      </c>
      <c r="E14" t="n">
        <v>582.96875</v>
      </c>
      <c r="F14" t="n">
        <v>582.96875</v>
      </c>
      <c r="G14" t="n">
        <v>231.0888125</v>
      </c>
      <c r="H14" t="n">
        <v>231.0888125</v>
      </c>
      <c r="I14" t="n">
        <v>231.0888125</v>
      </c>
      <c r="J14" t="n">
        <v>231.0888125</v>
      </c>
      <c r="K14" t="n">
        <v>582.96875</v>
      </c>
      <c r="L14" t="n">
        <v>264.434625</v>
      </c>
      <c r="M14" t="n">
        <v>264.434625</v>
      </c>
      <c r="N14" t="n">
        <v>264.434625</v>
      </c>
      <c r="O14" t="n">
        <v>264.434625</v>
      </c>
    </row>
    <row r="15">
      <c r="A15" t="inlineStr">
        <is>
          <t>2020年9月</t>
        </is>
      </c>
      <c r="B15" t="inlineStr">
        <is>
          <t>郑兰芳</t>
        </is>
      </c>
      <c r="C15" t="n">
        <v>14</v>
      </c>
      <c r="D15" t="n">
        <v>6242182072</v>
      </c>
      <c r="E15" t="n">
        <v>2398.95833333333</v>
      </c>
      <c r="F15" t="n">
        <v>2398.95833333333</v>
      </c>
      <c r="G15" t="n">
        <v>950.947083333333</v>
      </c>
      <c r="H15" t="n">
        <v>950.947083333333</v>
      </c>
      <c r="I15" t="n">
        <v>950.947083333333</v>
      </c>
      <c r="J15" t="n">
        <v>950.947083333333</v>
      </c>
      <c r="K15" t="n">
        <v>2398.95833333333</v>
      </c>
      <c r="L15" t="n">
        <v>1088.1675</v>
      </c>
      <c r="M15" t="n">
        <v>1088.1675</v>
      </c>
      <c r="N15" t="n">
        <v>1088.1675</v>
      </c>
      <c r="O15" t="n">
        <v>1088.1675</v>
      </c>
    </row>
    <row r="16">
      <c r="A16" t="inlineStr">
        <is>
          <t>2020年9月</t>
        </is>
      </c>
      <c r="B16" t="inlineStr">
        <is>
          <t>曾凡容</t>
        </is>
      </c>
      <c r="C16" t="n">
        <v>15</v>
      </c>
      <c r="D16" t="n">
        <v>6242373810</v>
      </c>
      <c r="E16" t="n">
        <v>814.84375</v>
      </c>
      <c r="F16" t="n">
        <v>814.84375</v>
      </c>
      <c r="G16" t="n">
        <v>323.0040625</v>
      </c>
      <c r="H16" t="n">
        <v>323.0040625</v>
      </c>
      <c r="I16" t="n">
        <v>323.0040625</v>
      </c>
      <c r="J16" t="n">
        <v>323.0040625</v>
      </c>
      <c r="K16" t="n">
        <v>814.84375</v>
      </c>
      <c r="L16" t="n">
        <v>369.613125</v>
      </c>
      <c r="M16" t="n">
        <v>369.613125</v>
      </c>
      <c r="N16" t="n">
        <v>369.613125</v>
      </c>
      <c r="O16" t="n">
        <v>369.613125</v>
      </c>
    </row>
    <row r="17">
      <c r="A17" t="inlineStr">
        <is>
          <t>2020年9月</t>
        </is>
      </c>
      <c r="B17" t="inlineStr">
        <is>
          <t>吴英社</t>
        </is>
      </c>
      <c r="C17" t="n">
        <v>16</v>
      </c>
      <c r="D17" t="n">
        <v>6242572578</v>
      </c>
      <c r="E17" t="n">
        <v>857.135416666667</v>
      </c>
      <c r="F17" t="n">
        <v>857.135416666667</v>
      </c>
      <c r="G17" t="n">
        <v>339.768479166667</v>
      </c>
      <c r="H17" t="n">
        <v>339.768479166667</v>
      </c>
      <c r="I17" t="n">
        <v>339.768479166667</v>
      </c>
      <c r="J17" t="n">
        <v>339.768479166667</v>
      </c>
      <c r="K17" t="n">
        <v>857.135416666667</v>
      </c>
      <c r="L17" t="n">
        <v>388.796625</v>
      </c>
      <c r="M17" t="n">
        <v>388.796625</v>
      </c>
      <c r="N17" t="n">
        <v>388.796625</v>
      </c>
      <c r="O17" t="n">
        <v>388.796625</v>
      </c>
    </row>
    <row r="18">
      <c r="A18" t="inlineStr">
        <is>
          <t>2020年9月</t>
        </is>
      </c>
      <c r="B18" t="inlineStr">
        <is>
          <t>冉珉</t>
        </is>
      </c>
      <c r="C18" t="n">
        <v>17</v>
      </c>
      <c r="D18" t="n">
        <v>6243033922</v>
      </c>
      <c r="E18" t="n">
        <v>396.547368421053</v>
      </c>
      <c r="F18" t="n">
        <v>396.547368421053</v>
      </c>
      <c r="G18" t="n">
        <v>157.191376842105</v>
      </c>
      <c r="H18" t="n">
        <v>157.191376842105</v>
      </c>
      <c r="I18" t="n">
        <v>157.191376842105</v>
      </c>
      <c r="J18" t="n">
        <v>157.191376842105</v>
      </c>
      <c r="K18" t="n">
        <v>396.547368421053</v>
      </c>
      <c r="L18" t="n">
        <v>179.873886315789</v>
      </c>
      <c r="M18" t="n">
        <v>179.873886315789</v>
      </c>
      <c r="N18" t="n">
        <v>179.873886315789</v>
      </c>
      <c r="O18" t="n">
        <v>179.873886315789</v>
      </c>
    </row>
    <row r="19">
      <c r="A19" t="inlineStr">
        <is>
          <t>2020年9月</t>
        </is>
      </c>
      <c r="B19" t="inlineStr">
        <is>
          <t>冉莉</t>
        </is>
      </c>
      <c r="C19" t="n">
        <v>18</v>
      </c>
      <c r="D19" t="n">
        <v>6242996718</v>
      </c>
      <c r="E19" t="n">
        <v>274.590163934426</v>
      </c>
      <c r="F19" t="n">
        <v>274.590163934426</v>
      </c>
      <c r="G19" t="n">
        <v>108.847540983607</v>
      </c>
      <c r="H19" t="n">
        <v>108.847540983607</v>
      </c>
      <c r="I19" t="n">
        <v>108.847540983607</v>
      </c>
      <c r="J19" t="n">
        <v>108.847540983607</v>
      </c>
      <c r="K19" t="n">
        <v>274.590163934426</v>
      </c>
      <c r="L19" t="n">
        <v>124.554098360656</v>
      </c>
      <c r="M19" t="n">
        <v>124.554098360656</v>
      </c>
      <c r="N19" t="n">
        <v>124.554098360656</v>
      </c>
      <c r="O19" t="n">
        <v>124.554098360656</v>
      </c>
    </row>
    <row r="20">
      <c r="A20" t="inlineStr">
        <is>
          <t>2020年9月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124.375</v>
      </c>
      <c r="F20" t="n">
        <v>124.375</v>
      </c>
      <c r="G20" t="n">
        <v>49.30225</v>
      </c>
      <c r="H20" t="n">
        <v>49.30225</v>
      </c>
      <c r="I20" t="n">
        <v>49.30225</v>
      </c>
      <c r="J20" t="n">
        <v>49.30225</v>
      </c>
      <c r="K20" t="n">
        <v>124.375</v>
      </c>
      <c r="L20" t="n">
        <v>56.4165</v>
      </c>
      <c r="M20" t="n">
        <v>56.4165</v>
      </c>
      <c r="N20" t="n">
        <v>56.4165</v>
      </c>
      <c r="O20" t="n">
        <v>56.4165</v>
      </c>
    </row>
    <row r="21">
      <c r="A21" t="inlineStr">
        <is>
          <t>2020年9月</t>
        </is>
      </c>
      <c r="B21" t="inlineStr">
        <is>
          <t>张清锐</t>
        </is>
      </c>
      <c r="C21" t="n">
        <v>20</v>
      </c>
      <c r="D21" t="n">
        <v>6240443964</v>
      </c>
      <c r="E21" t="n">
        <v>1366.82291666667</v>
      </c>
      <c r="F21" t="n">
        <v>1366.82291666667</v>
      </c>
      <c r="G21" t="n">
        <v>541.8086041666667</v>
      </c>
      <c r="H21" t="n">
        <v>541.808604166667</v>
      </c>
      <c r="I21" t="n">
        <v>541.8086041666667</v>
      </c>
      <c r="J21" t="n">
        <v>541.808604166667</v>
      </c>
      <c r="K21" t="n">
        <v>1366.82291666667</v>
      </c>
      <c r="L21" t="n">
        <v>619.9908750000001</v>
      </c>
      <c r="M21" t="n">
        <v>619.990875</v>
      </c>
      <c r="N21" t="n">
        <v>619.9908750000001</v>
      </c>
      <c r="O21" t="n">
        <v>619.990875</v>
      </c>
    </row>
    <row r="22">
      <c r="A22" t="inlineStr">
        <is>
          <t>2020年9月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2020年9月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2020年9月</t>
        </is>
      </c>
      <c r="B24" t="inlineStr">
        <is>
          <t>陈祝青</t>
        </is>
      </c>
      <c r="C24" t="n">
        <v>23</v>
      </c>
      <c r="D24" t="n">
        <v>6241485095</v>
      </c>
      <c r="E24" t="n">
        <v>458.645833333333</v>
      </c>
      <c r="F24" t="n">
        <v>458.645833333333</v>
      </c>
      <c r="G24" t="n">
        <v>181.807208333333</v>
      </c>
      <c r="H24" t="n">
        <v>181.807208333333</v>
      </c>
      <c r="I24" t="n">
        <v>181.807208333333</v>
      </c>
      <c r="J24" t="n">
        <v>181.807208333333</v>
      </c>
      <c r="K24" t="n">
        <v>458.645833333333</v>
      </c>
      <c r="L24" t="n">
        <v>208.04175</v>
      </c>
      <c r="M24" t="n">
        <v>208.04175</v>
      </c>
      <c r="N24" t="n">
        <v>208.04175</v>
      </c>
      <c r="O24" t="n">
        <v>208.04175</v>
      </c>
    </row>
    <row r="25">
      <c r="A25" t="inlineStr">
        <is>
          <t>2020年9月</t>
        </is>
      </c>
      <c r="B25" t="inlineStr">
        <is>
          <t>齐付兴</t>
        </is>
      </c>
      <c r="C25" t="n">
        <v>24</v>
      </c>
      <c r="D25" t="n">
        <v>6240684042</v>
      </c>
      <c r="E25" t="n">
        <v>632.916666666667</v>
      </c>
      <c r="F25" t="n">
        <v>632.916666666667</v>
      </c>
      <c r="G25" t="n">
        <v>250.888166666667</v>
      </c>
      <c r="H25" t="n">
        <v>250.888166666667</v>
      </c>
      <c r="I25" t="n">
        <v>250.888166666667</v>
      </c>
      <c r="J25" t="n">
        <v>250.888166666667</v>
      </c>
      <c r="K25" t="n">
        <v>632.916666666667</v>
      </c>
      <c r="L25" t="n">
        <v>287.091</v>
      </c>
      <c r="M25" t="n">
        <v>287.091</v>
      </c>
      <c r="N25" t="n">
        <v>287.091</v>
      </c>
      <c r="O25" t="n">
        <v>287.091</v>
      </c>
    </row>
    <row r="26">
      <c r="A26" t="inlineStr">
        <is>
          <t>2020年9月</t>
        </is>
      </c>
      <c r="B26" t="inlineStr">
        <is>
          <t>罗斌</t>
        </is>
      </c>
      <c r="C26" t="n">
        <v>25</v>
      </c>
      <c r="D26" t="n">
        <v>6243465183</v>
      </c>
      <c r="E26" t="n">
        <v>763.031578947368</v>
      </c>
      <c r="F26" t="n">
        <v>763.031578947368</v>
      </c>
      <c r="G26" t="n">
        <v>302.465717894737</v>
      </c>
      <c r="H26" t="n">
        <v>302.465717894737</v>
      </c>
      <c r="I26" t="n">
        <v>302.465717894737</v>
      </c>
      <c r="J26" t="n">
        <v>302.465717894737</v>
      </c>
      <c r="K26" t="n">
        <v>763.031578947368</v>
      </c>
      <c r="L26" t="n">
        <v>346.111124210526</v>
      </c>
      <c r="M26" t="n">
        <v>346.111124210526</v>
      </c>
      <c r="N26" t="n">
        <v>346.111124210526</v>
      </c>
      <c r="O26" t="n">
        <v>346.111124210526</v>
      </c>
    </row>
    <row r="27">
      <c r="A27" t="inlineStr">
        <is>
          <t>2020年9月</t>
        </is>
      </c>
      <c r="B27" t="inlineStr">
        <is>
          <t>吴文超</t>
        </is>
      </c>
      <c r="C27" t="n">
        <v>26</v>
      </c>
      <c r="D27" t="n">
        <v>6242572783</v>
      </c>
      <c r="E27" t="n">
        <v>340.715789473684</v>
      </c>
      <c r="F27" t="n">
        <v>340.715789473684</v>
      </c>
      <c r="G27" t="n">
        <v>135.059738947368</v>
      </c>
      <c r="H27" t="n">
        <v>135.059738947368</v>
      </c>
      <c r="I27" t="n">
        <v>135.059738947368</v>
      </c>
      <c r="J27" t="n">
        <v>135.059738947368</v>
      </c>
      <c r="K27" t="n">
        <v>340.715789473684</v>
      </c>
      <c r="L27" t="n">
        <v>154.548682105263</v>
      </c>
      <c r="M27" t="n">
        <v>154.548682105263</v>
      </c>
      <c r="N27" t="n">
        <v>154.548682105263</v>
      </c>
      <c r="O27" t="n">
        <v>154.548682105263</v>
      </c>
    </row>
    <row r="28">
      <c r="A28" t="inlineStr">
        <is>
          <t>2020年9月</t>
        </is>
      </c>
      <c r="B28" t="inlineStr">
        <is>
          <t>冉兵</t>
        </is>
      </c>
      <c r="C28" t="n">
        <v>27</v>
      </c>
      <c r="D28" t="n">
        <v>6243640140</v>
      </c>
      <c r="E28" t="n">
        <v>347.052631578947</v>
      </c>
      <c r="F28" t="n">
        <v>347.052631578947</v>
      </c>
      <c r="G28" t="n">
        <v>137.571663157895</v>
      </c>
      <c r="H28" t="n">
        <v>137.571663157895</v>
      </c>
      <c r="I28" t="n">
        <v>137.571663157895</v>
      </c>
      <c r="J28" t="n">
        <v>137.571663157895</v>
      </c>
      <c r="K28" t="n">
        <v>347.052631578947</v>
      </c>
      <c r="L28" t="n">
        <v>62.4694736842105</v>
      </c>
      <c r="M28" t="n">
        <v>62.4694736842105</v>
      </c>
      <c r="N28" t="n">
        <v>62.4694736842105</v>
      </c>
      <c r="O28" t="n">
        <v>62.4694736842105</v>
      </c>
    </row>
    <row r="29">
      <c r="A29" t="inlineStr">
        <is>
          <t>2020年9月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2020年9月</t>
        </is>
      </c>
      <c r="B30" t="inlineStr">
        <is>
          <t>何安开</t>
        </is>
      </c>
      <c r="C30" t="n">
        <v>29</v>
      </c>
      <c r="D30" t="n">
        <v>6246793834</v>
      </c>
      <c r="E30" t="n">
        <v>295.031578947368</v>
      </c>
      <c r="F30" t="n">
        <v>295.031578947368</v>
      </c>
      <c r="G30" t="n">
        <v>116.950517894737</v>
      </c>
      <c r="H30" t="n">
        <v>116.950517894737</v>
      </c>
      <c r="I30" t="n">
        <v>116.950517894737</v>
      </c>
      <c r="J30" t="n">
        <v>116.950517894737</v>
      </c>
      <c r="K30" t="n">
        <v>295.031578947368</v>
      </c>
      <c r="L30" t="n">
        <v>53.1056842105263</v>
      </c>
      <c r="M30" t="n">
        <v>53.1056842105263</v>
      </c>
      <c r="N30" t="n">
        <v>53.1056842105263</v>
      </c>
      <c r="O30" t="n">
        <v>53.1056842105263</v>
      </c>
    </row>
    <row r="31">
      <c r="A31" t="inlineStr">
        <is>
          <t>2020年9月</t>
        </is>
      </c>
      <c r="B31" t="inlineStr">
        <is>
          <t>田洪滔</t>
        </is>
      </c>
      <c r="C31" t="n">
        <v>30</v>
      </c>
      <c r="D31" t="n">
        <v>6246133931</v>
      </c>
      <c r="E31" t="n">
        <v>1174.25263157895</v>
      </c>
      <c r="F31" t="n">
        <v>1174.25263157895</v>
      </c>
      <c r="G31" t="n">
        <v>465.473743157895</v>
      </c>
      <c r="H31" t="n">
        <v>465.473743157895</v>
      </c>
      <c r="I31" t="n">
        <v>465.473743157895</v>
      </c>
      <c r="J31" t="n">
        <v>465.473743157895</v>
      </c>
      <c r="K31" t="n">
        <v>483.515789473685</v>
      </c>
      <c r="L31" t="n">
        <v>87.0328421052633</v>
      </c>
      <c r="M31" t="n">
        <v>87.0328421052633</v>
      </c>
      <c r="N31" t="n">
        <v>87.0328421052633</v>
      </c>
      <c r="O31" t="n">
        <v>87.0328421052633</v>
      </c>
    </row>
    <row r="32">
      <c r="A32" t="inlineStr">
        <is>
          <t>2020年9月</t>
        </is>
      </c>
      <c r="B32" t="inlineStr">
        <is>
          <t>冯国荣</t>
        </is>
      </c>
      <c r="C32" t="n">
        <v>31</v>
      </c>
      <c r="D32" t="n">
        <v>6246973434</v>
      </c>
      <c r="E32" t="n">
        <v>912.273684210526</v>
      </c>
      <c r="F32" t="n">
        <v>912.273684210526</v>
      </c>
      <c r="G32" t="n">
        <v>361.625288421053</v>
      </c>
      <c r="H32" t="n">
        <v>361.625288421053</v>
      </c>
      <c r="I32" t="n">
        <v>361.625288421053</v>
      </c>
      <c r="J32" t="n">
        <v>361.625288421053</v>
      </c>
      <c r="K32" t="n">
        <v>375.642105263158</v>
      </c>
      <c r="L32" t="n">
        <v>67.61557894736841</v>
      </c>
      <c r="M32" t="n">
        <v>67.61557894736841</v>
      </c>
      <c r="N32" t="n">
        <v>67.61557894736841</v>
      </c>
      <c r="O32" t="n">
        <v>67.61557894736841</v>
      </c>
    </row>
    <row r="33">
      <c r="A33" t="inlineStr">
        <is>
          <t>2020年9月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2462.31578947368</v>
      </c>
      <c r="F33" t="n">
        <v>2462.31578947368</v>
      </c>
      <c r="G33" t="n">
        <v>976.061978947367</v>
      </c>
      <c r="H33" t="n">
        <v>863.771662785281</v>
      </c>
      <c r="I33" t="n">
        <v>976.0599999999999</v>
      </c>
      <c r="J33" t="n">
        <v>863.77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2020年9月</t>
        </is>
      </c>
      <c r="B34" t="inlineStr">
        <is>
          <t>田文铭</t>
        </is>
      </c>
      <c r="C34" t="n">
        <v>33</v>
      </c>
      <c r="D34" t="n">
        <v>6246976521</v>
      </c>
      <c r="E34" t="n">
        <v>221.666666666667</v>
      </c>
      <c r="F34" t="n">
        <v>221.666666666667</v>
      </c>
      <c r="G34" t="n">
        <v>87.8686666666668</v>
      </c>
      <c r="H34" t="n">
        <v>87.8686666666668</v>
      </c>
      <c r="I34" t="n">
        <v>87.86866666666666</v>
      </c>
      <c r="J34">
        <f>CV360</f>
        <v/>
      </c>
      <c r="K34" t="n">
        <v>95</v>
      </c>
      <c r="L34" t="n">
        <v>17.1</v>
      </c>
      <c r="M34" t="n">
        <v>17.1</v>
      </c>
      <c r="N34" t="n">
        <v>17.1</v>
      </c>
      <c r="O34" t="n">
        <v>17.1</v>
      </c>
    </row>
    <row r="35">
      <c r="A35" t="inlineStr">
        <is>
          <t>2020年9月</t>
        </is>
      </c>
      <c r="B35" t="inlineStr">
        <is>
          <t>谢勇</t>
        </is>
      </c>
      <c r="C35" t="n">
        <v>34</v>
      </c>
      <c r="D35" t="n">
        <v>6246973548</v>
      </c>
      <c r="E35" t="n">
        <v>263.708791208791</v>
      </c>
      <c r="F35" t="n">
        <v>263.708791208791</v>
      </c>
      <c r="G35" t="n">
        <v>104.534164835165</v>
      </c>
      <c r="H35" t="n">
        <v>104.534164835165</v>
      </c>
      <c r="I35" t="n">
        <v>104.534164835165</v>
      </c>
      <c r="J35" t="n">
        <v>104.534164835165</v>
      </c>
      <c r="K35" t="n">
        <v>263.708791208791</v>
      </c>
      <c r="L35" t="n">
        <v>119.618307692308</v>
      </c>
      <c r="M35" t="n">
        <v>119.618307692308</v>
      </c>
      <c r="N35" t="n">
        <v>119.618307692308</v>
      </c>
      <c r="O35" t="n">
        <v>119.618307692308</v>
      </c>
    </row>
    <row r="36">
      <c r="A36" t="inlineStr">
        <is>
          <t>2020年9月</t>
        </is>
      </c>
      <c r="B36" t="inlineStr">
        <is>
          <t>张长青</t>
        </is>
      </c>
      <c r="C36" t="n">
        <v>35</v>
      </c>
      <c r="D36" t="n">
        <v>6246973489</v>
      </c>
      <c r="E36" t="n">
        <v>1122.71578947368</v>
      </c>
      <c r="F36" t="n">
        <v>1122.71578947368</v>
      </c>
      <c r="G36" t="n">
        <v>445.044538947368</v>
      </c>
      <c r="H36" t="n">
        <v>445.044538947368</v>
      </c>
      <c r="I36" t="n">
        <v>445.044538947368</v>
      </c>
      <c r="J36" t="n">
        <v>445.044538947368</v>
      </c>
      <c r="K36" t="n">
        <v>1122.71578947368</v>
      </c>
      <c r="L36" t="n">
        <v>509.263882105263</v>
      </c>
      <c r="M36" t="n">
        <v>509.263882105263</v>
      </c>
      <c r="N36" t="n">
        <v>509.263882105263</v>
      </c>
      <c r="O36" t="n">
        <v>509.263882105263</v>
      </c>
    </row>
    <row r="37">
      <c r="A37" t="inlineStr">
        <is>
          <t>2020年9月</t>
        </is>
      </c>
      <c r="B37" t="inlineStr">
        <is>
          <t>郑坤</t>
        </is>
      </c>
      <c r="C37" t="n">
        <v>36</v>
      </c>
      <c r="D37" t="n">
        <v>6246973375</v>
      </c>
      <c r="E37" t="n">
        <v>987.4315789473681</v>
      </c>
      <c r="F37" t="n">
        <v>987.4315789473681</v>
      </c>
      <c r="G37" t="n">
        <v>391.417877894737</v>
      </c>
      <c r="H37" t="n">
        <v>391.417877894737</v>
      </c>
      <c r="I37" t="n">
        <v>391.417877894737</v>
      </c>
      <c r="J37" t="n">
        <v>391.417877894737</v>
      </c>
      <c r="K37" t="n">
        <v>406.589473684211</v>
      </c>
      <c r="L37" t="n">
        <v>73.1861052631579</v>
      </c>
      <c r="M37" t="n">
        <v>73.1861052631579</v>
      </c>
      <c r="N37" t="n">
        <v>73.1861052631579</v>
      </c>
      <c r="O37" t="n">
        <v>73.1861052631579</v>
      </c>
    </row>
    <row r="38">
      <c r="A38" t="inlineStr">
        <is>
          <t>2020年9月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5975.78947368421</v>
      </c>
      <c r="F38" t="n">
        <v>5971.22105263158</v>
      </c>
      <c r="G38" t="n">
        <v>2366.99202526316</v>
      </c>
      <c r="H38" t="n">
        <v>2094.68320819749</v>
      </c>
      <c r="I38" t="n">
        <v>2366.99202526316</v>
      </c>
      <c r="J38" t="n">
        <v>2366.99202526316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2020年9月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29338.0631578947</v>
      </c>
      <c r="F39" t="n">
        <v>25338.9473684211</v>
      </c>
      <c r="G39" t="n">
        <v>10044.3587368421</v>
      </c>
      <c r="H39" t="n">
        <v>8888.81304145319</v>
      </c>
      <c r="I39" t="n">
        <v>8888.809999999999</v>
      </c>
      <c r="J39" t="n">
        <v>8888.809999999999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2020年9月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10183.1789473684</v>
      </c>
      <c r="F40" t="n">
        <v>10172.8</v>
      </c>
      <c r="G40" t="n">
        <v>4032.49792</v>
      </c>
      <c r="H40" t="n">
        <v>3568.5822300885</v>
      </c>
      <c r="I40" t="n">
        <v>4032.49792</v>
      </c>
      <c r="J40" t="n">
        <v>4032.49792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2020年9月</t>
        </is>
      </c>
      <c r="B41" t="inlineStr">
        <is>
          <t>齐泽斌</t>
        </is>
      </c>
      <c r="C41" t="n">
        <v>40</v>
      </c>
      <c r="D41" t="n">
        <v>6247046216</v>
      </c>
      <c r="E41" t="n">
        <v>8012.44791666667</v>
      </c>
      <c r="F41" t="n">
        <v>8012.44791666667</v>
      </c>
      <c r="G41" t="n">
        <v>3176.13435416667</v>
      </c>
      <c r="H41" t="n">
        <v>3176.13435416667</v>
      </c>
      <c r="I41" t="n">
        <v>3176.13435416667</v>
      </c>
      <c r="J41" t="n">
        <v>3176.13435416667</v>
      </c>
      <c r="K41" t="n">
        <v>3433.90624999999</v>
      </c>
      <c r="L41" t="n">
        <v>618.103124999999</v>
      </c>
      <c r="M41" t="n">
        <v>618.103124999999</v>
      </c>
      <c r="N41" t="n">
        <v>618.103124999999</v>
      </c>
      <c r="O41" t="n">
        <v>618.103124999999</v>
      </c>
    </row>
    <row r="42">
      <c r="A42" t="inlineStr">
        <is>
          <t>2020年9月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82406.7708333333</v>
      </c>
      <c r="F42" t="n">
        <v>82406.7708333333</v>
      </c>
      <c r="G42" t="n">
        <v>32666.0439583333</v>
      </c>
      <c r="H42" t="n">
        <v>28908.0035029498</v>
      </c>
      <c r="I42" t="n">
        <v>32666.04</v>
      </c>
      <c r="J42" t="n">
        <v>28908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2020年9月</t>
        </is>
      </c>
      <c r="B43" t="inlineStr">
        <is>
          <t>张金凡</t>
        </is>
      </c>
      <c r="C43" t="n">
        <v>42</v>
      </c>
      <c r="D43" t="n">
        <v>6246380786</v>
      </c>
      <c r="E43" t="n">
        <v>788.229166666667</v>
      </c>
      <c r="F43" t="n">
        <v>788.229166666667</v>
      </c>
      <c r="G43" t="n">
        <v>312.454041666667</v>
      </c>
      <c r="H43" t="n">
        <v>312.454041666667</v>
      </c>
      <c r="I43" t="n">
        <v>312.454041666667</v>
      </c>
      <c r="J43" t="n">
        <v>312.454041666667</v>
      </c>
      <c r="K43" t="n">
        <v>337.812499999999</v>
      </c>
      <c r="L43" t="n">
        <v>60.8062499999999</v>
      </c>
      <c r="M43" t="n">
        <v>60.8062499999999</v>
      </c>
      <c r="N43" t="n">
        <v>60.8062499999999</v>
      </c>
      <c r="O43" t="n">
        <v>60.8062499999999</v>
      </c>
    </row>
    <row r="44">
      <c r="A44" t="inlineStr">
        <is>
          <t>2020年9月</t>
        </is>
      </c>
      <c r="B44" t="inlineStr">
        <is>
          <t>张国华</t>
        </is>
      </c>
      <c r="C44" t="n">
        <v>43</v>
      </c>
      <c r="D44" t="n">
        <v>6247071399</v>
      </c>
      <c r="E44" t="n">
        <v>2321.30208333333</v>
      </c>
      <c r="F44" t="n">
        <v>2321.30208333333</v>
      </c>
      <c r="G44" t="n">
        <v>920.164145833333</v>
      </c>
      <c r="H44" t="n">
        <v>920.164145833333</v>
      </c>
      <c r="I44" t="n">
        <v>920.164145833333</v>
      </c>
      <c r="J44" t="n">
        <v>920.164145833333</v>
      </c>
      <c r="K44" t="n">
        <v>994.84375</v>
      </c>
      <c r="L44" t="n">
        <v>179.071875</v>
      </c>
      <c r="M44" t="n">
        <v>179.071875</v>
      </c>
      <c r="N44" t="n">
        <v>179.071875</v>
      </c>
      <c r="O44" t="n">
        <v>179.071875</v>
      </c>
    </row>
    <row r="45">
      <c r="A45" t="inlineStr">
        <is>
          <t>2020年9月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2078.36842105263</v>
      </c>
      <c r="F45" t="n">
        <v>2078.36842105263</v>
      </c>
      <c r="G45" t="n">
        <v>823.865242105262</v>
      </c>
      <c r="H45" t="n">
        <v>729.084285048905</v>
      </c>
      <c r="I45" t="n">
        <v>736.38</v>
      </c>
      <c r="J45" t="n">
        <v>729.08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2020年9月</t>
        </is>
      </c>
      <c r="B46" t="inlineStr">
        <is>
          <t>冉侯光</t>
        </is>
      </c>
      <c r="C46" t="n">
        <v>45</v>
      </c>
      <c r="D46" t="n">
        <v>6247033607</v>
      </c>
      <c r="E46" t="n">
        <v>992.395833333333</v>
      </c>
      <c r="F46" t="n">
        <v>992.395833333333</v>
      </c>
      <c r="G46" t="n">
        <v>393.385708333333</v>
      </c>
      <c r="H46" t="n">
        <v>393.385708333333</v>
      </c>
      <c r="I46" t="n">
        <v>393.385708333333</v>
      </c>
      <c r="J46" t="n">
        <v>393.385708333333</v>
      </c>
      <c r="K46" t="n">
        <v>425.312500000001</v>
      </c>
      <c r="L46" t="n">
        <v>76.55625000000011</v>
      </c>
      <c r="M46" t="n">
        <v>76.55625000000011</v>
      </c>
      <c r="N46" t="n">
        <v>76.55625000000011</v>
      </c>
      <c r="O46" t="n">
        <v>76.55625000000011</v>
      </c>
    </row>
    <row r="47">
      <c r="A47" t="inlineStr">
        <is>
          <t>2020年9月</t>
        </is>
      </c>
      <c r="B47" t="inlineStr">
        <is>
          <t>冉景江</t>
        </is>
      </c>
      <c r="C47" t="n">
        <v>46</v>
      </c>
      <c r="D47" t="n">
        <v>6247033737</v>
      </c>
      <c r="E47" t="n">
        <v>1742.34375</v>
      </c>
      <c r="F47" t="n">
        <v>1742.34375</v>
      </c>
      <c r="G47" t="n">
        <v>690.6650625</v>
      </c>
      <c r="H47" t="n">
        <v>690.6650625</v>
      </c>
      <c r="I47" t="n">
        <v>690.6650625</v>
      </c>
      <c r="J47" t="n">
        <v>690.6650625</v>
      </c>
      <c r="K47" t="n">
        <v>746.71875</v>
      </c>
      <c r="L47" t="n">
        <v>134.409375</v>
      </c>
      <c r="M47" t="n">
        <v>134.409375</v>
      </c>
      <c r="N47" t="n">
        <v>134.409375</v>
      </c>
      <c r="O47" t="n">
        <v>134.409375</v>
      </c>
    </row>
    <row r="48">
      <c r="A48" t="inlineStr">
        <is>
          <t>2020年9月</t>
        </is>
      </c>
      <c r="B48" t="inlineStr">
        <is>
          <t>冉茂先</t>
        </is>
      </c>
      <c r="C48" t="n">
        <v>47</v>
      </c>
      <c r="D48" t="n">
        <v>6247031106</v>
      </c>
      <c r="E48" t="n">
        <v>1062.39583333333</v>
      </c>
      <c r="F48" t="n">
        <v>1062.39583333333</v>
      </c>
      <c r="G48" t="n">
        <v>421.133708333333</v>
      </c>
      <c r="H48" t="n">
        <v>421.133708333333</v>
      </c>
      <c r="I48" t="n">
        <v>421.133708333333</v>
      </c>
      <c r="J48" t="n">
        <v>421.133708333333</v>
      </c>
      <c r="K48" t="n">
        <v>455.312500000001</v>
      </c>
      <c r="L48" t="n">
        <v>81.9562500000001</v>
      </c>
      <c r="M48" t="n">
        <v>81.9562500000001</v>
      </c>
      <c r="N48" t="n">
        <v>81.9562500000001</v>
      </c>
      <c r="O48" t="n">
        <v>81.9562500000001</v>
      </c>
    </row>
    <row r="49">
      <c r="A49" t="inlineStr">
        <is>
          <t>2020年9月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937.263157894737</v>
      </c>
      <c r="F49" t="n">
        <v>937.263157894737</v>
      </c>
      <c r="G49" t="n">
        <v>371.531115789474</v>
      </c>
      <c r="H49" t="n">
        <v>328.788598043782</v>
      </c>
      <c r="I49" t="n">
        <v>371.53</v>
      </c>
      <c r="J49" t="n">
        <v>328.79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2020年9月</t>
        </is>
      </c>
      <c r="B50" t="inlineStr">
        <is>
          <t>冉斌</t>
        </is>
      </c>
      <c r="C50" t="n">
        <v>49</v>
      </c>
      <c r="D50" t="n">
        <v>6247074167</v>
      </c>
      <c r="E50" t="n">
        <v>2388.75</v>
      </c>
      <c r="F50" t="n">
        <v>2388.75</v>
      </c>
      <c r="G50" t="n">
        <v>946.9005</v>
      </c>
      <c r="H50" t="n">
        <v>946.9005</v>
      </c>
      <c r="I50" t="n">
        <v>946.9005</v>
      </c>
      <c r="J50" t="n">
        <v>946.9005</v>
      </c>
      <c r="K50" t="n">
        <v>1023.75</v>
      </c>
      <c r="L50" t="n">
        <v>184.275</v>
      </c>
      <c r="M50" t="n">
        <v>184.275</v>
      </c>
      <c r="N50" t="n">
        <v>184.275</v>
      </c>
      <c r="O50" t="n">
        <v>184.275</v>
      </c>
    </row>
    <row r="51">
      <c r="A51" t="inlineStr">
        <is>
          <t>2020年9月</t>
        </is>
      </c>
      <c r="B51" t="inlineStr">
        <is>
          <t>张芙珍</t>
        </is>
      </c>
      <c r="C51" t="n">
        <v>50</v>
      </c>
      <c r="D51" t="n">
        <v>6247074200</v>
      </c>
      <c r="E51" t="n">
        <v>1888.90625</v>
      </c>
      <c r="F51" t="n">
        <v>1888.90625</v>
      </c>
      <c r="G51" t="n">
        <v>748.7624375</v>
      </c>
      <c r="H51" t="n">
        <v>748.7624375</v>
      </c>
      <c r="I51" t="n">
        <v>748.7624375</v>
      </c>
      <c r="J51" t="n">
        <v>748.7624375</v>
      </c>
      <c r="K51" t="n">
        <v>809.53125</v>
      </c>
      <c r="L51" t="n">
        <v>145.715625</v>
      </c>
      <c r="M51" t="n">
        <v>145.715625</v>
      </c>
      <c r="N51" t="n">
        <v>145.715625</v>
      </c>
      <c r="O51" t="n">
        <v>145.715625</v>
      </c>
    </row>
    <row r="52">
      <c r="A52" t="inlineStr">
        <is>
          <t>2020年9月</t>
        </is>
      </c>
      <c r="B52" t="inlineStr">
        <is>
          <t>毛锡平</t>
        </is>
      </c>
      <c r="C52" t="n">
        <v>51</v>
      </c>
      <c r="D52" t="n">
        <v>6246976491</v>
      </c>
      <c r="E52" t="n">
        <v>339.427083333333</v>
      </c>
      <c r="F52" t="n">
        <v>339.427083333333</v>
      </c>
      <c r="G52" t="n">
        <v>134.548895833333</v>
      </c>
      <c r="H52" t="n">
        <v>134.548895833333</v>
      </c>
      <c r="I52" t="n">
        <v>134.548895833333</v>
      </c>
      <c r="J52" t="n">
        <v>134.548895833333</v>
      </c>
      <c r="K52" t="n">
        <v>145.46875</v>
      </c>
      <c r="L52" t="n">
        <v>26.184375</v>
      </c>
      <c r="M52" t="n">
        <v>26.184375</v>
      </c>
      <c r="N52" t="n">
        <v>26.184375</v>
      </c>
      <c r="O52" t="n">
        <v>26.184375</v>
      </c>
    </row>
    <row r="53">
      <c r="A53" t="inlineStr">
        <is>
          <t>2020年9月</t>
        </is>
      </c>
      <c r="B53" t="inlineStr">
        <is>
          <t>陈国政</t>
        </is>
      </c>
      <c r="C53" t="n">
        <v>52</v>
      </c>
      <c r="D53" t="n">
        <v>6253200192</v>
      </c>
      <c r="E53" t="n">
        <v>265.78125</v>
      </c>
      <c r="F53" t="n">
        <v>224.583333333333</v>
      </c>
      <c r="G53" t="n">
        <v>89.02483333333333</v>
      </c>
      <c r="H53" t="n">
        <v>89.02483333333331</v>
      </c>
      <c r="I53" t="n">
        <v>89.02483333333331</v>
      </c>
      <c r="J53" t="n">
        <v>89.02483333333331</v>
      </c>
      <c r="K53" t="n">
        <v>265.78125</v>
      </c>
      <c r="L53" t="n">
        <v>47.840625</v>
      </c>
      <c r="M53" t="n">
        <v>47.840625</v>
      </c>
      <c r="N53" t="n">
        <v>47.840625</v>
      </c>
      <c r="O53" t="n">
        <v>47.840625</v>
      </c>
    </row>
    <row r="54">
      <c r="A54" t="inlineStr">
        <is>
          <t>2020年9月</t>
        </is>
      </c>
      <c r="B54" t="inlineStr">
        <is>
          <t>陈代华</t>
        </is>
      </c>
      <c r="C54" t="n">
        <v>53</v>
      </c>
      <c r="D54" t="n">
        <v>6255948728</v>
      </c>
      <c r="E54" t="n">
        <v>583.697916666667</v>
      </c>
      <c r="F54" t="n">
        <v>474.322916666667</v>
      </c>
      <c r="G54" t="n">
        <v>188.021604166667</v>
      </c>
      <c r="H54" t="n">
        <v>188.021604166667</v>
      </c>
      <c r="I54" t="n">
        <v>188.021604166667</v>
      </c>
      <c r="J54" t="n">
        <v>188.021604166667</v>
      </c>
      <c r="K54" t="n">
        <v>583.697916666667</v>
      </c>
      <c r="L54" t="n">
        <v>105.065625</v>
      </c>
      <c r="M54" t="n">
        <v>105.065625</v>
      </c>
      <c r="N54" t="n">
        <v>105.065625</v>
      </c>
      <c r="O54" t="n">
        <v>105.065625</v>
      </c>
    </row>
    <row r="55">
      <c r="A55" t="inlineStr">
        <is>
          <t>2020年9月</t>
        </is>
      </c>
      <c r="B55" t="inlineStr">
        <is>
          <t>王仕忠</t>
        </is>
      </c>
      <c r="C55" t="n">
        <v>54</v>
      </c>
      <c r="D55" t="n">
        <v>6255948672</v>
      </c>
      <c r="E55" t="n">
        <v>624.166666666667</v>
      </c>
      <c r="F55" t="n">
        <v>434.21875</v>
      </c>
      <c r="G55" t="n">
        <v>172.1243125</v>
      </c>
      <c r="H55" t="n">
        <v>172.1243125</v>
      </c>
      <c r="I55" t="n">
        <v>172.1243125</v>
      </c>
      <c r="J55" t="n">
        <v>172.1243125</v>
      </c>
      <c r="K55" t="n">
        <v>624.166666666667</v>
      </c>
      <c r="L55" t="n">
        <v>112.35</v>
      </c>
      <c r="M55" t="n">
        <v>112.35</v>
      </c>
      <c r="N55" t="n">
        <v>112.35</v>
      </c>
      <c r="O55" t="n">
        <v>112.35</v>
      </c>
    </row>
    <row r="56">
      <c r="A56" t="inlineStr">
        <is>
          <t>2020年9月</t>
        </is>
      </c>
      <c r="B56" t="inlineStr">
        <is>
          <t>白贤发</t>
        </is>
      </c>
      <c r="C56" t="n">
        <v>55</v>
      </c>
      <c r="D56" t="n">
        <v>6255948627</v>
      </c>
      <c r="E56" t="n">
        <v>750.677083333333</v>
      </c>
      <c r="F56" t="n">
        <v>498.020833333333</v>
      </c>
      <c r="G56" t="n">
        <v>197.415458333333</v>
      </c>
      <c r="H56" t="n">
        <v>197.415458333333</v>
      </c>
      <c r="I56" t="n">
        <v>197.415458333333</v>
      </c>
      <c r="J56" t="n">
        <v>197.415458333333</v>
      </c>
      <c r="K56" t="n">
        <v>750.677083333333</v>
      </c>
      <c r="L56" t="n">
        <v>135.121875</v>
      </c>
      <c r="M56" t="n">
        <v>135.121875</v>
      </c>
      <c r="N56" t="n">
        <v>135.121875</v>
      </c>
      <c r="O56" t="n">
        <v>135.121875</v>
      </c>
    </row>
    <row r="57">
      <c r="A57" t="inlineStr">
        <is>
          <t>2020年9月</t>
        </is>
      </c>
      <c r="B57" t="inlineStr">
        <is>
          <t>邓超</t>
        </is>
      </c>
      <c r="C57" t="n">
        <v>56</v>
      </c>
      <c r="D57" t="n">
        <v>6255948773</v>
      </c>
      <c r="E57" t="n">
        <v>824.6875</v>
      </c>
      <c r="F57" t="n">
        <v>672.65625</v>
      </c>
      <c r="G57" t="n">
        <v>266.6409375</v>
      </c>
      <c r="H57" t="n">
        <v>266.6409375</v>
      </c>
      <c r="I57" t="n">
        <v>266.6409375</v>
      </c>
      <c r="J57" t="n">
        <v>266.6409375</v>
      </c>
      <c r="K57" t="n">
        <v>824.6875</v>
      </c>
      <c r="L57" t="n">
        <v>148.44375</v>
      </c>
      <c r="M57" t="n">
        <v>148.44375</v>
      </c>
      <c r="N57" t="n">
        <v>148.44375</v>
      </c>
      <c r="O57" t="n">
        <v>148.44375</v>
      </c>
    </row>
    <row r="58">
      <c r="A58" t="inlineStr">
        <is>
          <t>2020年9月</t>
        </is>
      </c>
      <c r="B58" t="inlineStr">
        <is>
          <t>田贵建</t>
        </is>
      </c>
      <c r="C58" t="n">
        <v>57</v>
      </c>
      <c r="D58" t="n">
        <v>6255948786</v>
      </c>
      <c r="E58" t="n">
        <v>792.604166666667</v>
      </c>
      <c r="F58" t="n">
        <v>683.958333333333</v>
      </c>
      <c r="G58" t="n">
        <v>271.121083333333</v>
      </c>
      <c r="H58" t="n">
        <v>271.121083333333</v>
      </c>
      <c r="I58" t="n">
        <v>271.121083333333</v>
      </c>
      <c r="J58" t="n">
        <v>271.121083333333</v>
      </c>
      <c r="K58" t="n">
        <v>792.604166666667</v>
      </c>
      <c r="L58" t="n">
        <v>142.66875</v>
      </c>
      <c r="M58" t="n">
        <v>142.66875</v>
      </c>
      <c r="N58" t="n">
        <v>142.66875</v>
      </c>
      <c r="O58" t="n">
        <v>142.66875</v>
      </c>
    </row>
    <row r="59">
      <c r="A59" t="inlineStr">
        <is>
          <t>2020年9月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462.65625</v>
      </c>
      <c r="F59" t="n">
        <v>461.927083333333</v>
      </c>
      <c r="G59" t="n">
        <v>183.107895833333</v>
      </c>
      <c r="H59" t="n">
        <v>183.107895833333</v>
      </c>
      <c r="I59" t="n">
        <v>183.107895833333</v>
      </c>
      <c r="J59" t="n">
        <v>183.107895833333</v>
      </c>
      <c r="K59" t="n">
        <v>462.65625</v>
      </c>
      <c r="L59" t="n">
        <v>83.278125</v>
      </c>
      <c r="M59" t="n">
        <v>83.278125</v>
      </c>
      <c r="N59" t="n">
        <v>83.278125</v>
      </c>
      <c r="O59" t="n">
        <v>83.278125</v>
      </c>
    </row>
    <row r="60">
      <c r="A60" t="inlineStr">
        <is>
          <t>2020年9月</t>
        </is>
      </c>
      <c r="B60" t="inlineStr">
        <is>
          <t>冉宇全</t>
        </is>
      </c>
      <c r="C60" t="n">
        <v>59</v>
      </c>
      <c r="D60" t="n">
        <v>6255948643</v>
      </c>
      <c r="E60" t="n">
        <v>763.802083333333</v>
      </c>
      <c r="F60" t="n">
        <v>622.34375</v>
      </c>
      <c r="G60" t="n">
        <v>246.6970625</v>
      </c>
      <c r="H60" t="n">
        <v>246.6970625</v>
      </c>
      <c r="I60" t="n">
        <v>246.6970625</v>
      </c>
      <c r="J60" t="n">
        <v>246.6970625</v>
      </c>
      <c r="K60" t="n">
        <v>763.802083333333</v>
      </c>
      <c r="L60" t="n">
        <v>137.484375</v>
      </c>
      <c r="M60" t="n">
        <v>137.484375</v>
      </c>
      <c r="N60" t="n">
        <v>137.484375</v>
      </c>
      <c r="O60" t="n">
        <v>137.484375</v>
      </c>
    </row>
    <row r="61">
      <c r="A61" t="inlineStr">
        <is>
          <t>2020年9月</t>
        </is>
      </c>
      <c r="B61" t="inlineStr">
        <is>
          <t>王剑光</t>
        </is>
      </c>
      <c r="C61" t="n">
        <v>60</v>
      </c>
      <c r="D61" t="n">
        <v>6255948630</v>
      </c>
      <c r="E61" t="n">
        <v>876.822916666667</v>
      </c>
      <c r="F61" t="n">
        <v>847.291666666667</v>
      </c>
      <c r="G61" t="n">
        <v>335.866416666667</v>
      </c>
      <c r="H61" t="n">
        <v>335.866416666667</v>
      </c>
      <c r="I61" t="n">
        <v>335.866416666667</v>
      </c>
      <c r="J61" t="n">
        <v>335.866416666667</v>
      </c>
      <c r="K61" t="n">
        <v>876.822916666667</v>
      </c>
      <c r="L61" t="n">
        <v>157.828125</v>
      </c>
      <c r="M61" t="n">
        <v>157.828125</v>
      </c>
      <c r="N61" t="n">
        <v>157.828125</v>
      </c>
      <c r="O61" t="n">
        <v>157.828125</v>
      </c>
    </row>
    <row r="62">
      <c r="A62" t="inlineStr">
        <is>
          <t>2020年9月</t>
        </is>
      </c>
      <c r="B62" t="inlineStr">
        <is>
          <t>黎林</t>
        </is>
      </c>
      <c r="C62" t="n">
        <v>61</v>
      </c>
      <c r="D62" t="n">
        <v>6255948669</v>
      </c>
      <c r="E62" t="n">
        <v>708.385416666667</v>
      </c>
      <c r="F62" t="n">
        <v>699.635416666667</v>
      </c>
      <c r="G62" t="n">
        <v>277.335479166667</v>
      </c>
      <c r="H62" t="n">
        <v>277.335479166667</v>
      </c>
      <c r="I62" t="n">
        <v>277.335479166667</v>
      </c>
      <c r="J62" t="n">
        <v>277.335479166667</v>
      </c>
      <c r="K62" t="n">
        <v>708.385416666667</v>
      </c>
      <c r="L62" t="n">
        <v>127.509375</v>
      </c>
      <c r="M62" t="n">
        <v>127.509375</v>
      </c>
      <c r="N62" t="n">
        <v>127.509375</v>
      </c>
      <c r="O62" t="n">
        <v>127.509375</v>
      </c>
    </row>
    <row r="63">
      <c r="A63" t="inlineStr">
        <is>
          <t>2020年9月</t>
        </is>
      </c>
      <c r="B63" t="inlineStr">
        <is>
          <t>石胜远</t>
        </is>
      </c>
      <c r="C63" t="n">
        <v>62</v>
      </c>
      <c r="D63" t="n">
        <v>6255948685</v>
      </c>
      <c r="E63" t="n">
        <v>651.875</v>
      </c>
      <c r="F63" t="n">
        <v>609.947916666667</v>
      </c>
      <c r="G63" t="n">
        <v>241.783354166667</v>
      </c>
      <c r="H63" t="n">
        <v>241.783354166667</v>
      </c>
      <c r="I63" t="n">
        <v>0</v>
      </c>
      <c r="J63" t="n">
        <v>0</v>
      </c>
      <c r="K63" t="n">
        <v>651.875</v>
      </c>
      <c r="L63" t="n">
        <v>117.3375</v>
      </c>
      <c r="M63" t="n">
        <v>117.3375</v>
      </c>
      <c r="N63" t="n">
        <v>117.3375</v>
      </c>
      <c r="O63" t="n">
        <v>117.3375</v>
      </c>
    </row>
    <row r="64">
      <c r="A64" t="inlineStr">
        <is>
          <t>2020年9月</t>
        </is>
      </c>
      <c r="B64" t="inlineStr">
        <is>
          <t>张兰香</t>
        </is>
      </c>
      <c r="C64" t="n">
        <v>63</v>
      </c>
      <c r="D64" t="n">
        <v>6256332344</v>
      </c>
      <c r="E64" t="n">
        <v>935.520833333333</v>
      </c>
      <c r="F64" t="n">
        <v>892.135416666667</v>
      </c>
      <c r="G64" t="n">
        <v>353.642479166667</v>
      </c>
      <c r="H64" t="n">
        <v>353.642479166667</v>
      </c>
      <c r="I64" t="n">
        <v>353.642479166667</v>
      </c>
      <c r="J64" t="n">
        <v>353.642479166667</v>
      </c>
      <c r="K64" t="n">
        <v>935.520833333333</v>
      </c>
      <c r="L64" t="n">
        <v>168.39375</v>
      </c>
      <c r="M64" t="n">
        <v>168.39375</v>
      </c>
      <c r="N64" t="n">
        <v>168.39375</v>
      </c>
      <c r="O64" t="n">
        <v>168.39375</v>
      </c>
    </row>
    <row r="65">
      <c r="A65" t="inlineStr">
        <is>
          <t>2020年9月</t>
        </is>
      </c>
      <c r="B65" t="inlineStr">
        <is>
          <t>冷堂维</t>
        </is>
      </c>
      <c r="C65" t="n">
        <v>64</v>
      </c>
      <c r="D65" t="n">
        <v>6255901130</v>
      </c>
      <c r="E65" t="n">
        <v>387.1875</v>
      </c>
      <c r="F65" t="n">
        <v>267.96875</v>
      </c>
      <c r="G65" t="n">
        <v>106.2228125</v>
      </c>
      <c r="H65" t="n">
        <v>106.2228125</v>
      </c>
      <c r="I65" t="n">
        <v>106.2228125</v>
      </c>
      <c r="J65" t="n">
        <v>106.2228125</v>
      </c>
      <c r="K65" t="n">
        <v>387.1875</v>
      </c>
      <c r="L65" t="n">
        <v>69.69374999999999</v>
      </c>
      <c r="M65" t="n">
        <v>69.69374999999999</v>
      </c>
      <c r="N65" t="n">
        <v>69.69374999999999</v>
      </c>
      <c r="O65" t="n">
        <v>69.69374999999999</v>
      </c>
    </row>
    <row r="66">
      <c r="A66" t="inlineStr">
        <is>
          <t>2020年9月</t>
        </is>
      </c>
      <c r="B66" t="inlineStr">
        <is>
          <t>彭江峡</t>
        </is>
      </c>
      <c r="C66" t="n">
        <v>65</v>
      </c>
      <c r="D66" t="n">
        <v>6255948890</v>
      </c>
      <c r="E66" t="n">
        <v>611.041666666667</v>
      </c>
      <c r="F66" t="n">
        <v>610.677083333333</v>
      </c>
      <c r="G66" t="n">
        <v>242.072395833333</v>
      </c>
      <c r="H66" t="n">
        <v>242.072395833333</v>
      </c>
      <c r="I66" t="n">
        <v>242.072395833333</v>
      </c>
      <c r="J66" t="n">
        <v>242.072395833333</v>
      </c>
      <c r="K66" t="n">
        <v>611.041666666667</v>
      </c>
      <c r="L66" t="n">
        <v>109.9875</v>
      </c>
      <c r="M66" t="n">
        <v>109.9875</v>
      </c>
      <c r="N66" t="n">
        <v>109.9875</v>
      </c>
      <c r="O66" t="n">
        <v>109.9875</v>
      </c>
    </row>
    <row r="67">
      <c r="A67" t="inlineStr">
        <is>
          <t>2020年9月</t>
        </is>
      </c>
      <c r="B67" t="inlineStr">
        <is>
          <t>郭应建</t>
        </is>
      </c>
      <c r="C67" t="n">
        <v>66</v>
      </c>
      <c r="D67" t="n">
        <v>6255948760</v>
      </c>
      <c r="E67" t="n">
        <v>843.645833333333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843.645833333333</v>
      </c>
      <c r="L67" t="n">
        <v>151.85625</v>
      </c>
      <c r="M67" t="n">
        <v>151.85625</v>
      </c>
      <c r="N67" t="n">
        <v>151.85625</v>
      </c>
      <c r="O67" t="n">
        <v>151.85625</v>
      </c>
    </row>
    <row r="68">
      <c r="A68" t="inlineStr">
        <is>
          <t>2020年9月</t>
        </is>
      </c>
      <c r="B68" t="inlineStr">
        <is>
          <t>冉玉兰</t>
        </is>
      </c>
      <c r="C68" t="n">
        <v>67</v>
      </c>
      <c r="D68" t="n">
        <v>6255948698</v>
      </c>
      <c r="E68" t="n">
        <v>852.03125</v>
      </c>
      <c r="F68" t="n">
        <v>499.479166666667</v>
      </c>
      <c r="G68" t="n">
        <v>197.993541666667</v>
      </c>
      <c r="H68" t="n">
        <v>197.993541666667</v>
      </c>
      <c r="I68" t="n">
        <v>197.993541666667</v>
      </c>
      <c r="J68" t="n">
        <v>197.993541666667</v>
      </c>
      <c r="K68" t="n">
        <v>852.03125</v>
      </c>
      <c r="L68" t="n">
        <v>153.365625</v>
      </c>
      <c r="M68" t="n">
        <v>153.365625</v>
      </c>
      <c r="N68" t="n">
        <v>153.365625</v>
      </c>
      <c r="O68" t="n">
        <v>153.365625</v>
      </c>
    </row>
    <row r="69">
      <c r="A69" t="inlineStr">
        <is>
          <t>2020年9月</t>
        </is>
      </c>
      <c r="B69" t="inlineStr">
        <is>
          <t>胡青海</t>
        </is>
      </c>
      <c r="C69" t="n">
        <v>68</v>
      </c>
      <c r="D69" t="n">
        <v>6255948757</v>
      </c>
      <c r="E69" t="n">
        <v>923.125</v>
      </c>
      <c r="F69" t="n">
        <v>416.71875</v>
      </c>
      <c r="G69" t="n">
        <v>165.1873125</v>
      </c>
      <c r="H69" t="n">
        <v>165.1873125</v>
      </c>
      <c r="I69" t="n">
        <v>165.1873125</v>
      </c>
      <c r="J69" t="n">
        <v>165.1873125</v>
      </c>
      <c r="K69" t="n">
        <v>923.125</v>
      </c>
      <c r="L69" t="n">
        <v>166.1625</v>
      </c>
      <c r="M69" t="n">
        <v>166.1625</v>
      </c>
      <c r="N69" t="n">
        <v>166.1625</v>
      </c>
      <c r="O69" t="n">
        <v>166.1625</v>
      </c>
    </row>
    <row r="70">
      <c r="A70" t="inlineStr">
        <is>
          <t>2020年9月</t>
        </is>
      </c>
      <c r="B70" t="inlineStr">
        <is>
          <t>冉启强</t>
        </is>
      </c>
      <c r="C70" t="n">
        <v>69</v>
      </c>
      <c r="D70" t="n">
        <v>6255948656</v>
      </c>
      <c r="E70" t="n">
        <v>425.833333333333</v>
      </c>
      <c r="F70" t="n">
        <v>334.322916666667</v>
      </c>
      <c r="G70" t="n">
        <v>132.525604166667</v>
      </c>
      <c r="H70" t="n">
        <v>132.525604166667</v>
      </c>
      <c r="I70" t="n">
        <v>132.525604166667</v>
      </c>
      <c r="J70" t="n">
        <v>132.525604166667</v>
      </c>
      <c r="K70" t="n">
        <v>425.833333333333</v>
      </c>
      <c r="L70" t="n">
        <v>76.64999999999991</v>
      </c>
      <c r="M70" t="n">
        <v>76.64999999999991</v>
      </c>
      <c r="N70" t="n">
        <v>76.64999999999991</v>
      </c>
      <c r="O70" t="n">
        <v>76.64999999999991</v>
      </c>
    </row>
    <row r="71">
      <c r="A71" t="inlineStr">
        <is>
          <t>2020年9月</t>
        </is>
      </c>
      <c r="B71" t="inlineStr">
        <is>
          <t>冉隆华</t>
        </is>
      </c>
      <c r="C71" t="n">
        <v>70</v>
      </c>
      <c r="D71" t="n">
        <v>6255948702</v>
      </c>
      <c r="E71" t="n">
        <v>762.34375</v>
      </c>
      <c r="F71" t="n">
        <v>618.333333333333</v>
      </c>
      <c r="G71" t="n">
        <v>245.107333333333</v>
      </c>
      <c r="H71" t="n">
        <v>245.107333333333</v>
      </c>
      <c r="I71" t="n">
        <v>245.107333333333</v>
      </c>
      <c r="J71" t="n">
        <v>245.107333333333</v>
      </c>
      <c r="K71" t="n">
        <v>762.34375</v>
      </c>
      <c r="L71" t="n">
        <v>137.221875</v>
      </c>
      <c r="M71" t="n">
        <v>137.221875</v>
      </c>
      <c r="N71" t="n">
        <v>137.221875</v>
      </c>
      <c r="O71" t="n">
        <v>137.221875</v>
      </c>
    </row>
    <row r="72">
      <c r="A72" t="inlineStr">
        <is>
          <t>2020年9月</t>
        </is>
      </c>
      <c r="B72" t="inlineStr">
        <is>
          <t>吴江</t>
        </is>
      </c>
      <c r="C72" t="n">
        <v>71</v>
      </c>
      <c r="D72" t="n">
        <v>6253908096</v>
      </c>
      <c r="E72" t="n">
        <v>375.15625</v>
      </c>
      <c r="F72" t="n">
        <v>367.864583333333</v>
      </c>
      <c r="G72" t="n">
        <v>145.8215208333333</v>
      </c>
      <c r="H72" t="n">
        <v>145.821520833333</v>
      </c>
      <c r="I72" t="n">
        <v>145.821520833333</v>
      </c>
      <c r="J72" t="n">
        <v>145.821520833333</v>
      </c>
      <c r="K72" t="n">
        <v>375.15625</v>
      </c>
      <c r="L72" t="n">
        <v>67.528125</v>
      </c>
      <c r="M72" t="n">
        <v>67.528125</v>
      </c>
      <c r="N72" t="n">
        <v>67.528125</v>
      </c>
      <c r="O72" t="n">
        <v>67.528125</v>
      </c>
    </row>
    <row r="73">
      <c r="A73" t="inlineStr">
        <is>
          <t>2020年9月</t>
        </is>
      </c>
      <c r="B73" t="inlineStr">
        <is>
          <t>吴跃进</t>
        </is>
      </c>
      <c r="C73" t="n">
        <v>72</v>
      </c>
      <c r="D73" t="n">
        <v>6255899693</v>
      </c>
      <c r="E73" t="n">
        <v>402.236559139785</v>
      </c>
      <c r="F73" t="n">
        <v>384.688172043011</v>
      </c>
      <c r="G73" t="n">
        <v>152.490391397849</v>
      </c>
      <c r="H73" t="n">
        <v>152.490391397849</v>
      </c>
      <c r="I73" t="n">
        <v>114.043991397849</v>
      </c>
      <c r="J73" t="n">
        <v>114.043991397849</v>
      </c>
      <c r="K73" t="n">
        <v>402.236559139785</v>
      </c>
      <c r="L73" t="n">
        <v>72.40258064516129</v>
      </c>
      <c r="M73" t="n">
        <v>72.40258064516129</v>
      </c>
      <c r="N73" t="n">
        <v>72.40258064516129</v>
      </c>
      <c r="O73" t="n">
        <v>72.40258064516129</v>
      </c>
    </row>
    <row r="74">
      <c r="A74" t="inlineStr">
        <is>
          <t>2020年9月</t>
        </is>
      </c>
      <c r="B74" t="inlineStr">
        <is>
          <t>刘志林</t>
        </is>
      </c>
      <c r="C74" t="n">
        <v>73</v>
      </c>
      <c r="D74" t="n">
        <v>6256329360</v>
      </c>
      <c r="E74" t="n">
        <v>487.704918032787</v>
      </c>
      <c r="F74" t="n">
        <v>487.049180327869</v>
      </c>
      <c r="G74" t="n">
        <v>193.066295081967</v>
      </c>
      <c r="H74" t="n">
        <v>193.066295081967</v>
      </c>
      <c r="I74" t="n">
        <v>193.066295081967</v>
      </c>
      <c r="J74" t="n">
        <v>193.066295081967</v>
      </c>
      <c r="K74" t="n">
        <v>487.704918032787</v>
      </c>
      <c r="L74" t="n">
        <v>87.7868852459017</v>
      </c>
      <c r="M74" t="n">
        <v>87.7868852459017</v>
      </c>
      <c r="N74" t="n">
        <v>87.7868852459017</v>
      </c>
      <c r="O74" t="n">
        <v>87.7868852459017</v>
      </c>
    </row>
    <row r="75">
      <c r="A75" t="inlineStr">
        <is>
          <t>2020年9月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2020年9月</t>
        </is>
      </c>
      <c r="B76" t="inlineStr">
        <is>
          <t>秦建华</t>
        </is>
      </c>
      <c r="C76" t="n">
        <v>75</v>
      </c>
      <c r="D76" t="n">
        <v>6255918099</v>
      </c>
      <c r="E76" t="n">
        <v>564.739583333333</v>
      </c>
      <c r="F76" t="n">
        <v>459.375</v>
      </c>
      <c r="G76" t="n">
        <v>182.09625</v>
      </c>
      <c r="H76" t="n">
        <v>182.09625</v>
      </c>
      <c r="I76" t="n">
        <v>182.09625</v>
      </c>
      <c r="J76" t="n">
        <v>182.09625</v>
      </c>
      <c r="K76" t="n">
        <v>564.739583333333</v>
      </c>
      <c r="L76" t="n">
        <v>101.653125</v>
      </c>
      <c r="M76" t="n">
        <v>101.653125</v>
      </c>
      <c r="N76" t="n">
        <v>101.653125</v>
      </c>
      <c r="O76" t="n">
        <v>101.653125</v>
      </c>
    </row>
    <row r="77">
      <c r="A77" t="inlineStr">
        <is>
          <t>2020年9月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2020年9月</t>
        </is>
      </c>
      <c r="B78" t="inlineStr">
        <is>
          <t>杨应鸿</t>
        </is>
      </c>
      <c r="C78" t="n">
        <v>77</v>
      </c>
      <c r="D78" t="n">
        <v>6255948874</v>
      </c>
      <c r="E78" t="n">
        <v>694.166666666667</v>
      </c>
      <c r="F78" t="n">
        <v>536.302083333333</v>
      </c>
      <c r="G78" t="n">
        <v>212.590145833333</v>
      </c>
      <c r="H78" t="n">
        <v>212.590145833333</v>
      </c>
      <c r="I78" t="n">
        <v>212.590145833333</v>
      </c>
      <c r="J78" t="n">
        <v>212.590145833333</v>
      </c>
      <c r="K78" t="n">
        <v>694.166666666667</v>
      </c>
      <c r="L78" t="n">
        <v>124.95</v>
      </c>
      <c r="M78" t="n">
        <v>124.95</v>
      </c>
      <c r="N78" t="n">
        <v>124.95</v>
      </c>
      <c r="O78" t="n">
        <v>124.95</v>
      </c>
    </row>
    <row r="79">
      <c r="A79" t="inlineStr">
        <is>
          <t>2020年9月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1170.61855670103</v>
      </c>
      <c r="F79" t="n">
        <v>1048.96907216495</v>
      </c>
      <c r="G79" t="n">
        <v>415.811340206186</v>
      </c>
      <c r="H79" t="n">
        <v>367.974637350607</v>
      </c>
      <c r="I79" t="n">
        <v>415.811340206186</v>
      </c>
      <c r="J79" t="n">
        <v>367.974637350607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2020年9月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2140.88495575221</v>
      </c>
      <c r="F80" t="n">
        <v>1944.29203539823</v>
      </c>
      <c r="G80" t="n">
        <v>770.7173628318581</v>
      </c>
      <c r="H80" t="n">
        <v>682.050763568016</v>
      </c>
      <c r="I80" t="n">
        <v>770.7173628318581</v>
      </c>
      <c r="J80" t="n">
        <v>682.050763568016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2020年9月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1049.72093023256</v>
      </c>
      <c r="F81" t="n">
        <v>899.581395348837</v>
      </c>
      <c r="G81" t="n">
        <v>356.594065116279</v>
      </c>
      <c r="H81" t="n">
        <v>315.56996912945</v>
      </c>
      <c r="I81" t="n">
        <v>356.594065116279</v>
      </c>
      <c r="J81" t="n">
        <v>315.56996912945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2020年9月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91.8483412322274</v>
      </c>
      <c r="F82" t="n">
        <v>91.7061611374408</v>
      </c>
      <c r="G82" t="n">
        <v>36.3523222748815</v>
      </c>
      <c r="H82" t="n">
        <v>32.170196703435</v>
      </c>
      <c r="I82" t="n">
        <v>36.3523222748815</v>
      </c>
      <c r="J82" t="n">
        <v>32.170196703435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2020年9月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2201.8009478673</v>
      </c>
      <c r="F83" t="n">
        <v>2147.06161137441</v>
      </c>
      <c r="G83" t="n">
        <v>851.095222748816</v>
      </c>
      <c r="H83" t="n">
        <v>753.18161305205</v>
      </c>
      <c r="I83" t="n">
        <v>851.095222748816</v>
      </c>
      <c r="J83" t="n">
        <v>753.18161305205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2020年9月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1222.5</v>
      </c>
      <c r="F84" t="n">
        <v>518.942307692308</v>
      </c>
      <c r="G84" t="n">
        <v>205.708730769231</v>
      </c>
      <c r="H84" t="n">
        <v>182.04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2020年9月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903.818181818181</v>
      </c>
      <c r="F85" t="n">
        <v>903.636363636364</v>
      </c>
      <c r="G85" t="n">
        <v>358.201454545455</v>
      </c>
      <c r="H85" t="n">
        <v>316.99</v>
      </c>
      <c r="I85" t="n">
        <v>358.201454545455</v>
      </c>
      <c r="J85" t="n">
        <v>316.99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2020年9月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2605.45454545455</v>
      </c>
      <c r="F86" t="n">
        <v>2126.72727272727</v>
      </c>
      <c r="G86" t="n">
        <v>843.034690909091</v>
      </c>
      <c r="H86" t="n">
        <v>746.05</v>
      </c>
      <c r="I86" t="n">
        <v>843.034690909091</v>
      </c>
      <c r="J86" t="n">
        <v>746.05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2020年9月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1148.72727272727</v>
      </c>
      <c r="F87" t="n">
        <v>913.454545454545</v>
      </c>
      <c r="G87" t="n">
        <v>362.093381818182</v>
      </c>
      <c r="H87" t="n">
        <v>320.44</v>
      </c>
      <c r="I87" t="n">
        <v>362.093381818182</v>
      </c>
      <c r="J87" t="n">
        <v>320.44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2020年9月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1204</v>
      </c>
      <c r="F88" t="n">
        <v>1015.81818181818</v>
      </c>
      <c r="G88" t="n">
        <v>402.670327272727</v>
      </c>
      <c r="H88" t="n">
        <v>356.35</v>
      </c>
      <c r="I88" t="n">
        <v>402.670327272727</v>
      </c>
      <c r="J88" t="n">
        <v>356.35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2020年9月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3798.42857142857</v>
      </c>
      <c r="F89" t="n">
        <v>3478.71428571429</v>
      </c>
      <c r="G89" t="n">
        <v>1378.96234285714</v>
      </c>
      <c r="H89" t="n">
        <v>1220.32</v>
      </c>
      <c r="I89" t="n">
        <v>1378.96234285714</v>
      </c>
      <c r="J89" t="n">
        <v>1220.32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2020年9月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771.654135338346</v>
      </c>
      <c r="F90" t="n">
        <v>649.1729323308271</v>
      </c>
      <c r="G90" t="n">
        <v>257.33215037594</v>
      </c>
      <c r="H90" t="n">
        <v>227.73</v>
      </c>
      <c r="I90" t="n">
        <v>257.33215037594</v>
      </c>
      <c r="J90" t="n">
        <v>227.73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2020年9月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714.135338345865</v>
      </c>
      <c r="F91" t="n">
        <v>403.082706766917</v>
      </c>
      <c r="G91" t="n">
        <v>159.781984962406</v>
      </c>
      <c r="H91" t="n">
        <v>141.4</v>
      </c>
      <c r="I91" t="n">
        <v>159.781984962406</v>
      </c>
      <c r="J91" t="n">
        <v>141.4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2020年9月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829.8496240601499</v>
      </c>
      <c r="F92" t="n">
        <v>776.616541353383</v>
      </c>
      <c r="G92" t="n">
        <v>307.850796992481</v>
      </c>
      <c r="H92" t="n">
        <v>272.43</v>
      </c>
      <c r="I92" t="n">
        <v>307.850796992481</v>
      </c>
      <c r="J92" t="n">
        <v>272.43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2020年9月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1045.26315789474</v>
      </c>
      <c r="F93" t="n">
        <v>948.496240601504</v>
      </c>
      <c r="G93" t="n">
        <v>375.983909774436</v>
      </c>
      <c r="H93" t="n">
        <v>332.73</v>
      </c>
      <c r="I93" t="n">
        <v>375.983909774436</v>
      </c>
      <c r="J93" t="n">
        <v>332.73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2020年9月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945</v>
      </c>
      <c r="F94" t="n">
        <v>834.25</v>
      </c>
      <c r="G94" t="n">
        <v>330.6967</v>
      </c>
      <c r="H94" t="n">
        <v>292.65</v>
      </c>
      <c r="I94" t="n">
        <v>330.6967</v>
      </c>
      <c r="J94" t="n">
        <v>292.65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2020年9月</t>
        </is>
      </c>
      <c r="B95" t="inlineStr">
        <is>
          <t>郑祖杰</t>
        </is>
      </c>
      <c r="C95" t="n">
        <v>94</v>
      </c>
      <c r="D95" t="n">
        <v>6263700480</v>
      </c>
      <c r="E95" t="n">
        <v>1762.2</v>
      </c>
      <c r="F95" t="n">
        <v>1761.75</v>
      </c>
      <c r="G95" t="n">
        <v>698.3577</v>
      </c>
      <c r="H95" t="n">
        <v>698.3577</v>
      </c>
      <c r="I95" t="n">
        <v>698.3577</v>
      </c>
      <c r="J95" t="n">
        <v>698.3577</v>
      </c>
      <c r="K95" t="n">
        <v>1762.2</v>
      </c>
      <c r="L95" t="n">
        <v>140.976</v>
      </c>
      <c r="M95" t="n">
        <v>140.976</v>
      </c>
      <c r="N95" t="n">
        <v>140.976</v>
      </c>
      <c r="O95" t="n">
        <v>140.976</v>
      </c>
    </row>
    <row r="96">
      <c r="A96" t="inlineStr">
        <is>
          <t>2020年9月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100.869565217391</v>
      </c>
      <c r="F96" t="n">
        <v>100</v>
      </c>
      <c r="G96" t="n">
        <v>39.64</v>
      </c>
      <c r="H96" t="n">
        <v>35.08</v>
      </c>
      <c r="I96" t="n">
        <v>39.64</v>
      </c>
      <c r="J96" t="n">
        <v>35.08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2020年10月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410.106382978723</v>
      </c>
      <c r="F2" t="n">
        <v>410.106382978723</v>
      </c>
      <c r="G2" t="n">
        <v>162.566170212766</v>
      </c>
      <c r="H2" t="n">
        <v>143.863867444926</v>
      </c>
      <c r="I2" t="n">
        <v>0</v>
      </c>
      <c r="J2" t="n">
        <v>0</v>
      </c>
      <c r="K2" t="n">
        <v>410.106382978723</v>
      </c>
      <c r="L2" t="n">
        <v>239.338085106383</v>
      </c>
      <c r="M2" t="n">
        <v>211.803615138392</v>
      </c>
      <c r="N2" t="n">
        <v>0</v>
      </c>
      <c r="O2" t="n">
        <v>0</v>
      </c>
    </row>
    <row r="3">
      <c r="A3" t="inlineStr">
        <is>
          <t>2020年10月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1604.04255319149</v>
      </c>
      <c r="F3" t="n">
        <v>1604.04255319149</v>
      </c>
      <c r="G3" t="n">
        <v>635.842468085106</v>
      </c>
      <c r="H3" t="n">
        <v>562.692449632837</v>
      </c>
      <c r="I3" t="n">
        <v>635.84</v>
      </c>
      <c r="J3" t="n">
        <v>562.6900000000001</v>
      </c>
      <c r="K3" t="n">
        <v>1604.04255319149</v>
      </c>
      <c r="L3" t="n">
        <v>936.119234042553</v>
      </c>
      <c r="M3" t="n">
        <v>828.424100922613</v>
      </c>
      <c r="N3" t="n">
        <v>936.12</v>
      </c>
      <c r="O3" t="n">
        <v>828.42</v>
      </c>
    </row>
    <row r="4">
      <c r="A4" t="inlineStr">
        <is>
          <t>2020年10月</t>
        </is>
      </c>
      <c r="B4" t="inlineStr">
        <is>
          <t>梁耀东</t>
        </is>
      </c>
      <c r="C4" t="n">
        <v>3</v>
      </c>
      <c r="D4" t="n">
        <v>6237466044</v>
      </c>
      <c r="E4" t="n">
        <v>199.702127659574</v>
      </c>
      <c r="F4" t="n">
        <v>199.702127659574</v>
      </c>
      <c r="G4" t="n">
        <v>79.1619234042553</v>
      </c>
      <c r="H4" t="n">
        <v>79.1619234042553</v>
      </c>
      <c r="I4" t="n">
        <v>79.1619234042553</v>
      </c>
      <c r="J4" t="n">
        <v>79.1619234042553</v>
      </c>
      <c r="K4" t="n">
        <v>199.702127659574</v>
      </c>
      <c r="L4" t="n">
        <v>90.584885106383</v>
      </c>
      <c r="M4" t="n">
        <v>90.584885106383</v>
      </c>
      <c r="N4" t="n">
        <v>90.584885106383</v>
      </c>
      <c r="O4" t="n">
        <v>90.584885106383</v>
      </c>
    </row>
    <row r="5">
      <c r="A5" t="inlineStr">
        <is>
          <t>2020年10月</t>
        </is>
      </c>
      <c r="B5" t="inlineStr">
        <is>
          <t>冉光明</t>
        </is>
      </c>
      <c r="C5" t="n">
        <v>4</v>
      </c>
      <c r="D5" t="n">
        <v>6238777992</v>
      </c>
      <c r="E5" t="n">
        <v>200.106382978723</v>
      </c>
      <c r="F5" t="n">
        <v>18.1914893617021</v>
      </c>
      <c r="G5" t="n">
        <v>7.21110638297872</v>
      </c>
      <c r="H5" t="n">
        <v>7.21110638297872</v>
      </c>
      <c r="I5" t="n">
        <v>7.21110638297872</v>
      </c>
      <c r="J5" t="n">
        <v>7.21110638297872</v>
      </c>
      <c r="K5" t="n">
        <v>200.106382978723</v>
      </c>
      <c r="L5" t="n">
        <v>84.0446808510637</v>
      </c>
      <c r="M5" t="n">
        <v>84.0446808510637</v>
      </c>
      <c r="N5" t="n">
        <v>84.0446808510637</v>
      </c>
      <c r="O5" t="n">
        <v>84.0446808510637</v>
      </c>
    </row>
    <row r="6">
      <c r="A6" t="inlineStr">
        <is>
          <t>2020年10月</t>
        </is>
      </c>
      <c r="B6" t="inlineStr">
        <is>
          <t>冉峰</t>
        </is>
      </c>
      <c r="C6" t="n">
        <v>5</v>
      </c>
      <c r="D6" t="n">
        <v>6239400231</v>
      </c>
      <c r="E6" t="n">
        <v>105.157894736842</v>
      </c>
      <c r="F6" t="n">
        <v>105.157894736842</v>
      </c>
      <c r="G6" t="n">
        <v>41.6845894736842</v>
      </c>
      <c r="H6" t="n">
        <v>41.6845894736842</v>
      </c>
      <c r="I6" t="n">
        <v>41.6845894736842</v>
      </c>
      <c r="J6" t="n">
        <v>41.6845894736842</v>
      </c>
      <c r="K6" t="n">
        <v>105.157894736842</v>
      </c>
      <c r="L6" t="n">
        <v>47.6996210526316</v>
      </c>
      <c r="M6" t="n">
        <v>47.6996210526316</v>
      </c>
      <c r="N6" t="n">
        <v>47.6996210526316</v>
      </c>
      <c r="O6" t="n">
        <v>47.6996210526316</v>
      </c>
    </row>
    <row r="7">
      <c r="A7" t="inlineStr">
        <is>
          <t>2020年10月</t>
        </is>
      </c>
      <c r="B7" t="inlineStr">
        <is>
          <t>陈永先</t>
        </is>
      </c>
      <c r="C7" t="n">
        <v>6</v>
      </c>
      <c r="D7" t="n">
        <v>6239414814</v>
      </c>
      <c r="E7" t="n">
        <v>488.382978723404</v>
      </c>
      <c r="F7" t="n">
        <v>488.382978723404</v>
      </c>
      <c r="G7" t="n">
        <v>193.595012765957</v>
      </c>
      <c r="H7" t="n">
        <v>193.595012765957</v>
      </c>
      <c r="I7" t="n">
        <v>193.595012765957</v>
      </c>
      <c r="J7" t="n">
        <v>193.595012765957</v>
      </c>
      <c r="K7" t="n">
        <v>488.382978723404</v>
      </c>
      <c r="L7" t="n">
        <v>221.530519148936</v>
      </c>
      <c r="M7" t="n">
        <v>221.530519148936</v>
      </c>
      <c r="N7" t="n">
        <v>221.530519148936</v>
      </c>
      <c r="O7" t="n">
        <v>221.530519148936</v>
      </c>
    </row>
    <row r="8">
      <c r="A8" t="inlineStr">
        <is>
          <t>2020年10月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18299.6808510638</v>
      </c>
      <c r="F8" t="n">
        <v>18299.6808510638</v>
      </c>
      <c r="G8" t="n">
        <v>7253.9934893617</v>
      </c>
      <c r="H8" t="n">
        <v>6419.46326492186</v>
      </c>
      <c r="I8" t="n">
        <v>7253.99</v>
      </c>
      <c r="J8" t="n">
        <v>6419.46326492186</v>
      </c>
      <c r="K8" t="n">
        <v>18299.6808510638</v>
      </c>
      <c r="L8" t="n">
        <v>10679.6937446809</v>
      </c>
      <c r="M8" t="n">
        <v>9451.05641122204</v>
      </c>
      <c r="N8" t="n">
        <v>10679.69</v>
      </c>
      <c r="O8" t="n">
        <v>9451.059999999999</v>
      </c>
    </row>
    <row r="9">
      <c r="A9" t="inlineStr">
        <is>
          <t>2020年10月</t>
        </is>
      </c>
      <c r="B9" t="inlineStr">
        <is>
          <t>张羽文</t>
        </is>
      </c>
      <c r="C9" t="n">
        <v>8</v>
      </c>
      <c r="D9" t="n">
        <v>6240371694</v>
      </c>
      <c r="E9" t="n">
        <v>342.765957446808</v>
      </c>
      <c r="F9" t="n">
        <v>342.765957446808</v>
      </c>
      <c r="G9" t="n">
        <v>135.872425531915</v>
      </c>
      <c r="H9" t="n">
        <v>135.872425531915</v>
      </c>
      <c r="I9" t="n">
        <v>135.872425531915</v>
      </c>
      <c r="J9" t="n">
        <v>135.872425531915</v>
      </c>
      <c r="K9" t="n">
        <v>342.765957446808</v>
      </c>
      <c r="L9" t="n">
        <v>155.478638297872</v>
      </c>
      <c r="M9" t="n">
        <v>155.478638297872</v>
      </c>
      <c r="N9" t="n">
        <v>155.478638297872</v>
      </c>
      <c r="O9" t="n">
        <v>155.478638297872</v>
      </c>
    </row>
    <row r="10">
      <c r="A10" t="inlineStr">
        <is>
          <t>2020年10月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2889.98556535686</v>
      </c>
      <c r="F10" t="n">
        <v>45.4507692307692</v>
      </c>
      <c r="G10" t="n">
        <v>18.0166849230769</v>
      </c>
      <c r="H10" t="n">
        <v>15.9439689584751</v>
      </c>
      <c r="I10" t="n">
        <v>18.02</v>
      </c>
      <c r="J10" t="n">
        <v>15.94</v>
      </c>
      <c r="K10" t="n">
        <v>2889.98556535686</v>
      </c>
      <c r="L10" t="n">
        <v>1213.79393744988</v>
      </c>
      <c r="M10" t="n">
        <v>1074.1539269468</v>
      </c>
      <c r="N10" t="n">
        <v>1213.79</v>
      </c>
      <c r="O10" t="n">
        <v>1074.15</v>
      </c>
    </row>
    <row r="11">
      <c r="A11" t="inlineStr">
        <is>
          <t>2020年10月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6773.58700882117</v>
      </c>
      <c r="F11" t="n">
        <v>1517.53846153846</v>
      </c>
      <c r="G11" t="n">
        <v>601.552246153846</v>
      </c>
      <c r="H11" t="n">
        <v>532.35</v>
      </c>
      <c r="I11" t="n">
        <v>601.5599999999999</v>
      </c>
      <c r="J11" t="n">
        <v>532.35</v>
      </c>
      <c r="K11" t="n">
        <v>6773.58700882117</v>
      </c>
      <c r="L11" t="n">
        <v>2844.90654370489</v>
      </c>
      <c r="M11" t="n">
        <v>2517.62</v>
      </c>
      <c r="N11" t="n">
        <v>2844.91</v>
      </c>
      <c r="O11" t="n">
        <v>2517.62</v>
      </c>
    </row>
    <row r="12">
      <c r="A12" t="inlineStr">
        <is>
          <t>2020年10月</t>
        </is>
      </c>
      <c r="B12" t="inlineStr">
        <is>
          <t>梁胜强</t>
        </is>
      </c>
      <c r="C12" t="n">
        <v>11</v>
      </c>
      <c r="D12" t="n">
        <v>6240023625</v>
      </c>
      <c r="E12" t="n">
        <v>48</v>
      </c>
      <c r="F12" t="n">
        <v>48</v>
      </c>
      <c r="G12" t="n">
        <v>19.0272</v>
      </c>
      <c r="H12" t="n">
        <v>19.0272</v>
      </c>
      <c r="I12" t="n">
        <v>19.0272</v>
      </c>
      <c r="J12" t="n">
        <v>19.0272</v>
      </c>
      <c r="K12" t="n">
        <v>48</v>
      </c>
      <c r="L12" t="n">
        <v>21.7728</v>
      </c>
      <c r="M12" t="n">
        <v>21.7728</v>
      </c>
      <c r="N12" t="n">
        <v>21.7728</v>
      </c>
      <c r="O12" t="n">
        <v>21.7728</v>
      </c>
    </row>
    <row r="13">
      <c r="A13" t="inlineStr">
        <is>
          <t>2020年10月</t>
        </is>
      </c>
      <c r="B13" t="inlineStr">
        <is>
          <t>杨力</t>
        </is>
      </c>
      <c r="C13" t="n">
        <v>12</v>
      </c>
      <c r="D13" t="n">
        <v>6240872588</v>
      </c>
      <c r="E13" t="n">
        <v>121.276595744681</v>
      </c>
      <c r="F13" t="n">
        <v>121.276595744681</v>
      </c>
      <c r="G13" t="n">
        <v>48.0740425531915</v>
      </c>
      <c r="H13" t="n">
        <v>48.0740425531915</v>
      </c>
      <c r="I13" t="n">
        <v>48.0740425531915</v>
      </c>
      <c r="J13" t="n">
        <v>48.0740425531915</v>
      </c>
      <c r="K13" t="n">
        <v>121.276595744681</v>
      </c>
      <c r="L13" t="n">
        <v>55.0110638297872</v>
      </c>
      <c r="M13" t="n">
        <v>55.0110638297872</v>
      </c>
      <c r="N13" t="n">
        <v>55.0110638297872</v>
      </c>
      <c r="O13" t="n">
        <v>55.0110638297872</v>
      </c>
    </row>
    <row r="14">
      <c r="A14" t="inlineStr">
        <is>
          <t>2020年10月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268.404255319149</v>
      </c>
      <c r="F14" t="n">
        <v>268.404255319149</v>
      </c>
      <c r="G14" t="n">
        <v>106.395446808511</v>
      </c>
      <c r="H14" t="n">
        <v>106.395446808511</v>
      </c>
      <c r="I14" t="n">
        <v>106.395446808511</v>
      </c>
      <c r="J14" t="n">
        <v>106.395446808511</v>
      </c>
      <c r="K14" t="n">
        <v>268.404255319149</v>
      </c>
      <c r="L14" t="n">
        <v>121.748170212766</v>
      </c>
      <c r="M14" t="n">
        <v>121.748170212766</v>
      </c>
      <c r="N14" t="n">
        <v>121.748170212766</v>
      </c>
      <c r="O14" t="n">
        <v>121.748170212766</v>
      </c>
    </row>
    <row r="15">
      <c r="A15" t="inlineStr">
        <is>
          <t>2020年10月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1062.76595744681</v>
      </c>
      <c r="F15" t="n">
        <v>1062.76595744681</v>
      </c>
      <c r="G15" t="n">
        <v>421.280425531915</v>
      </c>
      <c r="H15" t="n">
        <v>421.280425531915</v>
      </c>
      <c r="I15" t="n">
        <v>421.280425531915</v>
      </c>
      <c r="J15" t="n">
        <v>421.280425531915</v>
      </c>
      <c r="K15" t="n">
        <v>1062.76595744681</v>
      </c>
      <c r="L15" t="n">
        <v>482.070638297872</v>
      </c>
      <c r="M15" t="n">
        <v>482.070638297872</v>
      </c>
      <c r="N15" t="n">
        <v>482.070638297872</v>
      </c>
      <c r="O15" t="n">
        <v>482.070638297872</v>
      </c>
    </row>
    <row r="16">
      <c r="A16" t="inlineStr">
        <is>
          <t>2020年10月</t>
        </is>
      </c>
      <c r="B16" t="inlineStr">
        <is>
          <t>曾凡容</t>
        </is>
      </c>
      <c r="C16" t="n">
        <v>15</v>
      </c>
      <c r="D16" t="n">
        <v>6242373810</v>
      </c>
      <c r="E16" t="n">
        <v>346.276595744681</v>
      </c>
      <c r="F16" t="n">
        <v>346.276595744681</v>
      </c>
      <c r="G16" t="n">
        <v>137.264042553191</v>
      </c>
      <c r="H16" t="n">
        <v>137.264042553191</v>
      </c>
      <c r="I16" t="n">
        <v>137.264042553191</v>
      </c>
      <c r="J16" t="n">
        <v>137.264042553191</v>
      </c>
      <c r="K16" t="n">
        <v>346.276595744681</v>
      </c>
      <c r="L16" t="n">
        <v>157.071063829787</v>
      </c>
      <c r="M16" t="n">
        <v>157.071063829787</v>
      </c>
      <c r="N16" t="n">
        <v>157.071063829787</v>
      </c>
      <c r="O16" t="n">
        <v>157.071063829787</v>
      </c>
    </row>
    <row r="17">
      <c r="A17" t="inlineStr">
        <is>
          <t>2020年10月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377.553191489362</v>
      </c>
      <c r="F17" t="n">
        <v>377.553191489362</v>
      </c>
      <c r="G17" t="n">
        <v>149.662085106383</v>
      </c>
      <c r="H17" t="n">
        <v>149.662085106383</v>
      </c>
      <c r="I17" t="n">
        <v>149.662085106383</v>
      </c>
      <c r="J17" t="n">
        <v>149.662085106383</v>
      </c>
      <c r="K17" t="n">
        <v>377.553191489362</v>
      </c>
      <c r="L17" t="n">
        <v>171.258127659574</v>
      </c>
      <c r="M17" t="n">
        <v>171.258127659574</v>
      </c>
      <c r="N17" t="n">
        <v>171.258127659574</v>
      </c>
      <c r="O17" t="n">
        <v>171.258127659574</v>
      </c>
    </row>
    <row r="18">
      <c r="A18" t="inlineStr">
        <is>
          <t>2020年10月</t>
        </is>
      </c>
      <c r="B18" t="inlineStr">
        <is>
          <t>冉珉</t>
        </is>
      </c>
      <c r="C18" t="n">
        <v>17</v>
      </c>
      <c r="D18" t="n">
        <v>6243033922</v>
      </c>
      <c r="E18" t="n">
        <v>170.526315789474</v>
      </c>
      <c r="F18" t="n">
        <v>170.526315789474</v>
      </c>
      <c r="G18" t="n">
        <v>67.5966315789474</v>
      </c>
      <c r="H18" t="n">
        <v>67.5966315789474</v>
      </c>
      <c r="I18" t="n">
        <v>67.5966315789474</v>
      </c>
      <c r="J18" t="n">
        <v>67.5966315789474</v>
      </c>
      <c r="K18" t="n">
        <v>170.526315789474</v>
      </c>
      <c r="L18" t="n">
        <v>77.35073684210531</v>
      </c>
      <c r="M18" t="n">
        <v>77.35073684210531</v>
      </c>
      <c r="N18" t="n">
        <v>77.35073684210531</v>
      </c>
      <c r="O18" t="n">
        <v>77.35073684210531</v>
      </c>
    </row>
    <row r="19">
      <c r="A19" t="inlineStr">
        <is>
          <t>2020年10月</t>
        </is>
      </c>
      <c r="B19" t="inlineStr">
        <is>
          <t>冉莉</t>
        </is>
      </c>
      <c r="C19" t="n">
        <v>18</v>
      </c>
      <c r="D19" t="n">
        <v>6242996718</v>
      </c>
      <c r="E19" t="n">
        <v>124.787234042553</v>
      </c>
      <c r="F19" t="n">
        <v>124.787234042553</v>
      </c>
      <c r="G19" t="n">
        <v>49.4656595744681</v>
      </c>
      <c r="H19" t="n">
        <v>49.4656595744681</v>
      </c>
      <c r="I19" t="n">
        <v>49.4656595744681</v>
      </c>
      <c r="J19" t="n">
        <v>49.4656595744681</v>
      </c>
      <c r="K19" t="n">
        <v>124.787234042553</v>
      </c>
      <c r="L19" t="n">
        <v>56.6034893617021</v>
      </c>
      <c r="M19" t="n">
        <v>56.6034893617021</v>
      </c>
      <c r="N19" t="n">
        <v>56.6034893617021</v>
      </c>
      <c r="O19" t="n">
        <v>56.6034893617021</v>
      </c>
    </row>
    <row r="20">
      <c r="A20" t="inlineStr">
        <is>
          <t>2020年10月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180.680412371134</v>
      </c>
      <c r="F20" t="n">
        <v>180.680412371134</v>
      </c>
      <c r="G20" t="n">
        <v>71.6217154639175</v>
      </c>
      <c r="H20" t="n">
        <v>71.6217154639175</v>
      </c>
      <c r="I20" t="n">
        <v>71.6217154639175</v>
      </c>
      <c r="J20" t="n">
        <v>71.6217154639175</v>
      </c>
      <c r="K20" t="n">
        <v>180.680412371134</v>
      </c>
      <c r="L20" t="n">
        <v>81.9566350515464</v>
      </c>
      <c r="M20" t="n">
        <v>81.9566350515464</v>
      </c>
      <c r="N20" t="n">
        <v>81.9566350515464</v>
      </c>
      <c r="O20" t="n">
        <v>81.9566350515464</v>
      </c>
    </row>
    <row r="21">
      <c r="A21" t="inlineStr">
        <is>
          <t>2020年10月</t>
        </is>
      </c>
      <c r="B21" t="inlineStr">
        <is>
          <t>张清锐</t>
        </is>
      </c>
      <c r="C21" t="n">
        <v>20</v>
      </c>
      <c r="D21" t="n">
        <v>6240443964</v>
      </c>
      <c r="E21" t="n">
        <v>550.851063829787</v>
      </c>
      <c r="F21" t="n">
        <v>550.851063829787</v>
      </c>
      <c r="G21" t="n">
        <v>218.3573617021276</v>
      </c>
      <c r="H21" t="n">
        <v>218.357361702128</v>
      </c>
      <c r="I21" t="n">
        <v>218.3573617021276</v>
      </c>
      <c r="J21" t="n">
        <v>218.357361702128</v>
      </c>
      <c r="K21" t="n">
        <v>550.851063829787</v>
      </c>
      <c r="L21" t="n">
        <v>249.8660425531915</v>
      </c>
      <c r="M21" t="n">
        <v>249.866042553191</v>
      </c>
      <c r="N21" t="n">
        <v>249.8660425531915</v>
      </c>
      <c r="O21" t="n">
        <v>249.866042553191</v>
      </c>
    </row>
    <row r="22">
      <c r="A22" t="inlineStr">
        <is>
          <t>2020年10月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2020年10月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2020年10月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214.787234042553</v>
      </c>
      <c r="F24" t="n">
        <v>214.787234042553</v>
      </c>
      <c r="G24" t="n">
        <v>85.14165957446799</v>
      </c>
      <c r="H24" t="n">
        <v>85.14165957446799</v>
      </c>
      <c r="I24" t="n">
        <v>85.14165957446799</v>
      </c>
      <c r="J24" t="n">
        <v>85.14165957446799</v>
      </c>
      <c r="K24" t="n">
        <v>214.787234042553</v>
      </c>
      <c r="L24" t="n">
        <v>97.4274893617021</v>
      </c>
      <c r="M24" t="n">
        <v>97.4274893617021</v>
      </c>
      <c r="N24" t="n">
        <v>97.4274893617021</v>
      </c>
      <c r="O24" t="n">
        <v>97.4274893617021</v>
      </c>
    </row>
    <row r="25">
      <c r="A25" t="inlineStr">
        <is>
          <t>2020年10月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283.723404255319</v>
      </c>
      <c r="F25" t="n">
        <v>283.723404255319</v>
      </c>
      <c r="G25" t="n">
        <v>112.467957446809</v>
      </c>
      <c r="H25" t="n">
        <v>112.467957446809</v>
      </c>
      <c r="I25" t="n">
        <v>112.467957446809</v>
      </c>
      <c r="J25" t="n">
        <v>112.467957446809</v>
      </c>
      <c r="K25" t="n">
        <v>283.723404255319</v>
      </c>
      <c r="L25" t="n">
        <v>128.696936170213</v>
      </c>
      <c r="M25" t="n">
        <v>128.696936170213</v>
      </c>
      <c r="N25" t="n">
        <v>128.696936170213</v>
      </c>
      <c r="O25" t="n">
        <v>128.696936170213</v>
      </c>
    </row>
    <row r="26">
      <c r="A26" t="inlineStr">
        <is>
          <t>2020年10月</t>
        </is>
      </c>
      <c r="B26" t="inlineStr">
        <is>
          <t>罗斌</t>
        </is>
      </c>
      <c r="C26" t="n">
        <v>25</v>
      </c>
      <c r="D26" t="n">
        <v>6243465183</v>
      </c>
      <c r="E26" t="n">
        <v>217.894736842105</v>
      </c>
      <c r="F26" t="n">
        <v>217.894736842105</v>
      </c>
      <c r="G26" t="n">
        <v>86.3734736842105</v>
      </c>
      <c r="H26" t="n">
        <v>86.3734736842105</v>
      </c>
      <c r="I26" t="n">
        <v>86.3734736842105</v>
      </c>
      <c r="J26" t="n">
        <v>86.3734736842105</v>
      </c>
      <c r="K26" t="n">
        <v>217.894736842105</v>
      </c>
      <c r="L26" t="n">
        <v>98.8370526315789</v>
      </c>
      <c r="M26" t="n">
        <v>98.8370526315789</v>
      </c>
      <c r="N26" t="n">
        <v>98.8370526315789</v>
      </c>
      <c r="O26" t="n">
        <v>98.8370526315789</v>
      </c>
    </row>
    <row r="27">
      <c r="A27" t="inlineStr">
        <is>
          <t>2020年10月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143.368421052632</v>
      </c>
      <c r="F27" t="n">
        <v>143.368421052632</v>
      </c>
      <c r="G27" t="n">
        <v>56.8312421052632</v>
      </c>
      <c r="H27" t="n">
        <v>56.8312421052632</v>
      </c>
      <c r="I27" t="n">
        <v>56.8312421052632</v>
      </c>
      <c r="J27" t="n">
        <v>56.8312421052632</v>
      </c>
      <c r="K27" t="n">
        <v>143.368421052632</v>
      </c>
      <c r="L27" t="n">
        <v>65.0319157894737</v>
      </c>
      <c r="M27" t="n">
        <v>65.0319157894737</v>
      </c>
      <c r="N27" t="n">
        <v>65.0319157894737</v>
      </c>
      <c r="O27" t="n">
        <v>65.0319157894737</v>
      </c>
    </row>
    <row r="28">
      <c r="A28" t="inlineStr">
        <is>
          <t>2020年10月</t>
        </is>
      </c>
      <c r="B28" t="inlineStr">
        <is>
          <t>冉兵</t>
        </is>
      </c>
      <c r="C28" t="n">
        <v>27</v>
      </c>
      <c r="D28" t="n">
        <v>6243640140</v>
      </c>
      <c r="E28" t="n">
        <v>536.294736842105</v>
      </c>
      <c r="F28" t="n">
        <v>536.294736842105</v>
      </c>
      <c r="G28" t="n">
        <v>212.58723368421</v>
      </c>
      <c r="H28" t="n">
        <v>212.58723368421</v>
      </c>
      <c r="I28" t="n">
        <v>212.58723368421</v>
      </c>
      <c r="J28" t="n">
        <v>212.58723368421</v>
      </c>
      <c r="K28" t="n">
        <v>536.294736842105</v>
      </c>
      <c r="L28" t="n">
        <v>96.533052631579</v>
      </c>
      <c r="M28" t="n">
        <v>96.533052631579</v>
      </c>
      <c r="N28" t="n">
        <v>96.533052631579</v>
      </c>
      <c r="O28" t="n">
        <v>96.533052631579</v>
      </c>
    </row>
    <row r="29">
      <c r="A29" t="inlineStr">
        <is>
          <t>2020年10月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2020年10月</t>
        </is>
      </c>
      <c r="B30" t="inlineStr">
        <is>
          <t>何安开</t>
        </is>
      </c>
      <c r="C30" t="n">
        <v>29</v>
      </c>
      <c r="D30" t="n">
        <v>6246793834</v>
      </c>
      <c r="E30" t="n">
        <v>433.884210526316</v>
      </c>
      <c r="F30" t="n">
        <v>433.884210526316</v>
      </c>
      <c r="G30" t="n">
        <v>171.991701052632</v>
      </c>
      <c r="H30" t="n">
        <v>171.991701052632</v>
      </c>
      <c r="I30" t="n">
        <v>171.991701052632</v>
      </c>
      <c r="J30" t="n">
        <v>171.991701052632</v>
      </c>
      <c r="K30" t="n">
        <v>433.884210526316</v>
      </c>
      <c r="L30" t="n">
        <v>78.09915789473681</v>
      </c>
      <c r="M30" t="n">
        <v>78.09915789473681</v>
      </c>
      <c r="N30" t="n">
        <v>78.09915789473681</v>
      </c>
      <c r="O30" t="n">
        <v>78.09915789473681</v>
      </c>
    </row>
    <row r="31">
      <c r="A31" t="inlineStr">
        <is>
          <t>2020年10月</t>
        </is>
      </c>
      <c r="B31" t="inlineStr">
        <is>
          <t>田洪滔</t>
        </is>
      </c>
      <c r="C31" t="n">
        <v>30</v>
      </c>
      <c r="D31" t="n">
        <v>6246133931</v>
      </c>
      <c r="E31" t="n">
        <v>80.5263157894737</v>
      </c>
      <c r="F31" t="n">
        <v>80.5263157894737</v>
      </c>
      <c r="G31" t="n">
        <v>31.9206315789474</v>
      </c>
      <c r="H31" t="n">
        <v>31.9206315789474</v>
      </c>
      <c r="I31" t="n">
        <v>31.9206315789474</v>
      </c>
      <c r="J31" t="n">
        <v>31.9206315789474</v>
      </c>
      <c r="K31" t="n">
        <v>126.157894736842</v>
      </c>
      <c r="L31" t="n">
        <v>22.7084210526316</v>
      </c>
      <c r="M31" t="n">
        <v>22.7084210526316</v>
      </c>
      <c r="N31" t="n">
        <v>22.7084210526316</v>
      </c>
      <c r="O31" t="n">
        <v>22.7084210526316</v>
      </c>
    </row>
    <row r="32">
      <c r="A32" t="inlineStr">
        <is>
          <t>2020年10月</t>
        </is>
      </c>
      <c r="B32" t="inlineStr">
        <is>
          <t>冯国荣</t>
        </is>
      </c>
      <c r="C32" t="n">
        <v>31</v>
      </c>
      <c r="D32" t="n">
        <v>6246973434</v>
      </c>
      <c r="E32" t="n">
        <v>375.789473684211</v>
      </c>
      <c r="F32" t="n">
        <v>375.789473684211</v>
      </c>
      <c r="G32" t="n">
        <v>148.962947368421</v>
      </c>
      <c r="H32" t="n">
        <v>148.962947368421</v>
      </c>
      <c r="I32" t="n">
        <v>148.962947368421</v>
      </c>
      <c r="J32" t="n">
        <v>148.962947368421</v>
      </c>
      <c r="K32" t="n">
        <v>588.736842105263</v>
      </c>
      <c r="L32" t="n">
        <v>105.972631578947</v>
      </c>
      <c r="M32" t="n">
        <v>105.972631578947</v>
      </c>
      <c r="N32" t="n">
        <v>105.972631578947</v>
      </c>
      <c r="O32" t="n">
        <v>105.972631578947</v>
      </c>
    </row>
    <row r="33">
      <c r="A33" t="inlineStr">
        <is>
          <t>2020年10月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1240.10526315789</v>
      </c>
      <c r="F33" t="n">
        <v>1240.10526315789</v>
      </c>
      <c r="G33" t="n">
        <v>491.577726315788</v>
      </c>
      <c r="H33" t="n">
        <v>435.024536562644</v>
      </c>
      <c r="I33" t="n">
        <v>491.57</v>
      </c>
      <c r="J33" t="n">
        <v>435.02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2020年10月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104.042553191489</v>
      </c>
      <c r="F34" t="n">
        <v>104.042553191489</v>
      </c>
      <c r="G34" t="n">
        <v>41.2424680851062</v>
      </c>
      <c r="H34" t="n">
        <v>41.2424680851062</v>
      </c>
      <c r="I34" t="n">
        <v>41.24246808510638</v>
      </c>
      <c r="J34">
        <f>CW360</f>
        <v/>
      </c>
      <c r="K34" t="n">
        <v>159.531914893617</v>
      </c>
      <c r="L34" t="n">
        <v>28.7157446808511</v>
      </c>
      <c r="M34" t="n">
        <v>28.7157446808511</v>
      </c>
      <c r="N34" t="n">
        <v>28.7157446808511</v>
      </c>
      <c r="O34" t="n">
        <v>28.7157446808511</v>
      </c>
    </row>
    <row r="35">
      <c r="A35" t="inlineStr">
        <is>
          <t>2020年10月</t>
        </is>
      </c>
      <c r="B35" t="inlineStr">
        <is>
          <t>谢勇</t>
        </is>
      </c>
      <c r="C35" t="n">
        <v>34</v>
      </c>
      <c r="D35" t="n">
        <v>6246973548</v>
      </c>
      <c r="E35" t="n">
        <v>148.105263157895</v>
      </c>
      <c r="F35" t="n">
        <v>148.105263157895</v>
      </c>
      <c r="G35" t="n">
        <v>58.7089263157895</v>
      </c>
      <c r="H35" t="n">
        <v>58.7089263157895</v>
      </c>
      <c r="I35" t="n">
        <v>58.7089263157895</v>
      </c>
      <c r="J35" t="n">
        <v>58.7089263157895</v>
      </c>
      <c r="K35" t="n">
        <v>148.105263157895</v>
      </c>
      <c r="L35" t="n">
        <v>67.1805473684211</v>
      </c>
      <c r="M35" t="n">
        <v>67.1805473684211</v>
      </c>
      <c r="N35" t="n">
        <v>67.1805473684211</v>
      </c>
      <c r="O35" t="n">
        <v>67.1805473684211</v>
      </c>
    </row>
    <row r="36">
      <c r="A36" t="inlineStr">
        <is>
          <t>2020年10月</t>
        </is>
      </c>
      <c r="B36" t="inlineStr">
        <is>
          <t>张长青</t>
        </is>
      </c>
      <c r="C36" t="n">
        <v>35</v>
      </c>
      <c r="D36" t="n">
        <v>6246973489</v>
      </c>
      <c r="E36" t="n">
        <v>504</v>
      </c>
      <c r="F36" t="n">
        <v>504</v>
      </c>
      <c r="G36" t="n">
        <v>199.7856</v>
      </c>
      <c r="H36" t="n">
        <v>199.7856</v>
      </c>
      <c r="I36" t="n">
        <v>199.7856</v>
      </c>
      <c r="J36" t="n">
        <v>199.7856</v>
      </c>
      <c r="K36" t="n">
        <v>504</v>
      </c>
      <c r="L36" t="n">
        <v>228.6144</v>
      </c>
      <c r="M36" t="n">
        <v>228.6144</v>
      </c>
      <c r="N36" t="n">
        <v>228.6144</v>
      </c>
      <c r="O36" t="n">
        <v>228.6144</v>
      </c>
    </row>
    <row r="37">
      <c r="A37" t="inlineStr">
        <is>
          <t>2020年10月</t>
        </is>
      </c>
      <c r="B37" t="inlineStr">
        <is>
          <t>郑坤</t>
        </is>
      </c>
      <c r="C37" t="n">
        <v>36</v>
      </c>
      <c r="D37" t="n">
        <v>6246973375</v>
      </c>
      <c r="E37" t="n">
        <v>421.578947368421</v>
      </c>
      <c r="F37" t="n">
        <v>421.578947368421</v>
      </c>
      <c r="G37" t="n">
        <v>167.113894736842</v>
      </c>
      <c r="H37" t="n">
        <v>167.113894736842</v>
      </c>
      <c r="I37" t="n">
        <v>167.113894736842</v>
      </c>
      <c r="J37" t="n">
        <v>167.113894736842</v>
      </c>
      <c r="K37" t="n">
        <v>660.473684210526</v>
      </c>
      <c r="L37" t="n">
        <v>118.885263157895</v>
      </c>
      <c r="M37" t="n">
        <v>118.885263157895</v>
      </c>
      <c r="N37" t="n">
        <v>118.885263157895</v>
      </c>
      <c r="O37" t="n">
        <v>118.885263157895</v>
      </c>
    </row>
    <row r="38">
      <c r="A38" t="inlineStr">
        <is>
          <t>2020年10月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10404.8105263158</v>
      </c>
      <c r="F38" t="n">
        <v>10401.8421052632</v>
      </c>
      <c r="G38" t="n">
        <v>4123.29021052632</v>
      </c>
      <c r="H38" t="n">
        <v>3648.9293898463</v>
      </c>
      <c r="I38" t="n">
        <v>4123.29021052632</v>
      </c>
      <c r="J38" t="n">
        <v>4123.29021052632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2020年10月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10745.0526315789</v>
      </c>
      <c r="F39" t="n">
        <v>9983.36842105263</v>
      </c>
      <c r="G39" t="n">
        <v>3957.40724210526</v>
      </c>
      <c r="H39" t="n">
        <v>3502.13030274802</v>
      </c>
      <c r="I39" t="n">
        <v>3502.13</v>
      </c>
      <c r="J39" t="n">
        <v>3502.13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2020年10月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4623.15789473684</v>
      </c>
      <c r="F40" t="n">
        <v>4621.8947368421</v>
      </c>
      <c r="G40" t="n">
        <v>1832.11907368421</v>
      </c>
      <c r="H40" t="n">
        <v>1621.34431299488</v>
      </c>
      <c r="I40" t="n">
        <v>1832.11907368421</v>
      </c>
      <c r="J40" t="n">
        <v>1832.11907368421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2020年10月</t>
        </is>
      </c>
      <c r="B41" t="inlineStr">
        <is>
          <t>齐泽斌</t>
        </is>
      </c>
      <c r="C41" t="n">
        <v>40</v>
      </c>
      <c r="D41" t="n">
        <v>6247046216</v>
      </c>
      <c r="E41" t="n">
        <v>3155.74468085106</v>
      </c>
      <c r="F41" t="n">
        <v>3155.74468085106</v>
      </c>
      <c r="G41" t="n">
        <v>1250.93719148936</v>
      </c>
      <c r="H41" t="n">
        <v>1250.93719148936</v>
      </c>
      <c r="I41" t="n">
        <v>1250.93719148936</v>
      </c>
      <c r="J41" t="n">
        <v>1250.93719148936</v>
      </c>
      <c r="K41" t="n">
        <v>4838.8085106383</v>
      </c>
      <c r="L41" t="n">
        <v>870.985531914894</v>
      </c>
      <c r="M41" t="n">
        <v>870.985531914894</v>
      </c>
      <c r="N41" t="n">
        <v>870.985531914894</v>
      </c>
      <c r="O41" t="n">
        <v>870.985531914894</v>
      </c>
    </row>
    <row r="42">
      <c r="A42" t="inlineStr">
        <is>
          <t>2020年10月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38384.0425531915</v>
      </c>
      <c r="F42" t="n">
        <v>38384.0425531915</v>
      </c>
      <c r="G42" t="n">
        <v>15215.4344680851</v>
      </c>
      <c r="H42" t="n">
        <v>13464.9862549426</v>
      </c>
      <c r="I42" t="n">
        <v>15215.44</v>
      </c>
      <c r="J42" t="n">
        <v>13464.99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2020年10月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340.531914893617</v>
      </c>
      <c r="F43" t="n">
        <v>340.531914893617</v>
      </c>
      <c r="G43" t="n">
        <v>134.98685106383</v>
      </c>
      <c r="H43" t="n">
        <v>134.98685106383</v>
      </c>
      <c r="I43" t="n">
        <v>134.98685106383</v>
      </c>
      <c r="J43" t="n">
        <v>134.98685106383</v>
      </c>
      <c r="K43" t="n">
        <v>522.148936170213</v>
      </c>
      <c r="L43" t="n">
        <v>93.9868085106383</v>
      </c>
      <c r="M43" t="n">
        <v>93.9868085106383</v>
      </c>
      <c r="N43" t="n">
        <v>93.9868085106383</v>
      </c>
      <c r="O43" t="n">
        <v>93.9868085106383</v>
      </c>
    </row>
    <row r="44">
      <c r="A44" t="inlineStr">
        <is>
          <t>2020年10月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1022.87234042553</v>
      </c>
      <c r="F44" t="n">
        <v>1022.87234042553</v>
      </c>
      <c r="G44" t="n">
        <v>405.466595744681</v>
      </c>
      <c r="H44" t="n">
        <v>405.466595744681</v>
      </c>
      <c r="I44" t="n">
        <v>405.466595744681</v>
      </c>
      <c r="J44" t="n">
        <v>405.466595744681</v>
      </c>
      <c r="K44" t="n">
        <v>1568.40425531915</v>
      </c>
      <c r="L44" t="n">
        <v>282.312765957447</v>
      </c>
      <c r="M44" t="n">
        <v>282.312765957447</v>
      </c>
      <c r="N44" t="n">
        <v>282.312765957447</v>
      </c>
      <c r="O44" t="n">
        <v>282.312765957447</v>
      </c>
    </row>
    <row r="45">
      <c r="A45" t="inlineStr">
        <is>
          <t>2020年10月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2147.64736842105</v>
      </c>
      <c r="F45" t="n">
        <v>2147.64736842105</v>
      </c>
      <c r="G45" t="n">
        <v>851.327416842104</v>
      </c>
      <c r="H45" t="n">
        <v>753.387094550535</v>
      </c>
      <c r="I45" t="n">
        <v>760.92</v>
      </c>
      <c r="J45" t="n">
        <v>753.39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2020年10月</t>
        </is>
      </c>
      <c r="B46" t="inlineStr">
        <is>
          <t>冉侯光</t>
        </is>
      </c>
      <c r="C46" t="n">
        <v>45</v>
      </c>
      <c r="D46" t="n">
        <v>6247033607</v>
      </c>
      <c r="E46" t="n">
        <v>509.36170212766</v>
      </c>
      <c r="F46" t="n">
        <v>509.36170212766</v>
      </c>
      <c r="G46" t="n">
        <v>201.910978723404</v>
      </c>
      <c r="H46" t="n">
        <v>201.910978723404</v>
      </c>
      <c r="I46" t="n">
        <v>201.910978723404</v>
      </c>
      <c r="J46" t="n">
        <v>201.910978723404</v>
      </c>
      <c r="K46" t="n">
        <v>781.021276595745</v>
      </c>
      <c r="L46" t="n">
        <v>140.583829787234</v>
      </c>
      <c r="M46" t="n">
        <v>140.583829787234</v>
      </c>
      <c r="N46" t="n">
        <v>140.583829787234</v>
      </c>
      <c r="O46" t="n">
        <v>140.583829787234</v>
      </c>
    </row>
    <row r="47">
      <c r="A47" t="inlineStr">
        <is>
          <t>2020年10月</t>
        </is>
      </c>
      <c r="B47" t="inlineStr">
        <is>
          <t>冉景江</t>
        </is>
      </c>
      <c r="C47" t="n">
        <v>46</v>
      </c>
      <c r="D47" t="n">
        <v>6247033737</v>
      </c>
      <c r="E47" t="n">
        <v>757.659574468085</v>
      </c>
      <c r="F47" t="n">
        <v>757.659574468085</v>
      </c>
      <c r="G47" t="n">
        <v>300.336255319149</v>
      </c>
      <c r="H47" t="n">
        <v>300.336255319149</v>
      </c>
      <c r="I47" t="n">
        <v>300.336255319149</v>
      </c>
      <c r="J47" t="n">
        <v>300.336255319149</v>
      </c>
      <c r="K47" t="n">
        <v>1161.74468085106</v>
      </c>
      <c r="L47" t="n">
        <v>209.114042553191</v>
      </c>
      <c r="M47" t="n">
        <v>209.114042553191</v>
      </c>
      <c r="N47" t="n">
        <v>209.114042553191</v>
      </c>
      <c r="O47" t="n">
        <v>209.114042553191</v>
      </c>
    </row>
    <row r="48">
      <c r="A48" t="inlineStr">
        <is>
          <t>2020年10月</t>
        </is>
      </c>
      <c r="B48" t="inlineStr">
        <is>
          <t>冉茂先</t>
        </is>
      </c>
      <c r="C48" t="n">
        <v>47</v>
      </c>
      <c r="D48" t="n">
        <v>6247031106</v>
      </c>
      <c r="E48" t="n">
        <v>449.36170212766</v>
      </c>
      <c r="F48" t="n">
        <v>449.36170212766</v>
      </c>
      <c r="G48" t="n">
        <v>178.126978723404</v>
      </c>
      <c r="H48" t="n">
        <v>178.126978723404</v>
      </c>
      <c r="I48" t="n">
        <v>178.126978723404</v>
      </c>
      <c r="J48" t="n">
        <v>178.126978723404</v>
      </c>
      <c r="K48" t="n">
        <v>689.021276595745</v>
      </c>
      <c r="L48" t="n">
        <v>124.023829787234</v>
      </c>
      <c r="M48" t="n">
        <v>124.023829787234</v>
      </c>
      <c r="N48" t="n">
        <v>124.023829787234</v>
      </c>
      <c r="O48" t="n">
        <v>124.023829787234</v>
      </c>
    </row>
    <row r="49">
      <c r="A49" t="inlineStr">
        <is>
          <t>2020年10月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1689.52631578947</v>
      </c>
      <c r="F49" t="n">
        <v>1689.52631578947</v>
      </c>
      <c r="G49" t="n">
        <v>669.728231578947</v>
      </c>
      <c r="H49" t="n">
        <v>592.67985095482</v>
      </c>
      <c r="I49" t="n">
        <v>669.73</v>
      </c>
      <c r="J49" t="n">
        <v>592.6799999999999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2020年10月</t>
        </is>
      </c>
      <c r="B50" t="inlineStr">
        <is>
          <t>冉斌</t>
        </is>
      </c>
      <c r="C50" t="n">
        <v>49</v>
      </c>
      <c r="D50" t="n">
        <v>6247074167</v>
      </c>
      <c r="E50" t="n">
        <v>911.489361702128</v>
      </c>
      <c r="F50" t="n">
        <v>911.489361702128</v>
      </c>
      <c r="G50" t="n">
        <v>361.314382978723</v>
      </c>
      <c r="H50" t="n">
        <v>361.314382978723</v>
      </c>
      <c r="I50" t="n">
        <v>361.314382978723</v>
      </c>
      <c r="J50" t="n">
        <v>361.314382978723</v>
      </c>
      <c r="K50" t="n">
        <v>1397.6170212766</v>
      </c>
      <c r="L50" t="n">
        <v>251.571063829787</v>
      </c>
      <c r="M50" t="n">
        <v>251.571063829787</v>
      </c>
      <c r="N50" t="n">
        <v>251.571063829787</v>
      </c>
      <c r="O50" t="n">
        <v>251.571063829787</v>
      </c>
    </row>
    <row r="51">
      <c r="A51" t="inlineStr">
        <is>
          <t>2020年10月</t>
        </is>
      </c>
      <c r="B51" t="inlineStr">
        <is>
          <t>张芙珍</t>
        </is>
      </c>
      <c r="C51" t="n">
        <v>50</v>
      </c>
      <c r="D51" t="n">
        <v>6247074200</v>
      </c>
      <c r="E51" t="n">
        <v>856.595744680851</v>
      </c>
      <c r="F51" t="n">
        <v>856.595744680851</v>
      </c>
      <c r="G51" t="n">
        <v>339.554553191489</v>
      </c>
      <c r="H51" t="n">
        <v>339.554553191489</v>
      </c>
      <c r="I51" t="n">
        <v>339.554553191489</v>
      </c>
      <c r="J51" t="n">
        <v>339.554553191489</v>
      </c>
      <c r="K51" t="n">
        <v>1313.44680851064</v>
      </c>
      <c r="L51" t="n">
        <v>236.420425531915</v>
      </c>
      <c r="M51" t="n">
        <v>236.420425531915</v>
      </c>
      <c r="N51" t="n">
        <v>236.420425531915</v>
      </c>
      <c r="O51" t="n">
        <v>236.420425531915</v>
      </c>
    </row>
    <row r="52">
      <c r="A52" t="inlineStr">
        <is>
          <t>2020年10月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137.234042553191</v>
      </c>
      <c r="F52" t="n">
        <v>137.234042553191</v>
      </c>
      <c r="G52" t="n">
        <v>54.3995744680851</v>
      </c>
      <c r="H52" t="n">
        <v>54.3995744680851</v>
      </c>
      <c r="I52" t="n">
        <v>54.3995744680851</v>
      </c>
      <c r="J52" t="n">
        <v>54.3995744680851</v>
      </c>
      <c r="K52" t="n">
        <v>210.425531914894</v>
      </c>
      <c r="L52" t="n">
        <v>37.8765957446808</v>
      </c>
      <c r="M52" t="n">
        <v>37.8765957446808</v>
      </c>
      <c r="N52" t="n">
        <v>37.8765957446808</v>
      </c>
      <c r="O52" t="n">
        <v>37.8765957446808</v>
      </c>
    </row>
    <row r="53">
      <c r="A53" t="inlineStr">
        <is>
          <t>2020年10月</t>
        </is>
      </c>
      <c r="B53" t="inlineStr">
        <is>
          <t>陈国政</t>
        </is>
      </c>
      <c r="C53" t="n">
        <v>52</v>
      </c>
      <c r="D53" t="n">
        <v>6253200192</v>
      </c>
      <c r="E53" t="n">
        <v>380.744680851064</v>
      </c>
      <c r="F53" t="n">
        <v>312.127659574468</v>
      </c>
      <c r="G53" t="n">
        <v>123.7274042553191</v>
      </c>
      <c r="H53" t="n">
        <v>123.727404255319</v>
      </c>
      <c r="I53" t="n">
        <v>123.727404255319</v>
      </c>
      <c r="J53" t="n">
        <v>123.727404255319</v>
      </c>
      <c r="K53" t="n">
        <v>380.744680851064</v>
      </c>
      <c r="L53" t="n">
        <v>68.5340425531915</v>
      </c>
      <c r="M53" t="n">
        <v>68.5340425531915</v>
      </c>
      <c r="N53" t="n">
        <v>68.5340425531915</v>
      </c>
      <c r="O53" t="n">
        <v>68.5340425531915</v>
      </c>
    </row>
    <row r="54">
      <c r="A54" t="inlineStr">
        <is>
          <t>2020年10月</t>
        </is>
      </c>
      <c r="B54" t="inlineStr">
        <is>
          <t>陈代华</t>
        </is>
      </c>
      <c r="C54" t="n">
        <v>53</v>
      </c>
      <c r="D54" t="n">
        <v>6255948728</v>
      </c>
      <c r="E54" t="n">
        <v>181.276595744681</v>
      </c>
      <c r="F54" t="n">
        <v>93.8297872340426</v>
      </c>
      <c r="G54" t="n">
        <v>37.1941276595745</v>
      </c>
      <c r="H54" t="n">
        <v>37.1941276595745</v>
      </c>
      <c r="I54" t="n">
        <v>37.1941276595745</v>
      </c>
      <c r="J54" t="n">
        <v>37.1941276595745</v>
      </c>
      <c r="K54" t="n">
        <v>181.276595744681</v>
      </c>
      <c r="L54" t="n">
        <v>32.6297872340426</v>
      </c>
      <c r="M54" t="n">
        <v>32.6297872340426</v>
      </c>
      <c r="N54" t="n">
        <v>32.6297872340426</v>
      </c>
      <c r="O54" t="n">
        <v>32.6297872340426</v>
      </c>
    </row>
    <row r="55">
      <c r="A55" t="inlineStr">
        <is>
          <t>2020年10月</t>
        </is>
      </c>
      <c r="B55" t="inlineStr">
        <is>
          <t>王仕忠</t>
        </is>
      </c>
      <c r="C55" t="n">
        <v>54</v>
      </c>
      <c r="D55" t="n">
        <v>6255948672</v>
      </c>
      <c r="E55" t="n">
        <v>181.595744680851</v>
      </c>
      <c r="F55" t="n">
        <v>62.2340425531915</v>
      </c>
      <c r="G55" t="n">
        <v>24.6695744680851</v>
      </c>
      <c r="H55" t="n">
        <v>24.6695744680851</v>
      </c>
      <c r="I55" t="n">
        <v>24.6695744680851</v>
      </c>
      <c r="J55" t="n">
        <v>24.6695744680851</v>
      </c>
      <c r="K55" t="n">
        <v>181.595744680851</v>
      </c>
      <c r="L55" t="n">
        <v>32.6872340425532</v>
      </c>
      <c r="M55" t="n">
        <v>32.6872340425532</v>
      </c>
      <c r="N55" t="n">
        <v>32.6872340425532</v>
      </c>
      <c r="O55" t="n">
        <v>32.6872340425532</v>
      </c>
    </row>
    <row r="56">
      <c r="A56" t="inlineStr">
        <is>
          <t>2020年10月</t>
        </is>
      </c>
      <c r="B56" t="inlineStr">
        <is>
          <t>白贤发</t>
        </is>
      </c>
      <c r="C56" t="n">
        <v>55</v>
      </c>
      <c r="D56" t="n">
        <v>6255948627</v>
      </c>
      <c r="E56" t="n">
        <v>309.255319148936</v>
      </c>
      <c r="F56" t="n">
        <v>237.446808510638</v>
      </c>
      <c r="G56" t="n">
        <v>94.123914893617</v>
      </c>
      <c r="H56" t="n">
        <v>94.123914893617</v>
      </c>
      <c r="I56" t="n">
        <v>94.123914893617</v>
      </c>
      <c r="J56" t="n">
        <v>94.123914893617</v>
      </c>
      <c r="K56" t="n">
        <v>309.255319148936</v>
      </c>
      <c r="L56" t="n">
        <v>55.6659574468085</v>
      </c>
      <c r="M56" t="n">
        <v>55.6659574468085</v>
      </c>
      <c r="N56" t="n">
        <v>55.6659574468085</v>
      </c>
      <c r="O56" t="n">
        <v>55.6659574468085</v>
      </c>
    </row>
    <row r="57">
      <c r="A57" t="inlineStr">
        <is>
          <t>2020年10月</t>
        </is>
      </c>
      <c r="B57" t="inlineStr">
        <is>
          <t>邓超</t>
        </is>
      </c>
      <c r="C57" t="n">
        <v>56</v>
      </c>
      <c r="D57" t="n">
        <v>6255948773</v>
      </c>
      <c r="E57" t="n">
        <v>348.510638297872</v>
      </c>
      <c r="F57" t="n">
        <v>261.382978723404</v>
      </c>
      <c r="G57" t="n">
        <v>103.612212765957</v>
      </c>
      <c r="H57" t="n">
        <v>103.612212765957</v>
      </c>
      <c r="I57" t="n">
        <v>103.612212765957</v>
      </c>
      <c r="J57" t="n">
        <v>103.612212765957</v>
      </c>
      <c r="K57" t="n">
        <v>348.510638297872</v>
      </c>
      <c r="L57" t="n">
        <v>62.731914893617</v>
      </c>
      <c r="M57" t="n">
        <v>62.731914893617</v>
      </c>
      <c r="N57" t="n">
        <v>62.731914893617</v>
      </c>
      <c r="O57" t="n">
        <v>62.731914893617</v>
      </c>
    </row>
    <row r="58">
      <c r="A58" t="inlineStr">
        <is>
          <t>2020年10月</t>
        </is>
      </c>
      <c r="B58" t="inlineStr">
        <is>
          <t>田贵建</t>
        </is>
      </c>
      <c r="C58" t="n">
        <v>57</v>
      </c>
      <c r="D58" t="n">
        <v>6255948786</v>
      </c>
      <c r="E58" t="n">
        <v>333.191489361702</v>
      </c>
      <c r="F58" t="n">
        <v>225.957446808511</v>
      </c>
      <c r="G58" t="n">
        <v>89.5695319148936</v>
      </c>
      <c r="H58" t="n">
        <v>89.5695319148936</v>
      </c>
      <c r="I58" t="n">
        <v>89.5695319148936</v>
      </c>
      <c r="J58" t="n">
        <v>89.5695319148936</v>
      </c>
      <c r="K58" t="n">
        <v>333.191489361702</v>
      </c>
      <c r="L58" t="n">
        <v>59.9744680851064</v>
      </c>
      <c r="M58" t="n">
        <v>59.9744680851064</v>
      </c>
      <c r="N58" t="n">
        <v>59.9744680851064</v>
      </c>
      <c r="O58" t="n">
        <v>59.9744680851064</v>
      </c>
    </row>
    <row r="59">
      <c r="A59" t="inlineStr">
        <is>
          <t>2020年10月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419.68085106383</v>
      </c>
      <c r="F59" t="n">
        <v>181.595744680851</v>
      </c>
      <c r="G59" t="n">
        <v>71.9845531914894</v>
      </c>
      <c r="H59" t="n">
        <v>71.9845531914894</v>
      </c>
      <c r="I59" t="n">
        <v>71.9845531914894</v>
      </c>
      <c r="J59" t="n">
        <v>71.9845531914894</v>
      </c>
      <c r="K59" t="n">
        <v>419.68085106383</v>
      </c>
      <c r="L59" t="n">
        <v>75.5425531914894</v>
      </c>
      <c r="M59" t="n">
        <v>75.5425531914894</v>
      </c>
      <c r="N59" t="n">
        <v>75.5425531914894</v>
      </c>
      <c r="O59" t="n">
        <v>75.5425531914894</v>
      </c>
    </row>
    <row r="60">
      <c r="A60" t="inlineStr">
        <is>
          <t>2020年10月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355.851063829787</v>
      </c>
      <c r="F60" t="n">
        <v>250.851063829787</v>
      </c>
      <c r="G60" t="n">
        <v>99.4373617021277</v>
      </c>
      <c r="H60" t="n">
        <v>99.4373617021277</v>
      </c>
      <c r="I60" t="n">
        <v>99.4373617021277</v>
      </c>
      <c r="J60" t="n">
        <v>99.4373617021277</v>
      </c>
      <c r="K60" t="n">
        <v>355.851063829787</v>
      </c>
      <c r="L60" t="n">
        <v>64.05319148936169</v>
      </c>
      <c r="M60" t="n">
        <v>64.05319148936169</v>
      </c>
      <c r="N60" t="n">
        <v>64.05319148936169</v>
      </c>
      <c r="O60" t="n">
        <v>64.05319148936169</v>
      </c>
    </row>
    <row r="61">
      <c r="A61" t="inlineStr">
        <is>
          <t>2020年10月</t>
        </is>
      </c>
      <c r="B61" t="inlineStr">
        <is>
          <t>王剑光</t>
        </is>
      </c>
      <c r="C61" t="n">
        <v>60</v>
      </c>
      <c r="D61" t="n">
        <v>6255948630</v>
      </c>
      <c r="E61" t="n">
        <v>398.936170212766</v>
      </c>
      <c r="F61" t="n">
        <v>353.936170212766</v>
      </c>
      <c r="G61" t="n">
        <v>140.30029787234</v>
      </c>
      <c r="H61" t="n">
        <v>140.30029787234</v>
      </c>
      <c r="I61" t="n">
        <v>140.30029787234</v>
      </c>
      <c r="J61" t="n">
        <v>140.30029787234</v>
      </c>
      <c r="K61" t="n">
        <v>398.936170212766</v>
      </c>
      <c r="L61" t="n">
        <v>71.8085106382979</v>
      </c>
      <c r="M61" t="n">
        <v>71.8085106382979</v>
      </c>
      <c r="N61" t="n">
        <v>71.8085106382979</v>
      </c>
      <c r="O61" t="n">
        <v>71.8085106382979</v>
      </c>
    </row>
    <row r="62">
      <c r="A62" t="inlineStr">
        <is>
          <t>2020年10月</t>
        </is>
      </c>
      <c r="B62" t="inlineStr">
        <is>
          <t>黎林</t>
        </is>
      </c>
      <c r="C62" t="n">
        <v>61</v>
      </c>
      <c r="D62" t="n">
        <v>6255948669</v>
      </c>
      <c r="E62" t="n">
        <v>386.489361702128</v>
      </c>
      <c r="F62" t="n">
        <v>322.340425531915</v>
      </c>
      <c r="G62" t="n">
        <v>127.775744680851</v>
      </c>
      <c r="H62" t="n">
        <v>127.775744680851</v>
      </c>
      <c r="I62" t="n">
        <v>127.775744680851</v>
      </c>
      <c r="J62" t="n">
        <v>127.775744680851</v>
      </c>
      <c r="K62" t="n">
        <v>386.489361702128</v>
      </c>
      <c r="L62" t="n">
        <v>69.56808510638299</v>
      </c>
      <c r="M62" t="n">
        <v>69.56808510638299</v>
      </c>
      <c r="N62" t="n">
        <v>69.56808510638299</v>
      </c>
      <c r="O62" t="n">
        <v>69.56808510638299</v>
      </c>
    </row>
    <row r="63">
      <c r="A63" t="inlineStr">
        <is>
          <t>2020年10月</t>
        </is>
      </c>
      <c r="B63" t="inlineStr">
        <is>
          <t>石胜远</t>
        </is>
      </c>
      <c r="C63" t="n">
        <v>62</v>
      </c>
      <c r="D63" t="n">
        <v>6255948685</v>
      </c>
      <c r="E63" t="n">
        <v>343.404255319149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343.404255319149</v>
      </c>
      <c r="L63" t="n">
        <v>61.8127659574468</v>
      </c>
      <c r="M63" t="n">
        <v>61.8127659574468</v>
      </c>
      <c r="N63" t="n">
        <v>61.8127659574468</v>
      </c>
      <c r="O63" t="n">
        <v>61.8127659574468</v>
      </c>
    </row>
    <row r="64">
      <c r="A64" t="inlineStr">
        <is>
          <t>2020年10月</t>
        </is>
      </c>
      <c r="B64" t="inlineStr">
        <is>
          <t>张兰香</t>
        </is>
      </c>
      <c r="C64" t="n">
        <v>63</v>
      </c>
      <c r="D64" t="n">
        <v>6256332344</v>
      </c>
      <c r="E64" t="n">
        <v>379.148936170213</v>
      </c>
      <c r="F64" t="n">
        <v>352.659574468085</v>
      </c>
      <c r="G64" t="n">
        <v>139.794255319149</v>
      </c>
      <c r="H64" t="n">
        <v>139.794255319149</v>
      </c>
      <c r="I64" t="n">
        <v>139.794255319149</v>
      </c>
      <c r="J64" t="n">
        <v>139.794255319149</v>
      </c>
      <c r="K64" t="n">
        <v>379.148936170213</v>
      </c>
      <c r="L64" t="n">
        <v>68.2468085106383</v>
      </c>
      <c r="M64" t="n">
        <v>68.2468085106383</v>
      </c>
      <c r="N64" t="n">
        <v>68.2468085106383</v>
      </c>
      <c r="O64" t="n">
        <v>68.2468085106383</v>
      </c>
    </row>
    <row r="65">
      <c r="A65" t="inlineStr">
        <is>
          <t>2020年10月</t>
        </is>
      </c>
      <c r="B65" t="inlineStr">
        <is>
          <t>冷堂维</t>
        </is>
      </c>
      <c r="C65" t="n">
        <v>64</v>
      </c>
      <c r="D65" t="n">
        <v>6255901130</v>
      </c>
      <c r="E65" t="n">
        <v>58.7234042553191</v>
      </c>
      <c r="F65" t="n">
        <v>35.1063829787234</v>
      </c>
      <c r="G65" t="n">
        <v>13.916170212766</v>
      </c>
      <c r="H65" t="n">
        <v>13.916170212766</v>
      </c>
      <c r="I65" t="n">
        <v>13.916170212766</v>
      </c>
      <c r="J65" t="n">
        <v>13.916170212766</v>
      </c>
      <c r="K65" t="n">
        <v>58.7234042553191</v>
      </c>
      <c r="L65" t="n">
        <v>10.5702127659574</v>
      </c>
      <c r="M65" t="n">
        <v>10.5702127659574</v>
      </c>
      <c r="N65" t="n">
        <v>10.5702127659574</v>
      </c>
      <c r="O65" t="n">
        <v>10.5702127659574</v>
      </c>
    </row>
    <row r="66">
      <c r="A66" t="inlineStr">
        <is>
          <t>2020年10月</t>
        </is>
      </c>
      <c r="B66" t="inlineStr">
        <is>
          <t>彭江峡</t>
        </is>
      </c>
      <c r="C66" t="n">
        <v>65</v>
      </c>
      <c r="D66" t="n">
        <v>6255948890</v>
      </c>
      <c r="E66" t="n">
        <v>285.957446808511</v>
      </c>
      <c r="F66" t="n">
        <v>285</v>
      </c>
      <c r="G66" t="n">
        <v>112.974</v>
      </c>
      <c r="H66" t="n">
        <v>112.974</v>
      </c>
      <c r="I66" t="n">
        <v>112.974</v>
      </c>
      <c r="J66" t="n">
        <v>112.974</v>
      </c>
      <c r="K66" t="n">
        <v>285.957446808511</v>
      </c>
      <c r="L66" t="n">
        <v>51.472340425532</v>
      </c>
      <c r="M66" t="n">
        <v>51.472340425532</v>
      </c>
      <c r="N66" t="n">
        <v>51.472340425532</v>
      </c>
      <c r="O66" t="n">
        <v>51.472340425532</v>
      </c>
    </row>
    <row r="67">
      <c r="A67" t="inlineStr">
        <is>
          <t>2020年10月</t>
        </is>
      </c>
      <c r="B67" t="inlineStr">
        <is>
          <t>郭应建</t>
        </is>
      </c>
      <c r="C67" t="n">
        <v>66</v>
      </c>
      <c r="D67" t="n">
        <v>6255948760</v>
      </c>
      <c r="E67" t="n">
        <v>405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405</v>
      </c>
      <c r="L67" t="n">
        <v>72.90000000000001</v>
      </c>
      <c r="M67" t="n">
        <v>72.90000000000001</v>
      </c>
      <c r="N67" t="n">
        <v>72.90000000000001</v>
      </c>
      <c r="O67" t="n">
        <v>72.90000000000001</v>
      </c>
    </row>
    <row r="68">
      <c r="A68" t="inlineStr">
        <is>
          <t>2020年10月</t>
        </is>
      </c>
      <c r="B68" t="inlineStr">
        <is>
          <t>冉玉兰</t>
        </is>
      </c>
      <c r="C68" t="n">
        <v>67</v>
      </c>
      <c r="D68" t="n">
        <v>6255948698</v>
      </c>
      <c r="E68" t="n">
        <v>319.468085106383</v>
      </c>
      <c r="F68" t="n">
        <v>173.617021276596</v>
      </c>
      <c r="G68" t="n">
        <v>68.8217872340425</v>
      </c>
      <c r="H68" t="n">
        <v>68.8217872340425</v>
      </c>
      <c r="I68" t="n">
        <v>68.8217872340425</v>
      </c>
      <c r="J68" t="n">
        <v>68.8217872340425</v>
      </c>
      <c r="K68" t="n">
        <v>319.468085106383</v>
      </c>
      <c r="L68" t="n">
        <v>57.5042553191489</v>
      </c>
      <c r="M68" t="n">
        <v>57.5042553191489</v>
      </c>
      <c r="N68" t="n">
        <v>57.5042553191489</v>
      </c>
      <c r="O68" t="n">
        <v>57.5042553191489</v>
      </c>
    </row>
    <row r="69">
      <c r="A69" t="inlineStr">
        <is>
          <t>2020年10月</t>
        </is>
      </c>
      <c r="B69" t="inlineStr">
        <is>
          <t>胡青海</t>
        </is>
      </c>
      <c r="C69" t="n">
        <v>68</v>
      </c>
      <c r="D69" t="n">
        <v>6255948757</v>
      </c>
      <c r="E69" t="n">
        <v>387.127659574468</v>
      </c>
      <c r="F69" t="n">
        <v>139.148936170213</v>
      </c>
      <c r="G69" t="n">
        <v>55.1586382978723</v>
      </c>
      <c r="H69" t="n">
        <v>55.1586382978723</v>
      </c>
      <c r="I69" t="n">
        <v>55.1586382978723</v>
      </c>
      <c r="J69" t="n">
        <v>55.1586382978723</v>
      </c>
      <c r="K69" t="n">
        <v>387.127659574468</v>
      </c>
      <c r="L69" t="n">
        <v>69.6829787234042</v>
      </c>
      <c r="M69" t="n">
        <v>69.6829787234042</v>
      </c>
      <c r="N69" t="n">
        <v>69.6829787234042</v>
      </c>
      <c r="O69" t="n">
        <v>69.6829787234042</v>
      </c>
    </row>
    <row r="70">
      <c r="A70" t="inlineStr">
        <is>
          <t>2020年10月</t>
        </is>
      </c>
      <c r="B70" t="inlineStr">
        <is>
          <t>冉启强</t>
        </is>
      </c>
      <c r="C70" t="n">
        <v>69</v>
      </c>
      <c r="D70" t="n">
        <v>6255948656</v>
      </c>
      <c r="E70" t="n">
        <v>229.148936170213</v>
      </c>
      <c r="F70" t="n">
        <v>177.446808510638</v>
      </c>
      <c r="G70" t="n">
        <v>70.33991489361701</v>
      </c>
      <c r="H70" t="n">
        <v>70.33991489361701</v>
      </c>
      <c r="I70" t="n">
        <v>70.33991489361701</v>
      </c>
      <c r="J70" t="n">
        <v>70.33991489361701</v>
      </c>
      <c r="K70" t="n">
        <v>229.148936170213</v>
      </c>
      <c r="L70" t="n">
        <v>41.2468085106383</v>
      </c>
      <c r="M70" t="n">
        <v>41.2468085106383</v>
      </c>
      <c r="N70" t="n">
        <v>41.2468085106383</v>
      </c>
      <c r="O70" t="n">
        <v>41.2468085106383</v>
      </c>
    </row>
    <row r="71">
      <c r="A71" t="inlineStr">
        <is>
          <t>2020年10月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300.63829787234</v>
      </c>
      <c r="F71" t="n">
        <v>181.276595744681</v>
      </c>
      <c r="G71" t="n">
        <v>71.8580425531915</v>
      </c>
      <c r="H71" t="n">
        <v>71.8580425531915</v>
      </c>
      <c r="I71" t="n">
        <v>71.8580425531915</v>
      </c>
      <c r="J71" t="n">
        <v>71.8580425531915</v>
      </c>
      <c r="K71" t="n">
        <v>300.63829787234</v>
      </c>
      <c r="L71" t="n">
        <v>54.1148936170212</v>
      </c>
      <c r="M71" t="n">
        <v>54.1148936170212</v>
      </c>
      <c r="N71" t="n">
        <v>54.1148936170212</v>
      </c>
      <c r="O71" t="n">
        <v>54.1148936170212</v>
      </c>
    </row>
    <row r="72">
      <c r="A72" t="inlineStr">
        <is>
          <t>2020年10月</t>
        </is>
      </c>
      <c r="B72" t="inlineStr">
        <is>
          <t>吴江</t>
        </is>
      </c>
      <c r="C72" t="n">
        <v>71</v>
      </c>
      <c r="D72" t="n">
        <v>6253908096</v>
      </c>
      <c r="E72" t="n">
        <v>118.404255319149</v>
      </c>
      <c r="F72" t="n">
        <v>113.617021276596</v>
      </c>
      <c r="G72" t="n">
        <v>45.03778723404255</v>
      </c>
      <c r="H72" t="n">
        <v>45.0377872340425</v>
      </c>
      <c r="I72" t="n">
        <v>45.0377872340425</v>
      </c>
      <c r="J72" t="n">
        <v>45.0377872340425</v>
      </c>
      <c r="K72" t="n">
        <v>118.404255319149</v>
      </c>
      <c r="L72" t="n">
        <v>21.3127659574468</v>
      </c>
      <c r="M72" t="n">
        <v>21.3127659574468</v>
      </c>
      <c r="N72" t="n">
        <v>21.3127659574468</v>
      </c>
      <c r="O72" t="n">
        <v>21.3127659574468</v>
      </c>
    </row>
    <row r="73">
      <c r="A73" t="inlineStr">
        <is>
          <t>2020年10月</t>
        </is>
      </c>
      <c r="B73" t="inlineStr">
        <is>
          <t>吴跃进</t>
        </is>
      </c>
      <c r="C73" t="n">
        <v>72</v>
      </c>
      <c r="D73" t="n">
        <v>6255899693</v>
      </c>
      <c r="E73" t="n">
        <v>72.58064516129031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72.58064516129031</v>
      </c>
      <c r="L73" t="n">
        <v>13.0645161290323</v>
      </c>
      <c r="M73" t="n">
        <v>13.0645161290323</v>
      </c>
      <c r="N73" t="n">
        <v>13.0645161290323</v>
      </c>
      <c r="O73" t="n">
        <v>13.0645161290323</v>
      </c>
    </row>
    <row r="74">
      <c r="A74" t="inlineStr">
        <is>
          <t>2020年10月</t>
        </is>
      </c>
      <c r="B74" t="inlineStr">
        <is>
          <t>刘志林</t>
        </is>
      </c>
      <c r="C74" t="n">
        <v>73</v>
      </c>
      <c r="D74" t="n">
        <v>6256329360</v>
      </c>
      <c r="E74" t="n">
        <v>214.468085106383</v>
      </c>
      <c r="F74" t="n">
        <v>210.957446808511</v>
      </c>
      <c r="G74" t="n">
        <v>83.6235319148936</v>
      </c>
      <c r="H74" t="n">
        <v>83.6235319148936</v>
      </c>
      <c r="I74" t="n">
        <v>83.6235319148936</v>
      </c>
      <c r="J74" t="n">
        <v>83.6235319148936</v>
      </c>
      <c r="K74" t="n">
        <v>214.468085106383</v>
      </c>
      <c r="L74" t="n">
        <v>38.6042553191489</v>
      </c>
      <c r="M74" t="n">
        <v>38.6042553191489</v>
      </c>
      <c r="N74" t="n">
        <v>38.6042553191489</v>
      </c>
      <c r="O74" t="n">
        <v>38.6042553191489</v>
      </c>
    </row>
    <row r="75">
      <c r="A75" t="inlineStr">
        <is>
          <t>2020年10月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2020年10月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235.212765957447</v>
      </c>
      <c r="F76" t="n">
        <v>195</v>
      </c>
      <c r="G76" t="n">
        <v>77.298</v>
      </c>
      <c r="H76" t="n">
        <v>77.298</v>
      </c>
      <c r="I76" t="n">
        <v>77.298</v>
      </c>
      <c r="J76" t="n">
        <v>77.298</v>
      </c>
      <c r="K76" t="n">
        <v>235.212765957447</v>
      </c>
      <c r="L76" t="n">
        <v>42.3382978723405</v>
      </c>
      <c r="M76" t="n">
        <v>42.3382978723405</v>
      </c>
      <c r="N76" t="n">
        <v>42.3382978723405</v>
      </c>
      <c r="O76" t="n">
        <v>42.3382978723405</v>
      </c>
    </row>
    <row r="77">
      <c r="A77" t="inlineStr">
        <is>
          <t>2020年10月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2020年10月</t>
        </is>
      </c>
      <c r="B78" t="inlineStr">
        <is>
          <t>杨应鸿</t>
        </is>
      </c>
      <c r="C78" t="n">
        <v>77</v>
      </c>
      <c r="D78" t="n">
        <v>6255948874</v>
      </c>
      <c r="E78" t="n">
        <v>377.553191489362</v>
      </c>
      <c r="F78" t="n">
        <v>282.446808510638</v>
      </c>
      <c r="G78" t="n">
        <v>111.961914893617</v>
      </c>
      <c r="H78" t="n">
        <v>111.961914893617</v>
      </c>
      <c r="I78" t="n">
        <v>111.961914893617</v>
      </c>
      <c r="J78" t="n">
        <v>111.961914893617</v>
      </c>
      <c r="K78" t="n">
        <v>377.553191489362</v>
      </c>
      <c r="L78" t="n">
        <v>67.95957446808519</v>
      </c>
      <c r="M78" t="n">
        <v>67.95957446808519</v>
      </c>
      <c r="N78" t="n">
        <v>67.95957446808519</v>
      </c>
      <c r="O78" t="n">
        <v>67.95957446808519</v>
      </c>
    </row>
    <row r="79">
      <c r="A79" t="inlineStr">
        <is>
          <t>2020年10月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1209.63917525773</v>
      </c>
      <c r="F79" t="n">
        <v>1083.93470790378</v>
      </c>
      <c r="G79" t="n">
        <v>429.671718213058</v>
      </c>
      <c r="H79" t="n">
        <v>380.240458595627</v>
      </c>
      <c r="I79" t="n">
        <v>429.671718213058</v>
      </c>
      <c r="J79" t="n">
        <v>380.240458595627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2020年10月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2212.24778761062</v>
      </c>
      <c r="F80" t="n">
        <v>2009.1017699115</v>
      </c>
      <c r="G80" t="n">
        <v>796.40794159292</v>
      </c>
      <c r="H80" t="n">
        <v>704.785789020283</v>
      </c>
      <c r="I80" t="n">
        <v>796.40794159292</v>
      </c>
      <c r="J80" t="n">
        <v>704.785789020283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2020年10月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1084.71162790698</v>
      </c>
      <c r="F81" t="n">
        <v>929.567441860465</v>
      </c>
      <c r="G81" t="n">
        <v>368.480533953488</v>
      </c>
      <c r="H81" t="n">
        <v>326.088968100432</v>
      </c>
      <c r="I81" t="n">
        <v>368.480533953488</v>
      </c>
      <c r="J81" t="n">
        <v>326.088968100432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2020年10月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94.90995260663499</v>
      </c>
      <c r="F82" t="n">
        <v>94.7630331753555</v>
      </c>
      <c r="G82" t="n">
        <v>37.5640663507109</v>
      </c>
      <c r="H82" t="n">
        <v>33.2425365935495</v>
      </c>
      <c r="I82" t="n">
        <v>37.5640663507109</v>
      </c>
      <c r="J82" t="n">
        <v>33.2425365935495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2020年10月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2275.19431279621</v>
      </c>
      <c r="F83" t="n">
        <v>2218.63033175355</v>
      </c>
      <c r="G83" t="n">
        <v>879.4650635071069</v>
      </c>
      <c r="H83" t="n">
        <v>778.287666820449</v>
      </c>
      <c r="I83" t="n">
        <v>879.4650635071069</v>
      </c>
      <c r="J83" t="n">
        <v>778.287666820449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2020年10月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1263.25</v>
      </c>
      <c r="F84" t="n">
        <v>536.240384615385</v>
      </c>
      <c r="G84" t="n">
        <v>212.565688461539</v>
      </c>
      <c r="H84" t="n">
        <v>188.11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2020年10月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933.9454545454537</v>
      </c>
      <c r="F85" t="n">
        <v>933.757575757576</v>
      </c>
      <c r="G85" t="n">
        <v>370.141503030303</v>
      </c>
      <c r="H85" t="n">
        <v>327.56</v>
      </c>
      <c r="I85" t="n">
        <v>370.141503030303</v>
      </c>
      <c r="J85" t="n">
        <v>327.56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2020年10月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2692.30303030303</v>
      </c>
      <c r="F86" t="n">
        <v>2197.61818181818</v>
      </c>
      <c r="G86" t="n">
        <v>871.135847272727</v>
      </c>
      <c r="H86" t="n">
        <v>770.92</v>
      </c>
      <c r="I86" t="n">
        <v>871.135847272727</v>
      </c>
      <c r="J86" t="n">
        <v>770.92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2020年10月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1187.01818181818</v>
      </c>
      <c r="F87" t="n">
        <v>943.9030303030301</v>
      </c>
      <c r="G87" t="n">
        <v>374.163161212121</v>
      </c>
      <c r="H87" t="n">
        <v>331.12</v>
      </c>
      <c r="I87" t="n">
        <v>374.163161212121</v>
      </c>
      <c r="J87" t="n">
        <v>331.12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2020年10月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1244.13333333333</v>
      </c>
      <c r="F88" t="n">
        <v>1049.67878787879</v>
      </c>
      <c r="G88" t="n">
        <v>416.092671515151</v>
      </c>
      <c r="H88" t="n">
        <v>368.22</v>
      </c>
      <c r="I88" t="n">
        <v>416.092671515151</v>
      </c>
      <c r="J88" t="n">
        <v>368.22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2020年10月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3925.04285714286</v>
      </c>
      <c r="F89" t="n">
        <v>3594.67142857143</v>
      </c>
      <c r="G89" t="n">
        <v>1424.92775428571</v>
      </c>
      <c r="H89" t="n">
        <v>1261</v>
      </c>
      <c r="I89" t="n">
        <v>1424.92775428571</v>
      </c>
      <c r="J89" t="n">
        <v>1261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2020年10月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797.375939849624</v>
      </c>
      <c r="F90" t="n">
        <v>670.812030075188</v>
      </c>
      <c r="G90" t="n">
        <v>265.909888721805</v>
      </c>
      <c r="H90" t="n">
        <v>235.32</v>
      </c>
      <c r="I90" t="n">
        <v>265.909888721805</v>
      </c>
      <c r="J90" t="n">
        <v>235.32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2020年10月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737.93984962406</v>
      </c>
      <c r="F91" t="n">
        <v>416.518796992481</v>
      </c>
      <c r="G91" t="n">
        <v>165.10805112782</v>
      </c>
      <c r="H91" t="n">
        <v>146.11</v>
      </c>
      <c r="I91" t="n">
        <v>165.10805112782</v>
      </c>
      <c r="J91" t="n">
        <v>146.11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2020年10月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857.511278195489</v>
      </c>
      <c r="F92" t="n">
        <v>802.503759398496</v>
      </c>
      <c r="G92" t="n">
        <v>318.112490225564</v>
      </c>
      <c r="H92" t="n">
        <v>281.52</v>
      </c>
      <c r="I92" t="n">
        <v>318.112490225564</v>
      </c>
      <c r="J92" t="n">
        <v>281.52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2020年10月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1080.10526315789</v>
      </c>
      <c r="F93" t="n">
        <v>980.1127819548871</v>
      </c>
      <c r="G93" t="n">
        <v>388.516706766917</v>
      </c>
      <c r="H93" t="n">
        <v>343.82</v>
      </c>
      <c r="I93" t="n">
        <v>388.516706766917</v>
      </c>
      <c r="J93" t="n">
        <v>343.82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2020年10月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976.5</v>
      </c>
      <c r="F94" t="n">
        <v>862.0583333333331</v>
      </c>
      <c r="G94" t="n">
        <v>341.719923333333</v>
      </c>
      <c r="H94" t="n">
        <v>302.41</v>
      </c>
      <c r="I94" t="n">
        <v>341.719923333333</v>
      </c>
      <c r="J94" t="n">
        <v>302.41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2020年10月</t>
        </is>
      </c>
      <c r="B95" t="inlineStr">
        <is>
          <t>郑祖杰</t>
        </is>
      </c>
      <c r="C95" t="n">
        <v>94</v>
      </c>
      <c r="D95" t="n">
        <v>6263700480</v>
      </c>
      <c r="E95" t="n">
        <v>2023.26666666667</v>
      </c>
      <c r="F95" t="n">
        <v>2022.75</v>
      </c>
      <c r="G95" t="n">
        <v>801.8181</v>
      </c>
      <c r="H95" t="n">
        <v>801.8181</v>
      </c>
      <c r="I95" t="n">
        <v>432.57</v>
      </c>
      <c r="J95" t="n">
        <v>432.57</v>
      </c>
      <c r="K95" t="n">
        <v>2023.26666666667</v>
      </c>
      <c r="L95" t="n">
        <v>161.861333333333</v>
      </c>
      <c r="M95" t="n">
        <v>161.861333333333</v>
      </c>
      <c r="N95" t="n">
        <v>87.58</v>
      </c>
      <c r="O95" t="n">
        <v>87.58</v>
      </c>
    </row>
    <row r="96">
      <c r="A96" t="inlineStr">
        <is>
          <t>2020年10月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312.695652173913</v>
      </c>
      <c r="F96" t="n">
        <v>310</v>
      </c>
      <c r="G96" t="n">
        <v>122.884</v>
      </c>
      <c r="H96" t="n">
        <v>108.75</v>
      </c>
      <c r="I96" t="n">
        <v>122.884</v>
      </c>
      <c r="J96" t="n">
        <v>108.75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2020年11月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423.776595744681</v>
      </c>
      <c r="F2" t="n">
        <v>423.776595744681</v>
      </c>
      <c r="G2" t="n">
        <v>167.985042553191</v>
      </c>
      <c r="H2" t="n">
        <v>148.659329693089</v>
      </c>
      <c r="I2" t="n">
        <v>0</v>
      </c>
      <c r="J2" t="n">
        <v>0</v>
      </c>
      <c r="K2" t="n">
        <v>423.776595744681</v>
      </c>
      <c r="L2" t="n">
        <v>247.316021276596</v>
      </c>
      <c r="M2" t="n">
        <v>218.863735643005</v>
      </c>
      <c r="N2" t="n">
        <v>0</v>
      </c>
      <c r="O2" t="n">
        <v>0</v>
      </c>
    </row>
    <row r="3">
      <c r="A3" t="inlineStr">
        <is>
          <t>2020年11月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1657.51063829787</v>
      </c>
      <c r="F3" t="n">
        <v>1657.51063829787</v>
      </c>
      <c r="G3" t="n">
        <v>657.037217021277</v>
      </c>
      <c r="H3" t="n">
        <v>581.448864620599</v>
      </c>
      <c r="I3" t="n">
        <v>657.04</v>
      </c>
      <c r="J3" t="n">
        <v>581.45</v>
      </c>
      <c r="K3" t="n">
        <v>1657.51063829787</v>
      </c>
      <c r="L3" t="n">
        <v>967.323208510638</v>
      </c>
      <c r="M3" t="n">
        <v>856.038237620034</v>
      </c>
      <c r="N3" t="n">
        <v>967.3200000000001</v>
      </c>
      <c r="O3" t="n">
        <v>856.04</v>
      </c>
    </row>
    <row r="4">
      <c r="A4" t="inlineStr">
        <is>
          <t>2020年11月</t>
        </is>
      </c>
      <c r="B4" t="inlineStr">
        <is>
          <t>梁耀东</t>
        </is>
      </c>
      <c r="C4" t="n">
        <v>3</v>
      </c>
      <c r="D4" t="n">
        <v>6237466044</v>
      </c>
      <c r="E4" t="n">
        <v>115.212765957447</v>
      </c>
      <c r="F4" t="n">
        <v>115.212765957447</v>
      </c>
      <c r="G4" t="n">
        <v>45.6703404255319</v>
      </c>
      <c r="H4" t="n">
        <v>45.6703404255319</v>
      </c>
      <c r="I4" t="n">
        <v>45.6703404255319</v>
      </c>
      <c r="J4" t="n">
        <v>45.6703404255319</v>
      </c>
      <c r="K4" t="n">
        <v>115.212765957447</v>
      </c>
      <c r="L4" t="n">
        <v>52.2605106382979</v>
      </c>
      <c r="M4" t="n">
        <v>52.2605106382979</v>
      </c>
      <c r="N4" t="n">
        <v>52.2605106382979</v>
      </c>
      <c r="O4" t="n">
        <v>52.2605106382979</v>
      </c>
    </row>
    <row r="5">
      <c r="A5" t="inlineStr">
        <is>
          <t>2020年11月</t>
        </is>
      </c>
      <c r="B5" t="inlineStr">
        <is>
          <t>冉光明</t>
        </is>
      </c>
      <c r="C5" t="n">
        <v>4</v>
      </c>
      <c r="D5" t="n">
        <v>6238777992</v>
      </c>
      <c r="E5" t="n">
        <v>206.776595744681</v>
      </c>
      <c r="F5" t="n">
        <v>18.7978723404255</v>
      </c>
      <c r="G5" t="n">
        <v>7.45147659574468</v>
      </c>
      <c r="H5" t="n">
        <v>7.45147659574468</v>
      </c>
      <c r="I5" t="n">
        <v>7.45147659574468</v>
      </c>
      <c r="J5" t="n">
        <v>7.45147659574468</v>
      </c>
      <c r="K5" t="n">
        <v>206.776595744681</v>
      </c>
      <c r="L5" t="n">
        <v>86.846170212766</v>
      </c>
      <c r="M5" t="n">
        <v>86.846170212766</v>
      </c>
      <c r="N5" t="n">
        <v>86.846170212766</v>
      </c>
      <c r="O5" t="n">
        <v>86.846170212766</v>
      </c>
    </row>
    <row r="6">
      <c r="A6" t="inlineStr">
        <is>
          <t>2020年11月</t>
        </is>
      </c>
      <c r="B6" t="inlineStr">
        <is>
          <t>冉峰</t>
        </is>
      </c>
      <c r="C6" t="n">
        <v>5</v>
      </c>
      <c r="D6" t="n">
        <v>6239400231</v>
      </c>
      <c r="E6" t="n">
        <v>108.663157894737</v>
      </c>
      <c r="F6" t="n">
        <v>108.663157894737</v>
      </c>
      <c r="G6" t="n">
        <v>43.0740757894737</v>
      </c>
      <c r="H6" t="n">
        <v>43.0740757894737</v>
      </c>
      <c r="I6" t="n">
        <v>43.0740757894737</v>
      </c>
      <c r="J6" t="n">
        <v>43.0740757894737</v>
      </c>
      <c r="K6" t="n">
        <v>108.663157894737</v>
      </c>
      <c r="L6" t="n">
        <v>49.2896084210526</v>
      </c>
      <c r="M6" t="n">
        <v>49.2896084210526</v>
      </c>
      <c r="N6" t="n">
        <v>49.2896084210526</v>
      </c>
      <c r="O6" t="n">
        <v>49.2896084210526</v>
      </c>
    </row>
    <row r="7">
      <c r="A7" t="inlineStr">
        <is>
          <t>2020年11月</t>
        </is>
      </c>
      <c r="B7" t="inlineStr">
        <is>
          <t>陈永先</t>
        </is>
      </c>
      <c r="C7" t="n">
        <v>6</v>
      </c>
      <c r="D7" t="n">
        <v>6239414814</v>
      </c>
      <c r="E7" t="n">
        <v>318.510638297872</v>
      </c>
      <c r="F7" t="n">
        <v>318.510638297872</v>
      </c>
      <c r="G7" t="n">
        <v>126.257617021277</v>
      </c>
      <c r="H7" t="n">
        <v>126.257617021277</v>
      </c>
      <c r="I7" t="n">
        <v>126.257617021277</v>
      </c>
      <c r="J7" t="n">
        <v>126.257617021277</v>
      </c>
      <c r="K7" t="n">
        <v>318.510638297872</v>
      </c>
      <c r="L7" t="n">
        <v>144.476425531915</v>
      </c>
      <c r="M7" t="n">
        <v>144.476425531915</v>
      </c>
      <c r="N7" t="n">
        <v>144.476425531915</v>
      </c>
      <c r="O7" t="n">
        <v>144.476425531915</v>
      </c>
    </row>
    <row r="8">
      <c r="A8" t="inlineStr">
        <is>
          <t>2020年11月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11934.5744680851</v>
      </c>
      <c r="F8" t="n">
        <v>11934.5744680851</v>
      </c>
      <c r="G8" t="n">
        <v>4730.86531914894</v>
      </c>
      <c r="H8" t="n">
        <v>4186.60647712296</v>
      </c>
      <c r="I8" t="n">
        <v>4730.87</v>
      </c>
      <c r="J8" t="n">
        <v>4186.60647712296</v>
      </c>
      <c r="K8" t="n">
        <v>11934.5744680851</v>
      </c>
      <c r="L8" t="n">
        <v>6965.01765957447</v>
      </c>
      <c r="M8" t="n">
        <v>6163.7324421013</v>
      </c>
      <c r="N8" t="n">
        <v>6965.02</v>
      </c>
      <c r="O8" t="n">
        <v>6163.73</v>
      </c>
    </row>
    <row r="9">
      <c r="A9" t="inlineStr">
        <is>
          <t>2020年11月</t>
        </is>
      </c>
      <c r="B9" t="inlineStr">
        <is>
          <t>张羽文</t>
        </is>
      </c>
      <c r="C9" t="n">
        <v>8</v>
      </c>
      <c r="D9" t="n">
        <v>6240371694</v>
      </c>
      <c r="E9" t="n">
        <v>354.191489361702</v>
      </c>
      <c r="F9" t="n">
        <v>354.191489361702</v>
      </c>
      <c r="G9" t="n">
        <v>140.401506382979</v>
      </c>
      <c r="H9" t="n">
        <v>140.401506382979</v>
      </c>
      <c r="I9" t="n">
        <v>140.401506382979</v>
      </c>
      <c r="J9" t="n">
        <v>140.401506382979</v>
      </c>
      <c r="K9" t="n">
        <v>354.191489361702</v>
      </c>
      <c r="L9" t="n">
        <v>160.661259574468</v>
      </c>
      <c r="M9" t="n">
        <v>160.661259574468</v>
      </c>
      <c r="N9" t="n">
        <v>160.661259574468</v>
      </c>
      <c r="O9" t="n">
        <v>160.661259574468</v>
      </c>
    </row>
    <row r="10">
      <c r="A10" t="inlineStr">
        <is>
          <t>2020年11月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2796.76022453889</v>
      </c>
      <c r="F10" t="n">
        <v>43.9846153846154</v>
      </c>
      <c r="G10" t="n">
        <v>17.4355015384615</v>
      </c>
      <c r="H10" t="n">
        <v>15.4296473791695</v>
      </c>
      <c r="I10" t="n">
        <v>17.44</v>
      </c>
      <c r="J10" t="n">
        <v>15.43</v>
      </c>
      <c r="K10" t="n">
        <v>2796.76022453889</v>
      </c>
      <c r="L10" t="n">
        <v>1174.63929430634</v>
      </c>
      <c r="M10" t="n">
        <v>1039.5038002711</v>
      </c>
      <c r="N10" t="n">
        <v>1174.64</v>
      </c>
      <c r="O10" t="n">
        <v>1039.5</v>
      </c>
    </row>
    <row r="11">
      <c r="A11" t="inlineStr">
        <is>
          <t>2020年11月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6555.084202085</v>
      </c>
      <c r="F11" t="n">
        <v>1568.12307692308</v>
      </c>
      <c r="G11" t="n">
        <v>621.603987692308</v>
      </c>
      <c r="H11" t="n">
        <v>550.09</v>
      </c>
      <c r="I11" t="n">
        <v>621.6</v>
      </c>
      <c r="J11" t="n">
        <v>550.09</v>
      </c>
      <c r="K11" t="n">
        <v>6555.084202085</v>
      </c>
      <c r="L11" t="n">
        <v>2753.1353648757</v>
      </c>
      <c r="M11" t="n">
        <v>2436.4</v>
      </c>
      <c r="N11" t="n">
        <v>2753.14</v>
      </c>
      <c r="O11" t="n">
        <v>2436.4</v>
      </c>
    </row>
    <row r="12">
      <c r="A12" t="inlineStr">
        <is>
          <t>2020年11月</t>
        </is>
      </c>
      <c r="B12" t="inlineStr">
        <is>
          <t>梁胜强</t>
        </is>
      </c>
      <c r="C12" t="n">
        <v>11</v>
      </c>
      <c r="D12" t="n">
        <v>6240023625</v>
      </c>
      <c r="E12" t="n">
        <v>49.6</v>
      </c>
      <c r="F12" t="n">
        <v>49.6</v>
      </c>
      <c r="G12" t="n">
        <v>19.66144</v>
      </c>
      <c r="H12" t="n">
        <v>19.66144</v>
      </c>
      <c r="I12" t="n">
        <v>19.66144</v>
      </c>
      <c r="J12" t="n">
        <v>19.66144</v>
      </c>
      <c r="K12" t="n">
        <v>49.6</v>
      </c>
      <c r="L12" t="n">
        <v>22.49856</v>
      </c>
      <c r="M12" t="n">
        <v>22.49856</v>
      </c>
      <c r="N12" t="n">
        <v>22.49856</v>
      </c>
      <c r="O12" t="n">
        <v>22.49856</v>
      </c>
    </row>
    <row r="13">
      <c r="A13" t="inlineStr">
        <is>
          <t>2020年11月</t>
        </is>
      </c>
      <c r="B13" t="inlineStr">
        <is>
          <t>杨力</t>
        </is>
      </c>
      <c r="C13" t="n">
        <v>12</v>
      </c>
      <c r="D13" t="n">
        <v>6240872588</v>
      </c>
      <c r="E13" t="n">
        <v>125.31914893617</v>
      </c>
      <c r="F13" t="n">
        <v>125.31914893617</v>
      </c>
      <c r="G13" t="n">
        <v>49.6765106382979</v>
      </c>
      <c r="H13" t="n">
        <v>49.6765106382979</v>
      </c>
      <c r="I13" t="n">
        <v>49.6765106382979</v>
      </c>
      <c r="J13" t="n">
        <v>49.6765106382979</v>
      </c>
      <c r="K13" t="n">
        <v>125.31914893617</v>
      </c>
      <c r="L13" t="n">
        <v>56.8447659574468</v>
      </c>
      <c r="M13" t="n">
        <v>56.8447659574468</v>
      </c>
      <c r="N13" t="n">
        <v>56.8447659574468</v>
      </c>
      <c r="O13" t="n">
        <v>56.8447659574468</v>
      </c>
    </row>
    <row r="14">
      <c r="A14" t="inlineStr">
        <is>
          <t>2020年11月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277.351063829787</v>
      </c>
      <c r="F14" t="n">
        <v>277.351063829787</v>
      </c>
      <c r="G14" t="n">
        <v>109.941961702128</v>
      </c>
      <c r="H14" t="n">
        <v>109.941961702128</v>
      </c>
      <c r="I14" t="n">
        <v>109.941961702128</v>
      </c>
      <c r="J14" t="n">
        <v>109.941961702128</v>
      </c>
      <c r="K14" t="n">
        <v>277.351063829787</v>
      </c>
      <c r="L14" t="n">
        <v>125.806442553192</v>
      </c>
      <c r="M14" t="n">
        <v>125.806442553192</v>
      </c>
      <c r="N14" t="n">
        <v>125.806442553192</v>
      </c>
      <c r="O14" t="n">
        <v>125.806442553192</v>
      </c>
    </row>
    <row r="15">
      <c r="A15" t="inlineStr">
        <is>
          <t>2020年11月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1098.1914893617</v>
      </c>
      <c r="F15" t="n">
        <v>1098.1914893617</v>
      </c>
      <c r="G15" t="n">
        <v>435.323106382979</v>
      </c>
      <c r="H15" t="n">
        <v>435.323106382979</v>
      </c>
      <c r="I15" t="n">
        <v>435.323106382979</v>
      </c>
      <c r="J15" t="n">
        <v>435.323106382979</v>
      </c>
      <c r="K15" t="n">
        <v>1098.1914893617</v>
      </c>
      <c r="L15" t="n">
        <v>498.139659574468</v>
      </c>
      <c r="M15" t="n">
        <v>498.139659574468</v>
      </c>
      <c r="N15" t="n">
        <v>498.139659574468</v>
      </c>
      <c r="O15" t="n">
        <v>498.139659574468</v>
      </c>
    </row>
    <row r="16">
      <c r="A16" t="inlineStr">
        <is>
          <t>2020年11月</t>
        </is>
      </c>
      <c r="B16" t="inlineStr">
        <is>
          <t>曾凡容</t>
        </is>
      </c>
      <c r="C16" t="n">
        <v>15</v>
      </c>
      <c r="D16" t="n">
        <v>6242373810</v>
      </c>
      <c r="E16" t="n">
        <v>357.81914893617</v>
      </c>
      <c r="F16" t="n">
        <v>357.81914893617</v>
      </c>
      <c r="G16" t="n">
        <v>141.839510638298</v>
      </c>
      <c r="H16" t="n">
        <v>141.839510638298</v>
      </c>
      <c r="I16" t="n">
        <v>141.839510638298</v>
      </c>
      <c r="J16" t="n">
        <v>141.839510638298</v>
      </c>
      <c r="K16" t="n">
        <v>357.81914893617</v>
      </c>
      <c r="L16" t="n">
        <v>162.306765957447</v>
      </c>
      <c r="M16" t="n">
        <v>162.306765957447</v>
      </c>
      <c r="N16" t="n">
        <v>162.306765957447</v>
      </c>
      <c r="O16" t="n">
        <v>162.306765957447</v>
      </c>
    </row>
    <row r="17">
      <c r="A17" t="inlineStr">
        <is>
          <t>2020年11月</t>
        </is>
      </c>
      <c r="B17" t="inlineStr">
        <is>
          <t>吴英社</t>
        </is>
      </c>
      <c r="C17" t="n">
        <v>16</v>
      </c>
      <c r="D17" t="n">
        <v>6242572578</v>
      </c>
      <c r="E17" t="n">
        <v>390.13829787234</v>
      </c>
      <c r="F17" t="n">
        <v>390.13829787234</v>
      </c>
      <c r="G17" t="n">
        <v>154.650821276596</v>
      </c>
      <c r="H17" t="n">
        <v>154.650821276596</v>
      </c>
      <c r="I17" t="n">
        <v>154.650821276596</v>
      </c>
      <c r="J17" t="n">
        <v>154.650821276596</v>
      </c>
      <c r="K17" t="n">
        <v>390.13829787234</v>
      </c>
      <c r="L17" t="n">
        <v>176.966731914894</v>
      </c>
      <c r="M17" t="n">
        <v>176.966731914894</v>
      </c>
      <c r="N17" t="n">
        <v>176.966731914894</v>
      </c>
      <c r="O17" t="n">
        <v>176.966731914894</v>
      </c>
    </row>
    <row r="18">
      <c r="A18" t="inlineStr">
        <is>
          <t>2020年11月</t>
        </is>
      </c>
      <c r="B18" t="inlineStr">
        <is>
          <t>冉珉</t>
        </is>
      </c>
      <c r="C18" t="n">
        <v>17</v>
      </c>
      <c r="D18" t="n">
        <v>6243033922</v>
      </c>
      <c r="E18" t="n">
        <v>176.210526315789</v>
      </c>
      <c r="F18" t="n">
        <v>176.210526315789</v>
      </c>
      <c r="G18" t="n">
        <v>69.8498526315789</v>
      </c>
      <c r="H18" t="n">
        <v>69.8498526315789</v>
      </c>
      <c r="I18" t="n">
        <v>69.8498526315789</v>
      </c>
      <c r="J18" t="n">
        <v>69.8498526315789</v>
      </c>
      <c r="K18" t="n">
        <v>176.210526315789</v>
      </c>
      <c r="L18" t="n">
        <v>79.9290947368421</v>
      </c>
      <c r="M18" t="n">
        <v>79.9290947368421</v>
      </c>
      <c r="N18" t="n">
        <v>79.9290947368421</v>
      </c>
      <c r="O18" t="n">
        <v>79.9290947368421</v>
      </c>
    </row>
    <row r="19">
      <c r="A19" t="inlineStr">
        <is>
          <t>2020年11月</t>
        </is>
      </c>
      <c r="B19" t="inlineStr">
        <is>
          <t>冉莉</t>
        </is>
      </c>
      <c r="C19" t="n">
        <v>18</v>
      </c>
      <c r="D19" t="n">
        <v>6242996718</v>
      </c>
      <c r="E19" t="n">
        <v>128.946808510638</v>
      </c>
      <c r="F19" t="n">
        <v>128.946808510638</v>
      </c>
      <c r="G19" t="n">
        <v>51.114514893617</v>
      </c>
      <c r="H19" t="n">
        <v>51.114514893617</v>
      </c>
      <c r="I19" t="n">
        <v>51.114514893617</v>
      </c>
      <c r="J19" t="n">
        <v>51.114514893617</v>
      </c>
      <c r="K19" t="n">
        <v>128.946808510638</v>
      </c>
      <c r="L19" t="n">
        <v>58.4902723404255</v>
      </c>
      <c r="M19" t="n">
        <v>58.4902723404255</v>
      </c>
      <c r="N19" t="n">
        <v>58.4902723404255</v>
      </c>
      <c r="O19" t="n">
        <v>58.4902723404255</v>
      </c>
    </row>
    <row r="20">
      <c r="A20" t="inlineStr">
        <is>
          <t>2020年11月</t>
        </is>
      </c>
      <c r="B20" t="inlineStr">
        <is>
          <t>杨正学</t>
        </is>
      </c>
      <c r="C20" t="n">
        <v>19</v>
      </c>
      <c r="D20" t="n">
        <v>6241484874</v>
      </c>
      <c r="E20" t="n">
        <v>117.835051546392</v>
      </c>
      <c r="F20" t="n">
        <v>117.835051546392</v>
      </c>
      <c r="G20" t="n">
        <v>46.7098144329897</v>
      </c>
      <c r="H20" t="n">
        <v>46.7098144329897</v>
      </c>
      <c r="I20" t="n">
        <v>46.7098144329897</v>
      </c>
      <c r="J20" t="n">
        <v>46.7098144329897</v>
      </c>
      <c r="K20" t="n">
        <v>117.835051546392</v>
      </c>
      <c r="L20" t="n">
        <v>53.4499793814434</v>
      </c>
      <c r="M20" t="n">
        <v>53.4499793814434</v>
      </c>
      <c r="N20" t="n">
        <v>53.4499793814434</v>
      </c>
      <c r="O20" t="n">
        <v>53.4499793814434</v>
      </c>
    </row>
    <row r="21">
      <c r="A21" t="inlineStr">
        <is>
          <t>2020年11月</t>
        </is>
      </c>
      <c r="B21" t="inlineStr">
        <is>
          <t>张清锐</t>
        </is>
      </c>
      <c r="C21" t="n">
        <v>20</v>
      </c>
      <c r="D21" t="n">
        <v>6240443964</v>
      </c>
      <c r="E21" t="n">
        <v>569.212765957447</v>
      </c>
      <c r="F21" t="n">
        <v>569.212765957447</v>
      </c>
      <c r="G21" t="n">
        <v>225.6359404255319</v>
      </c>
      <c r="H21" t="n">
        <v>225.635940425532</v>
      </c>
      <c r="I21" t="n">
        <v>225.6359404255319</v>
      </c>
      <c r="J21" t="n">
        <v>225.635940425532</v>
      </c>
      <c r="K21" t="n">
        <v>569.212765957447</v>
      </c>
      <c r="L21" t="n">
        <v>258.1949106382979</v>
      </c>
      <c r="M21" t="n">
        <v>258.194910638298</v>
      </c>
      <c r="N21" t="n">
        <v>258.1949106382979</v>
      </c>
      <c r="O21" t="n">
        <v>258.194910638298</v>
      </c>
    </row>
    <row r="22">
      <c r="A22" t="inlineStr">
        <is>
          <t>2020年11月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2020年11月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2020年11月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221.946808510638</v>
      </c>
      <c r="F24" t="n">
        <v>221.946808510638</v>
      </c>
      <c r="G24" t="n">
        <v>87.9797148936169</v>
      </c>
      <c r="H24" t="n">
        <v>87.9797148936169</v>
      </c>
      <c r="I24" t="n">
        <v>87.9797148936169</v>
      </c>
      <c r="J24" t="n">
        <v>87.9797148936169</v>
      </c>
      <c r="K24" t="n">
        <v>221.946808510638</v>
      </c>
      <c r="L24" t="n">
        <v>100.675072340426</v>
      </c>
      <c r="M24" t="n">
        <v>100.675072340426</v>
      </c>
      <c r="N24" t="n">
        <v>100.675072340426</v>
      </c>
      <c r="O24" t="n">
        <v>100.675072340426</v>
      </c>
    </row>
    <row r="25">
      <c r="A25" t="inlineStr">
        <is>
          <t>2020年11月</t>
        </is>
      </c>
      <c r="B25" t="inlineStr">
        <is>
          <t>齐付兴</t>
        </is>
      </c>
      <c r="C25" t="n">
        <v>24</v>
      </c>
      <c r="D25" t="n">
        <v>6240684042</v>
      </c>
      <c r="E25" t="n">
        <v>293.18085106383</v>
      </c>
      <c r="F25" t="n">
        <v>293.18085106383</v>
      </c>
      <c r="G25" t="n">
        <v>116.216889361702</v>
      </c>
      <c r="H25" t="n">
        <v>116.216889361702</v>
      </c>
      <c r="I25" t="n">
        <v>116.216889361702</v>
      </c>
      <c r="J25" t="n">
        <v>116.216889361702</v>
      </c>
      <c r="K25" t="n">
        <v>293.18085106383</v>
      </c>
      <c r="L25" t="n">
        <v>132.986834042553</v>
      </c>
      <c r="M25" t="n">
        <v>132.986834042553</v>
      </c>
      <c r="N25" t="n">
        <v>132.986834042553</v>
      </c>
      <c r="O25" t="n">
        <v>132.986834042553</v>
      </c>
    </row>
    <row r="26">
      <c r="A26" t="inlineStr">
        <is>
          <t>2020年11月</t>
        </is>
      </c>
      <c r="B26" t="inlineStr">
        <is>
          <t>罗斌</t>
        </is>
      </c>
      <c r="C26" t="n">
        <v>25</v>
      </c>
      <c r="D26" t="n">
        <v>6243465183</v>
      </c>
      <c r="E26" t="n">
        <v>225.157894736842</v>
      </c>
      <c r="F26" t="n">
        <v>225.157894736842</v>
      </c>
      <c r="G26" t="n">
        <v>89.2525894736842</v>
      </c>
      <c r="H26" t="n">
        <v>89.2525894736842</v>
      </c>
      <c r="I26" t="n">
        <v>89.2525894736842</v>
      </c>
      <c r="J26" t="n">
        <v>89.2525894736842</v>
      </c>
      <c r="K26" t="n">
        <v>225.157894736842</v>
      </c>
      <c r="L26" t="n">
        <v>102.131621052632</v>
      </c>
      <c r="M26" t="n">
        <v>102.131621052632</v>
      </c>
      <c r="N26" t="n">
        <v>102.131621052632</v>
      </c>
      <c r="O26" t="n">
        <v>102.131621052632</v>
      </c>
    </row>
    <row r="27">
      <c r="A27" t="inlineStr">
        <is>
          <t>2020年11月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148.147368421053</v>
      </c>
      <c r="F27" t="n">
        <v>148.147368421053</v>
      </c>
      <c r="G27" t="n">
        <v>58.7256168421053</v>
      </c>
      <c r="H27" t="n">
        <v>58.7256168421053</v>
      </c>
      <c r="I27" t="n">
        <v>58.7256168421053</v>
      </c>
      <c r="J27" t="n">
        <v>58.7256168421053</v>
      </c>
      <c r="K27" t="n">
        <v>148.147368421053</v>
      </c>
      <c r="L27" t="n">
        <v>67.19964631578949</v>
      </c>
      <c r="M27" t="n">
        <v>67.19964631578949</v>
      </c>
      <c r="N27" t="n">
        <v>67.19964631578949</v>
      </c>
      <c r="O27" t="n">
        <v>67.19964631578949</v>
      </c>
    </row>
    <row r="28">
      <c r="A28" t="inlineStr">
        <is>
          <t>2020年11月</t>
        </is>
      </c>
      <c r="B28" t="inlineStr">
        <is>
          <t>冉兵</t>
        </is>
      </c>
      <c r="C28" t="n">
        <v>27</v>
      </c>
      <c r="D28" t="n">
        <v>6243640140</v>
      </c>
      <c r="E28" t="n">
        <v>342.315789473684</v>
      </c>
      <c r="F28" t="n">
        <v>342.315789473684</v>
      </c>
      <c r="G28" t="n">
        <v>135.693978947368</v>
      </c>
      <c r="H28" t="n">
        <v>135.693978947368</v>
      </c>
      <c r="I28" t="n">
        <v>135.693978947368</v>
      </c>
      <c r="J28" t="n">
        <v>135.693978947368</v>
      </c>
      <c r="K28" t="n">
        <v>342.315789473685</v>
      </c>
      <c r="L28" t="n">
        <v>61.6168421052633</v>
      </c>
      <c r="M28" t="n">
        <v>61.6168421052633</v>
      </c>
      <c r="N28" t="n">
        <v>61.6168421052633</v>
      </c>
      <c r="O28" t="n">
        <v>61.6168421052633</v>
      </c>
    </row>
    <row r="29">
      <c r="A29" t="inlineStr">
        <is>
          <t>2020年11月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2020年11月</t>
        </is>
      </c>
      <c r="B30" t="inlineStr">
        <is>
          <t>何安开</t>
        </is>
      </c>
      <c r="C30" t="n">
        <v>29</v>
      </c>
      <c r="D30" t="n">
        <v>6246793834</v>
      </c>
      <c r="E30" t="n">
        <v>276.947368421053</v>
      </c>
      <c r="F30" t="n">
        <v>276.947368421053</v>
      </c>
      <c r="G30" t="n">
        <v>109.781936842105</v>
      </c>
      <c r="H30" t="n">
        <v>109.781936842105</v>
      </c>
      <c r="I30" t="n">
        <v>109.781936842105</v>
      </c>
      <c r="J30" t="n">
        <v>109.781936842105</v>
      </c>
      <c r="K30" t="n">
        <v>276.947368421053</v>
      </c>
      <c r="L30" t="n">
        <v>49.8505263157895</v>
      </c>
      <c r="M30" t="n">
        <v>49.8505263157895</v>
      </c>
      <c r="N30" t="n">
        <v>49.8505263157895</v>
      </c>
      <c r="O30" t="n">
        <v>49.8505263157895</v>
      </c>
    </row>
    <row r="31">
      <c r="A31" t="inlineStr">
        <is>
          <t>2020年11月</t>
        </is>
      </c>
      <c r="B31" t="inlineStr">
        <is>
          <t>田洪滔</t>
        </is>
      </c>
      <c r="C31" t="n">
        <v>30</v>
      </c>
      <c r="D31" t="n">
        <v>6246133931</v>
      </c>
      <c r="E31" t="n">
        <v>83.21052631578949</v>
      </c>
      <c r="F31" t="n">
        <v>83.21052631578949</v>
      </c>
      <c r="G31" t="n">
        <v>32.9846526315789</v>
      </c>
      <c r="H31" t="n">
        <v>32.9846526315789</v>
      </c>
      <c r="I31" t="n">
        <v>32.9846526315789</v>
      </c>
      <c r="J31" t="n">
        <v>32.9846526315789</v>
      </c>
      <c r="K31" t="n">
        <v>80.5263157894737</v>
      </c>
      <c r="L31" t="n">
        <v>14.4947368421053</v>
      </c>
      <c r="M31" t="n">
        <v>14.4947368421053</v>
      </c>
      <c r="N31" t="n">
        <v>14.4947368421053</v>
      </c>
      <c r="O31" t="n">
        <v>14.4947368421053</v>
      </c>
    </row>
    <row r="32">
      <c r="A32" t="inlineStr">
        <is>
          <t>2020年11月</t>
        </is>
      </c>
      <c r="B32" t="inlineStr">
        <is>
          <t>冯国荣</t>
        </is>
      </c>
      <c r="C32" t="n">
        <v>31</v>
      </c>
      <c r="D32" t="n">
        <v>6246973434</v>
      </c>
      <c r="E32" t="n">
        <v>388.315789473684</v>
      </c>
      <c r="F32" t="n">
        <v>388.315789473684</v>
      </c>
      <c r="G32" t="n">
        <v>153.928378947368</v>
      </c>
      <c r="H32" t="n">
        <v>153.928378947368</v>
      </c>
      <c r="I32" t="n">
        <v>153.928378947368</v>
      </c>
      <c r="J32" t="n">
        <v>153.928378947368</v>
      </c>
      <c r="K32" t="n">
        <v>375.789473684211</v>
      </c>
      <c r="L32" t="n">
        <v>67.642105263158</v>
      </c>
      <c r="M32" t="n">
        <v>67.642105263158</v>
      </c>
      <c r="N32" t="n">
        <v>67.642105263158</v>
      </c>
      <c r="O32" t="n">
        <v>67.642105263158</v>
      </c>
    </row>
    <row r="33">
      <c r="A33" t="inlineStr">
        <is>
          <t>2020年11月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1281.44210526316</v>
      </c>
      <c r="F33" t="n">
        <v>1281.44210526316</v>
      </c>
      <c r="G33" t="n">
        <v>507.963650526317</v>
      </c>
      <c r="H33" t="n">
        <v>449.525354448068</v>
      </c>
      <c r="I33" t="n">
        <v>507.97</v>
      </c>
      <c r="J33" t="n">
        <v>449.53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2020年11月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107.510638297872</v>
      </c>
      <c r="F34" t="n">
        <v>107.510638297872</v>
      </c>
      <c r="G34" t="n">
        <v>42.6172170212765</v>
      </c>
      <c r="H34" t="n">
        <v>42.6172170212765</v>
      </c>
      <c r="I34" t="n">
        <v>42.61721702127659</v>
      </c>
      <c r="J34">
        <f>CX360</f>
        <v/>
      </c>
      <c r="K34" t="n">
        <v>104.042553191489</v>
      </c>
      <c r="L34" t="n">
        <v>18.7276595744681</v>
      </c>
      <c r="M34" t="n">
        <v>18.7276595744681</v>
      </c>
      <c r="N34" t="n">
        <v>18.7276595744681</v>
      </c>
      <c r="O34" t="n">
        <v>18.7276595744681</v>
      </c>
    </row>
    <row r="35">
      <c r="A35" t="inlineStr">
        <is>
          <t>2020年11月</t>
        </is>
      </c>
      <c r="B35" t="inlineStr">
        <is>
          <t>谢勇</t>
        </is>
      </c>
      <c r="C35" t="n">
        <v>34</v>
      </c>
      <c r="D35" t="n">
        <v>6246973548</v>
      </c>
      <c r="E35" t="n">
        <v>153.042105263158</v>
      </c>
      <c r="F35" t="n">
        <v>153.042105263158</v>
      </c>
      <c r="G35" t="n">
        <v>60.6658905263158</v>
      </c>
      <c r="H35" t="n">
        <v>60.6658905263158</v>
      </c>
      <c r="I35" t="n">
        <v>60.6658905263158</v>
      </c>
      <c r="J35" t="n">
        <v>60.6658905263158</v>
      </c>
      <c r="K35" t="n">
        <v>153.042105263158</v>
      </c>
      <c r="L35" t="n">
        <v>69.4198989473684</v>
      </c>
      <c r="M35" t="n">
        <v>69.4198989473684</v>
      </c>
      <c r="N35" t="n">
        <v>69.4198989473684</v>
      </c>
      <c r="O35" t="n">
        <v>69.4198989473684</v>
      </c>
    </row>
    <row r="36">
      <c r="A36" t="inlineStr">
        <is>
          <t>2020年11月</t>
        </is>
      </c>
      <c r="B36" t="inlineStr">
        <is>
          <t>张长青</t>
        </is>
      </c>
      <c r="C36" t="n">
        <v>35</v>
      </c>
      <c r="D36" t="n">
        <v>6246973489</v>
      </c>
      <c r="E36" t="n">
        <v>520.8</v>
      </c>
      <c r="F36" t="n">
        <v>520.8</v>
      </c>
      <c r="G36" t="n">
        <v>206.44512</v>
      </c>
      <c r="H36" t="n">
        <v>206.44512</v>
      </c>
      <c r="I36" t="n">
        <v>206.44512</v>
      </c>
      <c r="J36" t="n">
        <v>206.44512</v>
      </c>
      <c r="K36" t="n">
        <v>520.8</v>
      </c>
      <c r="L36" t="n">
        <v>236.23488</v>
      </c>
      <c r="M36" t="n">
        <v>236.23488</v>
      </c>
      <c r="N36" t="n">
        <v>236.23488</v>
      </c>
      <c r="O36" t="n">
        <v>236.23488</v>
      </c>
    </row>
    <row r="37">
      <c r="A37" t="inlineStr">
        <is>
          <t>2020年11月</t>
        </is>
      </c>
      <c r="B37" t="inlineStr">
        <is>
          <t>郑坤</t>
        </is>
      </c>
      <c r="C37" t="n">
        <v>36</v>
      </c>
      <c r="D37" t="n">
        <v>6246973375</v>
      </c>
      <c r="E37" t="n">
        <v>435.631578947368</v>
      </c>
      <c r="F37" t="n">
        <v>435.631578947368</v>
      </c>
      <c r="G37" t="n">
        <v>172.684357894737</v>
      </c>
      <c r="H37" t="n">
        <v>172.684357894737</v>
      </c>
      <c r="I37" t="n">
        <v>172.684357894737</v>
      </c>
      <c r="J37" t="n">
        <v>172.684357894737</v>
      </c>
      <c r="K37" t="n">
        <v>421.578947368422</v>
      </c>
      <c r="L37" t="n">
        <v>75.884210526316</v>
      </c>
      <c r="M37" t="n">
        <v>75.884210526316</v>
      </c>
      <c r="N37" t="n">
        <v>75.884210526316</v>
      </c>
      <c r="O37" t="n">
        <v>75.884210526316</v>
      </c>
    </row>
    <row r="38">
      <c r="A38" t="inlineStr">
        <is>
          <t>2020年11月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6641.36842105263</v>
      </c>
      <c r="F38" t="n">
        <v>6639.47368421053</v>
      </c>
      <c r="G38" t="n">
        <v>2631.88736842105</v>
      </c>
      <c r="H38" t="n">
        <v>2329.10386585934</v>
      </c>
      <c r="I38" t="n">
        <v>2631.88736842105</v>
      </c>
      <c r="J38" t="n">
        <v>2631.88736842105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2020年11月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11103.2210526316</v>
      </c>
      <c r="F39" t="n">
        <v>10316.1473684211</v>
      </c>
      <c r="G39" t="n">
        <v>4089.3208168421</v>
      </c>
      <c r="H39" t="n">
        <v>3618.86797950628</v>
      </c>
      <c r="I39" t="n">
        <v>3618.87</v>
      </c>
      <c r="J39" t="n">
        <v>3618.87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2020年11月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4777.26315789474</v>
      </c>
      <c r="F40" t="n">
        <v>4775.95789473684</v>
      </c>
      <c r="G40" t="n">
        <v>1893.18970947368</v>
      </c>
      <c r="H40" t="n">
        <v>1675.38912342804</v>
      </c>
      <c r="I40" t="n">
        <v>1893.18970947368</v>
      </c>
      <c r="J40" t="n">
        <v>1893.18970947368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2020年11月</t>
        </is>
      </c>
      <c r="B41" t="inlineStr">
        <is>
          <t>齐泽斌</t>
        </is>
      </c>
      <c r="C41" t="n">
        <v>40</v>
      </c>
      <c r="D41" t="n">
        <v>6247046216</v>
      </c>
      <c r="E41" t="n">
        <v>3260.93617021277</v>
      </c>
      <c r="F41" t="n">
        <v>3260.93617021277</v>
      </c>
      <c r="G41" t="n">
        <v>1292.63509787234</v>
      </c>
      <c r="H41" t="n">
        <v>1292.63509787234</v>
      </c>
      <c r="I41" t="n">
        <v>1292.63509787234</v>
      </c>
      <c r="J41" t="n">
        <v>1292.63509787234</v>
      </c>
      <c r="K41" t="n">
        <v>3155.74468085106</v>
      </c>
      <c r="L41" t="n">
        <v>568.0340425531909</v>
      </c>
      <c r="M41" t="n">
        <v>568.0340425531909</v>
      </c>
      <c r="N41" t="n">
        <v>568.0340425531909</v>
      </c>
      <c r="O41" t="n">
        <v>568.0340425531909</v>
      </c>
    </row>
    <row r="42">
      <c r="A42" t="inlineStr">
        <is>
          <t>2020年11月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39663.5106382979</v>
      </c>
      <c r="F42" t="n">
        <v>39663.5106382979</v>
      </c>
      <c r="G42" t="n">
        <v>15722.6156170213</v>
      </c>
      <c r="H42" t="n">
        <v>13913.8191301073</v>
      </c>
      <c r="I42" t="n">
        <v>15722.62</v>
      </c>
      <c r="J42" t="n">
        <v>13913.82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2020年11月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351.882978723404</v>
      </c>
      <c r="F43" t="n">
        <v>351.882978723404</v>
      </c>
      <c r="G43" t="n">
        <v>139.486412765957</v>
      </c>
      <c r="H43" t="n">
        <v>139.486412765957</v>
      </c>
      <c r="I43" t="n">
        <v>139.486412765957</v>
      </c>
      <c r="J43" t="n">
        <v>139.486412765957</v>
      </c>
      <c r="K43" t="n">
        <v>340.531914893616</v>
      </c>
      <c r="L43" t="n">
        <v>61.2957446808509</v>
      </c>
      <c r="M43" t="n">
        <v>61.2957446808509</v>
      </c>
      <c r="N43" t="n">
        <v>61.2957446808509</v>
      </c>
      <c r="O43" t="n">
        <v>61.2957446808509</v>
      </c>
    </row>
    <row r="44">
      <c r="A44" t="inlineStr">
        <is>
          <t>2020年11月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1056.96808510638</v>
      </c>
      <c r="F44" t="n">
        <v>1056.96808510638</v>
      </c>
      <c r="G44" t="n">
        <v>418.98214893617</v>
      </c>
      <c r="H44" t="n">
        <v>418.98214893617</v>
      </c>
      <c r="I44" t="n">
        <v>418.98214893617</v>
      </c>
      <c r="J44" t="n">
        <v>418.98214893617</v>
      </c>
      <c r="K44" t="n">
        <v>1022.87234042553</v>
      </c>
      <c r="L44" t="n">
        <v>184.117021276596</v>
      </c>
      <c r="M44" t="n">
        <v>184.117021276596</v>
      </c>
      <c r="N44" t="n">
        <v>184.117021276596</v>
      </c>
      <c r="O44" t="n">
        <v>184.117021276596</v>
      </c>
    </row>
    <row r="45">
      <c r="A45" t="inlineStr">
        <is>
          <t>2020年11月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2078.36842105263</v>
      </c>
      <c r="F45" t="n">
        <v>2078.36842105263</v>
      </c>
      <c r="G45" t="n">
        <v>823.865242105262</v>
      </c>
      <c r="H45" t="n">
        <v>729.084285048905</v>
      </c>
      <c r="I45" t="n">
        <v>736.38</v>
      </c>
      <c r="J45" t="n">
        <v>729.08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2020年11月</t>
        </is>
      </c>
      <c r="B46" t="inlineStr">
        <is>
          <t>冉侯光</t>
        </is>
      </c>
      <c r="C46" t="n">
        <v>45</v>
      </c>
      <c r="D46" t="n">
        <v>6247033607</v>
      </c>
      <c r="E46" t="n">
        <v>526.340425531915</v>
      </c>
      <c r="F46" t="n">
        <v>526.340425531915</v>
      </c>
      <c r="G46" t="n">
        <v>208.641344680851</v>
      </c>
      <c r="H46" t="n">
        <v>208.641344680851</v>
      </c>
      <c r="I46" t="n">
        <v>208.641344680851</v>
      </c>
      <c r="J46" t="n">
        <v>208.641344680851</v>
      </c>
      <c r="K46" t="n">
        <v>509.361702127659</v>
      </c>
      <c r="L46" t="n">
        <v>91.6851063829786</v>
      </c>
      <c r="M46" t="n">
        <v>91.6851063829786</v>
      </c>
      <c r="N46" t="n">
        <v>91.6851063829786</v>
      </c>
      <c r="O46" t="n">
        <v>91.6851063829786</v>
      </c>
    </row>
    <row r="47">
      <c r="A47" t="inlineStr">
        <is>
          <t>2020年11月</t>
        </is>
      </c>
      <c r="B47" t="inlineStr">
        <is>
          <t>冉景江</t>
        </is>
      </c>
      <c r="C47" t="n">
        <v>46</v>
      </c>
      <c r="D47" t="n">
        <v>6247033737</v>
      </c>
      <c r="E47" t="n">
        <v>782.914893617021</v>
      </c>
      <c r="F47" t="n">
        <v>782.914893617021</v>
      </c>
      <c r="G47" t="n">
        <v>310.347463829787</v>
      </c>
      <c r="H47" t="n">
        <v>310.347463829787</v>
      </c>
      <c r="I47" t="n">
        <v>310.347463829787</v>
      </c>
      <c r="J47" t="n">
        <v>310.347463829787</v>
      </c>
      <c r="K47" t="n">
        <v>757.659574468086</v>
      </c>
      <c r="L47" t="n">
        <v>136.378723404255</v>
      </c>
      <c r="M47" t="n">
        <v>136.378723404255</v>
      </c>
      <c r="N47" t="n">
        <v>136.378723404255</v>
      </c>
      <c r="O47" t="n">
        <v>136.378723404255</v>
      </c>
    </row>
    <row r="48">
      <c r="A48" t="inlineStr">
        <is>
          <t>2020年11月</t>
        </is>
      </c>
      <c r="B48" t="inlineStr">
        <is>
          <t>冉茂先</t>
        </is>
      </c>
      <c r="C48" t="n">
        <v>47</v>
      </c>
      <c r="D48" t="n">
        <v>6247031106</v>
      </c>
      <c r="E48" t="n">
        <v>464.340425531915</v>
      </c>
      <c r="F48" t="n">
        <v>464.340425531915</v>
      </c>
      <c r="G48" t="n">
        <v>184.064544680851</v>
      </c>
      <c r="H48" t="n">
        <v>184.064544680851</v>
      </c>
      <c r="I48" t="n">
        <v>184.064544680851</v>
      </c>
      <c r="J48" t="n">
        <v>184.064544680851</v>
      </c>
      <c r="K48" t="n">
        <v>449.361702127659</v>
      </c>
      <c r="L48" t="n">
        <v>80.88510638297861</v>
      </c>
      <c r="M48" t="n">
        <v>80.88510638297861</v>
      </c>
      <c r="N48" t="n">
        <v>80.88510638297861</v>
      </c>
      <c r="O48" t="n">
        <v>80.88510638297861</v>
      </c>
    </row>
    <row r="49">
      <c r="A49" t="inlineStr">
        <is>
          <t>2020年11月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1078.42105263158</v>
      </c>
      <c r="F49" t="n">
        <v>1078.42105263158</v>
      </c>
      <c r="G49" t="n">
        <v>427.486105263158</v>
      </c>
      <c r="H49" t="n">
        <v>378.306287843503</v>
      </c>
      <c r="I49" t="n">
        <v>427.49</v>
      </c>
      <c r="J49" t="n">
        <v>378.31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2020年11月</t>
        </is>
      </c>
      <c r="B50" t="inlineStr">
        <is>
          <t>冉斌</t>
        </is>
      </c>
      <c r="C50" t="n">
        <v>49</v>
      </c>
      <c r="D50" t="n">
        <v>6247074167</v>
      </c>
      <c r="E50" t="n">
        <v>941.872340425532</v>
      </c>
      <c r="F50" t="n">
        <v>941.872340425532</v>
      </c>
      <c r="G50" t="n">
        <v>373.358195744681</v>
      </c>
      <c r="H50" t="n">
        <v>373.358195744681</v>
      </c>
      <c r="I50" t="n">
        <v>373.358195744681</v>
      </c>
      <c r="J50" t="n">
        <v>373.358195744681</v>
      </c>
      <c r="K50" t="n">
        <v>911.489361702129</v>
      </c>
      <c r="L50" t="n">
        <v>164.068085106383</v>
      </c>
      <c r="M50" t="n">
        <v>164.068085106383</v>
      </c>
      <c r="N50" t="n">
        <v>164.068085106383</v>
      </c>
      <c r="O50" t="n">
        <v>164.068085106383</v>
      </c>
    </row>
    <row r="51">
      <c r="A51" t="inlineStr">
        <is>
          <t>2020年11月</t>
        </is>
      </c>
      <c r="B51" t="inlineStr">
        <is>
          <t>张芙珍</t>
        </is>
      </c>
      <c r="C51" t="n">
        <v>50</v>
      </c>
      <c r="D51" t="n">
        <v>6247074200</v>
      </c>
      <c r="E51" t="n">
        <v>885.148936170213</v>
      </c>
      <c r="F51" t="n">
        <v>885.148936170213</v>
      </c>
      <c r="G51" t="n">
        <v>350.873038297872</v>
      </c>
      <c r="H51" t="n">
        <v>350.873038297872</v>
      </c>
      <c r="I51" t="n">
        <v>350.873038297872</v>
      </c>
      <c r="J51" t="n">
        <v>350.873038297872</v>
      </c>
      <c r="K51" t="n">
        <v>856.595744680851</v>
      </c>
      <c r="L51" t="n">
        <v>154.187234042553</v>
      </c>
      <c r="M51" t="n">
        <v>154.187234042553</v>
      </c>
      <c r="N51" t="n">
        <v>154.187234042553</v>
      </c>
      <c r="O51" t="n">
        <v>154.187234042553</v>
      </c>
    </row>
    <row r="52">
      <c r="A52" t="inlineStr">
        <is>
          <t>2020年11月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141.808510638298</v>
      </c>
      <c r="F52" t="n">
        <v>141.808510638298</v>
      </c>
      <c r="G52" t="n">
        <v>56.2128936170213</v>
      </c>
      <c r="H52" t="n">
        <v>56.2128936170213</v>
      </c>
      <c r="I52" t="n">
        <v>56.2128936170213</v>
      </c>
      <c r="J52" t="n">
        <v>56.2128936170213</v>
      </c>
      <c r="K52" t="n">
        <v>137.234042553191</v>
      </c>
      <c r="L52" t="n">
        <v>24.7021276595745</v>
      </c>
      <c r="M52" t="n">
        <v>24.7021276595745</v>
      </c>
      <c r="N52" t="n">
        <v>24.7021276595745</v>
      </c>
      <c r="O52" t="n">
        <v>24.7021276595745</v>
      </c>
    </row>
    <row r="53">
      <c r="A53" t="inlineStr">
        <is>
          <t>2020年11月</t>
        </is>
      </c>
      <c r="B53" t="inlineStr">
        <is>
          <t>陈国政</t>
        </is>
      </c>
      <c r="C53" t="n">
        <v>52</v>
      </c>
      <c r="D53" t="n">
        <v>6253200192</v>
      </c>
      <c r="E53" t="n">
        <v>393.436170212766</v>
      </c>
      <c r="F53" t="n">
        <v>322.531914893617</v>
      </c>
      <c r="G53" t="n">
        <v>127.85</v>
      </c>
      <c r="H53" t="n">
        <v>127.85165106383</v>
      </c>
      <c r="I53" t="n">
        <v>127.85165106383</v>
      </c>
      <c r="J53" t="n">
        <v>127.85165106383</v>
      </c>
      <c r="K53" t="n">
        <v>393.436170212766</v>
      </c>
      <c r="L53" t="n">
        <v>70.81851063829789</v>
      </c>
      <c r="M53" t="n">
        <v>70.81851063829789</v>
      </c>
      <c r="N53" t="n">
        <v>70.81851063829789</v>
      </c>
      <c r="O53" t="n">
        <v>70.81851063829789</v>
      </c>
    </row>
    <row r="54">
      <c r="A54" t="inlineStr">
        <is>
          <t>2020年11月</t>
        </is>
      </c>
      <c r="B54" t="inlineStr">
        <is>
          <t>陈代华</t>
        </is>
      </c>
      <c r="C54" t="n">
        <v>53</v>
      </c>
      <c r="D54" t="n">
        <v>6255948728</v>
      </c>
      <c r="E54" t="n">
        <v>187.31914893617</v>
      </c>
      <c r="F54" t="n">
        <v>96.9574468085106</v>
      </c>
      <c r="G54" t="n">
        <v>38.4339319148936</v>
      </c>
      <c r="H54" t="n">
        <v>38.4339319148936</v>
      </c>
      <c r="I54" t="n">
        <v>38.4339319148936</v>
      </c>
      <c r="J54" t="n">
        <v>38.4339319148936</v>
      </c>
      <c r="K54" t="n">
        <v>187.31914893617</v>
      </c>
      <c r="L54" t="n">
        <v>33.7174468085106</v>
      </c>
      <c r="M54" t="n">
        <v>33.7174468085106</v>
      </c>
      <c r="N54" t="n">
        <v>33.7174468085106</v>
      </c>
      <c r="O54" t="n">
        <v>33.7174468085106</v>
      </c>
    </row>
    <row r="55">
      <c r="A55" t="inlineStr">
        <is>
          <t>2020年11月</t>
        </is>
      </c>
      <c r="B55" t="inlineStr">
        <is>
          <t>王仕忠</t>
        </is>
      </c>
      <c r="C55" t="n">
        <v>54</v>
      </c>
      <c r="D55" t="n">
        <v>6255948672</v>
      </c>
      <c r="E55" t="n">
        <v>187.648936170213</v>
      </c>
      <c r="F55" t="n">
        <v>64.3085106382979</v>
      </c>
      <c r="G55" t="n">
        <v>25.4918936170213</v>
      </c>
      <c r="H55" t="n">
        <v>25.4918936170213</v>
      </c>
      <c r="I55" t="n">
        <v>25.4918936170213</v>
      </c>
      <c r="J55" t="n">
        <v>25.4918936170213</v>
      </c>
      <c r="K55" t="n">
        <v>187.648936170213</v>
      </c>
      <c r="L55" t="n">
        <v>33.7768085106383</v>
      </c>
      <c r="M55" t="n">
        <v>33.7768085106383</v>
      </c>
      <c r="N55" t="n">
        <v>33.7768085106383</v>
      </c>
      <c r="O55" t="n">
        <v>33.7768085106383</v>
      </c>
    </row>
    <row r="56">
      <c r="A56" t="inlineStr">
        <is>
          <t>2020年11月</t>
        </is>
      </c>
      <c r="B56" t="inlineStr">
        <is>
          <t>白贤发</t>
        </is>
      </c>
      <c r="C56" t="n">
        <v>55</v>
      </c>
      <c r="D56" t="n">
        <v>6255948627</v>
      </c>
      <c r="E56" t="n">
        <v>319.563829787234</v>
      </c>
      <c r="F56" t="n">
        <v>245.36170212766</v>
      </c>
      <c r="G56" t="n">
        <v>97.26137872340421</v>
      </c>
      <c r="H56" t="n">
        <v>97.26137872340421</v>
      </c>
      <c r="I56" t="n">
        <v>97.26137872340421</v>
      </c>
      <c r="J56" t="n">
        <v>97.26137872340421</v>
      </c>
      <c r="K56" t="n">
        <v>319.563829787234</v>
      </c>
      <c r="L56" t="n">
        <v>57.5214893617021</v>
      </c>
      <c r="M56" t="n">
        <v>57.5214893617021</v>
      </c>
      <c r="N56" t="n">
        <v>57.5214893617021</v>
      </c>
      <c r="O56" t="n">
        <v>57.5214893617021</v>
      </c>
    </row>
    <row r="57">
      <c r="A57" t="inlineStr">
        <is>
          <t>2020年11月</t>
        </is>
      </c>
      <c r="B57" t="inlineStr">
        <is>
          <t>邓超</t>
        </is>
      </c>
      <c r="C57" t="n">
        <v>56</v>
      </c>
      <c r="D57" t="n">
        <v>6255948773</v>
      </c>
      <c r="E57" t="n">
        <v>360.127659574468</v>
      </c>
      <c r="F57" t="n">
        <v>270.095744680851</v>
      </c>
      <c r="G57" t="n">
        <v>107.065953191489</v>
      </c>
      <c r="H57" t="n">
        <v>107.065953191489</v>
      </c>
      <c r="I57" t="n">
        <v>107.065953191489</v>
      </c>
      <c r="J57" t="n">
        <v>107.065953191489</v>
      </c>
      <c r="K57" t="n">
        <v>360.127659574468</v>
      </c>
      <c r="L57" t="n">
        <v>64.8229787234042</v>
      </c>
      <c r="M57" t="n">
        <v>64.8229787234042</v>
      </c>
      <c r="N57" t="n">
        <v>64.8229787234042</v>
      </c>
      <c r="O57" t="n">
        <v>64.8229787234042</v>
      </c>
    </row>
    <row r="58">
      <c r="A58" t="inlineStr">
        <is>
          <t>2020年11月</t>
        </is>
      </c>
      <c r="B58" t="inlineStr">
        <is>
          <t>田贵建</t>
        </is>
      </c>
      <c r="C58" t="n">
        <v>57</v>
      </c>
      <c r="D58" t="n">
        <v>6255948786</v>
      </c>
      <c r="E58" t="n">
        <v>344.297872340426</v>
      </c>
      <c r="F58" t="n">
        <v>233.489361702128</v>
      </c>
      <c r="G58" t="n">
        <v>92.55518297872339</v>
      </c>
      <c r="H58" t="n">
        <v>92.55518297872339</v>
      </c>
      <c r="I58" t="n">
        <v>92.55518297872339</v>
      </c>
      <c r="J58" t="n">
        <v>92.55518297872339</v>
      </c>
      <c r="K58" t="n">
        <v>344.297872340426</v>
      </c>
      <c r="L58" t="n">
        <v>61.9736170212767</v>
      </c>
      <c r="M58" t="n">
        <v>61.9736170212767</v>
      </c>
      <c r="N58" t="n">
        <v>61.9736170212767</v>
      </c>
      <c r="O58" t="n">
        <v>61.9736170212767</v>
      </c>
    </row>
    <row r="59">
      <c r="A59" t="inlineStr">
        <is>
          <t>2020年11月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433.670212765957</v>
      </c>
      <c r="F59" t="n">
        <v>187.648936170213</v>
      </c>
      <c r="G59" t="n">
        <v>74.38403829787229</v>
      </c>
      <c r="H59" t="n">
        <v>74.38403829787229</v>
      </c>
      <c r="I59" t="n">
        <v>34.64</v>
      </c>
      <c r="J59" t="n">
        <v>34.64</v>
      </c>
      <c r="K59" t="n">
        <v>433.670212765957</v>
      </c>
      <c r="L59" t="n">
        <v>78.0606382978723</v>
      </c>
      <c r="M59" t="n">
        <v>78.0606382978723</v>
      </c>
      <c r="N59" t="n">
        <v>30.2974468085106</v>
      </c>
      <c r="O59" t="n">
        <v>30.2974468085106</v>
      </c>
    </row>
    <row r="60">
      <c r="A60" t="inlineStr">
        <is>
          <t>2020年11月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367.712765957447</v>
      </c>
      <c r="F60" t="n">
        <v>259.212765957447</v>
      </c>
      <c r="G60" t="n">
        <v>102.751940425532</v>
      </c>
      <c r="H60" t="n">
        <v>102.751940425532</v>
      </c>
      <c r="I60" t="n">
        <v>102.751940425532</v>
      </c>
      <c r="J60" t="n">
        <v>102.751940425532</v>
      </c>
      <c r="K60" t="n">
        <v>367.712765957447</v>
      </c>
      <c r="L60" t="n">
        <v>66.1882978723405</v>
      </c>
      <c r="M60" t="n">
        <v>66.1882978723405</v>
      </c>
      <c r="N60" t="n">
        <v>66.1882978723405</v>
      </c>
      <c r="O60" t="n">
        <v>66.1882978723405</v>
      </c>
    </row>
    <row r="61">
      <c r="A61" t="inlineStr">
        <is>
          <t>2020年11月</t>
        </is>
      </c>
      <c r="B61" t="inlineStr">
        <is>
          <t>王剑光</t>
        </is>
      </c>
      <c r="C61" t="n">
        <v>60</v>
      </c>
      <c r="D61" t="n">
        <v>6255948630</v>
      </c>
      <c r="E61" t="n">
        <v>412.234042553191</v>
      </c>
      <c r="F61" t="n">
        <v>365.734042553191</v>
      </c>
      <c r="G61" t="n">
        <v>144.976974468085</v>
      </c>
      <c r="H61" t="n">
        <v>144.976974468085</v>
      </c>
      <c r="I61" t="n">
        <v>144.976974468085</v>
      </c>
      <c r="J61" t="n">
        <v>144.976974468085</v>
      </c>
      <c r="K61" t="n">
        <v>412.234042553191</v>
      </c>
      <c r="L61" t="n">
        <v>74.2021276595744</v>
      </c>
      <c r="M61" t="n">
        <v>74.2021276595744</v>
      </c>
      <c r="N61" t="n">
        <v>74.2021276595744</v>
      </c>
      <c r="O61" t="n">
        <v>74.2021276595744</v>
      </c>
    </row>
    <row r="62">
      <c r="A62" t="inlineStr">
        <is>
          <t>2020年11月</t>
        </is>
      </c>
      <c r="B62" t="inlineStr">
        <is>
          <t>黎林</t>
        </is>
      </c>
      <c r="C62" t="n">
        <v>61</v>
      </c>
      <c r="D62" t="n">
        <v>6255948669</v>
      </c>
      <c r="E62" t="n">
        <v>399.372340425532</v>
      </c>
      <c r="F62" t="n">
        <v>333.085106382979</v>
      </c>
      <c r="G62" t="n">
        <v>132.034936170213</v>
      </c>
      <c r="H62" t="n">
        <v>132.034936170213</v>
      </c>
      <c r="I62" t="n">
        <v>132.034936170213</v>
      </c>
      <c r="J62" t="n">
        <v>132.034936170213</v>
      </c>
      <c r="K62" t="n">
        <v>399.372340425532</v>
      </c>
      <c r="L62" t="n">
        <v>71.8870212765957</v>
      </c>
      <c r="M62" t="n">
        <v>71.8870212765957</v>
      </c>
      <c r="N62" t="n">
        <v>71.8870212765957</v>
      </c>
      <c r="O62" t="n">
        <v>71.8870212765957</v>
      </c>
    </row>
    <row r="63">
      <c r="A63" t="inlineStr">
        <is>
          <t>2020年11月</t>
        </is>
      </c>
      <c r="B63" t="inlineStr">
        <is>
          <t>石胜远</t>
        </is>
      </c>
      <c r="C63" t="n">
        <v>62</v>
      </c>
      <c r="D63" t="n">
        <v>6255948685</v>
      </c>
      <c r="E63" t="n">
        <v>354.851063829787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354.851063829787</v>
      </c>
      <c r="L63" t="n">
        <v>63.8731914893617</v>
      </c>
      <c r="M63" t="n">
        <v>63.8731914893617</v>
      </c>
      <c r="N63" t="n">
        <v>63.8731914893617</v>
      </c>
      <c r="O63" t="n">
        <v>63.8731914893617</v>
      </c>
    </row>
    <row r="64">
      <c r="A64" t="inlineStr">
        <is>
          <t>2020年11月</t>
        </is>
      </c>
      <c r="B64" t="inlineStr">
        <is>
          <t>张兰香</t>
        </is>
      </c>
      <c r="C64" t="n">
        <v>63</v>
      </c>
      <c r="D64" t="n">
        <v>6256332344</v>
      </c>
      <c r="E64" t="n">
        <v>391.787234042553</v>
      </c>
      <c r="F64" t="n">
        <v>364.414893617021</v>
      </c>
      <c r="G64" t="n">
        <v>144.454063829787</v>
      </c>
      <c r="H64" t="n">
        <v>144.454063829787</v>
      </c>
      <c r="I64" t="n">
        <v>144.454063829787</v>
      </c>
      <c r="J64" t="n">
        <v>144.454063829787</v>
      </c>
      <c r="K64" t="n">
        <v>391.787234042553</v>
      </c>
      <c r="L64" t="n">
        <v>70.52170212765949</v>
      </c>
      <c r="M64" t="n">
        <v>70.52170212765949</v>
      </c>
      <c r="N64" t="n">
        <v>70.52170212765949</v>
      </c>
      <c r="O64" t="n">
        <v>70.52170212765949</v>
      </c>
    </row>
    <row r="65">
      <c r="A65" t="inlineStr">
        <is>
          <t>2020年11月</t>
        </is>
      </c>
      <c r="B65" t="inlineStr">
        <is>
          <t>冷堂维</t>
        </is>
      </c>
      <c r="C65" t="n">
        <v>64</v>
      </c>
      <c r="D65" t="n">
        <v>6255901130</v>
      </c>
      <c r="E65" t="n">
        <v>60.6808510638298</v>
      </c>
      <c r="F65" t="n">
        <v>36.2765957446809</v>
      </c>
      <c r="G65" t="n">
        <v>14.3800425531915</v>
      </c>
      <c r="H65" t="n">
        <v>14.3800425531915</v>
      </c>
      <c r="I65" t="n">
        <v>14.3800425531915</v>
      </c>
      <c r="J65" t="n">
        <v>14.3800425531915</v>
      </c>
      <c r="K65" t="n">
        <v>60.6808510638298</v>
      </c>
      <c r="L65" t="n">
        <v>10.9225531914894</v>
      </c>
      <c r="M65" t="n">
        <v>10.9225531914894</v>
      </c>
      <c r="N65" t="n">
        <v>10.9225531914894</v>
      </c>
      <c r="O65" t="n">
        <v>10.9225531914894</v>
      </c>
    </row>
    <row r="66">
      <c r="A66" t="inlineStr">
        <is>
          <t>2020年11月</t>
        </is>
      </c>
      <c r="B66" t="inlineStr">
        <is>
          <t>彭江峡</t>
        </is>
      </c>
      <c r="C66" t="n">
        <v>65</v>
      </c>
      <c r="D66" t="n">
        <v>6255948890</v>
      </c>
      <c r="E66" t="n">
        <v>295.489361702128</v>
      </c>
      <c r="F66" t="n">
        <v>294.5</v>
      </c>
      <c r="G66" t="n">
        <v>116.7398</v>
      </c>
      <c r="H66" t="n">
        <v>116.7398</v>
      </c>
      <c r="I66" t="n">
        <v>116.7398</v>
      </c>
      <c r="J66" t="n">
        <v>116.7398</v>
      </c>
      <c r="K66" t="n">
        <v>295.489361702128</v>
      </c>
      <c r="L66" t="n">
        <v>53.188085106383</v>
      </c>
      <c r="M66" t="n">
        <v>53.188085106383</v>
      </c>
      <c r="N66" t="n">
        <v>53.188085106383</v>
      </c>
      <c r="O66" t="n">
        <v>53.188085106383</v>
      </c>
    </row>
    <row r="67">
      <c r="A67" t="inlineStr">
        <is>
          <t>2020年11月</t>
        </is>
      </c>
      <c r="B67" t="inlineStr">
        <is>
          <t>郭应建</t>
        </is>
      </c>
      <c r="C67" t="n">
        <v>66</v>
      </c>
      <c r="D67" t="n">
        <v>6255948760</v>
      </c>
      <c r="E67" t="n">
        <v>418.5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418.5</v>
      </c>
      <c r="L67" t="n">
        <v>75.33</v>
      </c>
      <c r="M67" t="n">
        <v>75.33</v>
      </c>
      <c r="N67" t="n">
        <v>75.33</v>
      </c>
      <c r="O67" t="n">
        <v>75.33</v>
      </c>
    </row>
    <row r="68">
      <c r="A68" t="inlineStr">
        <is>
          <t>2020年11月</t>
        </is>
      </c>
      <c r="B68" t="inlineStr">
        <is>
          <t>冉玉兰</t>
        </is>
      </c>
      <c r="C68" t="n">
        <v>67</v>
      </c>
      <c r="D68" t="n">
        <v>6255948698</v>
      </c>
      <c r="E68" t="n">
        <v>330.117021276596</v>
      </c>
      <c r="F68" t="n">
        <v>179.404255319149</v>
      </c>
      <c r="G68" t="n">
        <v>71.1158468085106</v>
      </c>
      <c r="H68" t="n">
        <v>71.1158468085106</v>
      </c>
      <c r="I68" t="n">
        <v>71.1158468085106</v>
      </c>
      <c r="J68" t="n">
        <v>71.1158468085106</v>
      </c>
      <c r="K68" t="n">
        <v>330.117021276596</v>
      </c>
      <c r="L68" t="n">
        <v>59.4210638297873</v>
      </c>
      <c r="M68" t="n">
        <v>59.4210638297873</v>
      </c>
      <c r="N68" t="n">
        <v>59.4210638297873</v>
      </c>
      <c r="O68" t="n">
        <v>59.4210638297873</v>
      </c>
    </row>
    <row r="69">
      <c r="A69" t="inlineStr">
        <is>
          <t>2020年11月</t>
        </is>
      </c>
      <c r="B69" t="inlineStr">
        <is>
          <t>胡青海</t>
        </is>
      </c>
      <c r="C69" t="n">
        <v>68</v>
      </c>
      <c r="D69" t="n">
        <v>6255948757</v>
      </c>
      <c r="E69" t="n">
        <v>400.031914893617</v>
      </c>
      <c r="F69" t="n">
        <v>143.787234042553</v>
      </c>
      <c r="G69" t="n">
        <v>56.9972595744681</v>
      </c>
      <c r="H69" t="n">
        <v>56.9972595744681</v>
      </c>
      <c r="I69" t="n">
        <v>56.9972595744681</v>
      </c>
      <c r="J69" t="n">
        <v>56.9972595744681</v>
      </c>
      <c r="K69" t="n">
        <v>400.031914893617</v>
      </c>
      <c r="L69" t="n">
        <v>72.00574468085109</v>
      </c>
      <c r="M69" t="n">
        <v>72.00574468085109</v>
      </c>
      <c r="N69" t="n">
        <v>72.00574468085109</v>
      </c>
      <c r="O69" t="n">
        <v>72.00574468085109</v>
      </c>
    </row>
    <row r="70">
      <c r="A70" t="inlineStr">
        <is>
          <t>2020年11月</t>
        </is>
      </c>
      <c r="B70" t="inlineStr">
        <is>
          <t>冉启强</t>
        </is>
      </c>
      <c r="C70" t="n">
        <v>69</v>
      </c>
      <c r="D70" t="n">
        <v>6255948656</v>
      </c>
      <c r="E70" t="n">
        <v>236.787234042553</v>
      </c>
      <c r="F70" t="n">
        <v>183.36170212766</v>
      </c>
      <c r="G70" t="n">
        <v>72.6845787234043</v>
      </c>
      <c r="H70" t="n">
        <v>72.6845787234043</v>
      </c>
      <c r="I70" t="n">
        <v>72.6845787234043</v>
      </c>
      <c r="J70" t="n">
        <v>72.6845787234043</v>
      </c>
      <c r="K70" t="n">
        <v>236.787234042553</v>
      </c>
      <c r="L70" t="n">
        <v>42.6217021276595</v>
      </c>
      <c r="M70" t="n">
        <v>42.6217021276595</v>
      </c>
      <c r="N70" t="n">
        <v>42.6217021276595</v>
      </c>
      <c r="O70" t="n">
        <v>42.6217021276595</v>
      </c>
    </row>
    <row r="71">
      <c r="A71" t="inlineStr">
        <is>
          <t>2020年11月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310.659574468085</v>
      </c>
      <c r="F71" t="n">
        <v>187.31914893617</v>
      </c>
      <c r="G71" t="n">
        <v>74.2533106382979</v>
      </c>
      <c r="H71" t="n">
        <v>74.2533106382979</v>
      </c>
      <c r="I71" t="n">
        <v>74.2533106382979</v>
      </c>
      <c r="J71" t="n">
        <v>74.2533106382979</v>
      </c>
      <c r="K71" t="n">
        <v>310.659574468085</v>
      </c>
      <c r="L71" t="n">
        <v>55.9187234042553</v>
      </c>
      <c r="M71" t="n">
        <v>55.9187234042553</v>
      </c>
      <c r="N71" t="n">
        <v>55.9187234042553</v>
      </c>
      <c r="O71" t="n">
        <v>55.9187234042553</v>
      </c>
    </row>
    <row r="72">
      <c r="A72" t="inlineStr">
        <is>
          <t>2020年11月</t>
        </is>
      </c>
      <c r="B72" t="inlineStr">
        <is>
          <t>吴江</t>
        </is>
      </c>
      <c r="C72" t="n">
        <v>71</v>
      </c>
      <c r="D72" t="n">
        <v>6253908096</v>
      </c>
      <c r="E72" t="n">
        <v>122.351063829787</v>
      </c>
      <c r="F72" t="n">
        <v>117.404255319149</v>
      </c>
      <c r="G72" t="n">
        <v>46.53904680851063</v>
      </c>
      <c r="H72" t="n">
        <v>46.5390468085106</v>
      </c>
      <c r="I72" t="n">
        <v>46.5390468085106</v>
      </c>
      <c r="J72" t="n">
        <v>46.5390468085106</v>
      </c>
      <c r="K72" t="n">
        <v>122.351063829787</v>
      </c>
      <c r="L72" t="n">
        <v>22.0231914893617</v>
      </c>
      <c r="M72" t="n">
        <v>22.0231914893617</v>
      </c>
      <c r="N72" t="n">
        <v>22.0231914893617</v>
      </c>
      <c r="O72" t="n">
        <v>22.0231914893617</v>
      </c>
    </row>
    <row r="73">
      <c r="A73" t="inlineStr">
        <is>
          <t>2020年11月</t>
        </is>
      </c>
      <c r="B73" t="inlineStr">
        <is>
          <t>吴跃进</t>
        </is>
      </c>
      <c r="C73" t="n">
        <v>72</v>
      </c>
      <c r="D73" t="n">
        <v>6255899693</v>
      </c>
      <c r="E73" t="n">
        <v>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75</v>
      </c>
      <c r="L73" t="n">
        <v>13.5</v>
      </c>
      <c r="M73" t="n">
        <v>13.5</v>
      </c>
      <c r="N73" t="n">
        <v>13.5</v>
      </c>
      <c r="O73" t="n">
        <v>13.5</v>
      </c>
    </row>
    <row r="74">
      <c r="A74" t="inlineStr">
        <is>
          <t>2020年11月</t>
        </is>
      </c>
      <c r="B74" t="inlineStr">
        <is>
          <t>刘志林</t>
        </is>
      </c>
      <c r="C74" t="n">
        <v>73</v>
      </c>
      <c r="D74" t="n">
        <v>6256329360</v>
      </c>
      <c r="E74" t="n">
        <v>221.617021276596</v>
      </c>
      <c r="F74" t="n">
        <v>217.989361702128</v>
      </c>
      <c r="G74" t="n">
        <v>86.4109829787234</v>
      </c>
      <c r="H74" t="n">
        <v>86.4109829787234</v>
      </c>
      <c r="I74" t="n">
        <v>86.4109829787234</v>
      </c>
      <c r="J74" t="n">
        <v>86.4109829787234</v>
      </c>
      <c r="K74" t="n">
        <v>221.617021276596</v>
      </c>
      <c r="L74" t="n">
        <v>39.8910638297873</v>
      </c>
      <c r="M74" t="n">
        <v>39.8910638297873</v>
      </c>
      <c r="N74" t="n">
        <v>39.8910638297873</v>
      </c>
      <c r="O74" t="n">
        <v>39.8910638297873</v>
      </c>
    </row>
    <row r="75">
      <c r="A75" t="inlineStr">
        <is>
          <t>2020年11月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2020年11月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243.053191489362</v>
      </c>
      <c r="F76" t="n">
        <v>201.5</v>
      </c>
      <c r="G76" t="n">
        <v>79.8746</v>
      </c>
      <c r="H76" t="n">
        <v>79.8746</v>
      </c>
      <c r="I76" t="n">
        <v>79.8746</v>
      </c>
      <c r="J76" t="n">
        <v>79.8746</v>
      </c>
      <c r="K76" t="n">
        <v>243.053191489362</v>
      </c>
      <c r="L76" t="n">
        <v>43.7495744680852</v>
      </c>
      <c r="M76" t="n">
        <v>43.7495744680852</v>
      </c>
      <c r="N76" t="n">
        <v>43.7495744680852</v>
      </c>
      <c r="O76" t="n">
        <v>43.7495744680852</v>
      </c>
    </row>
    <row r="77">
      <c r="A77" t="inlineStr">
        <is>
          <t>2020年11月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2020年11月</t>
        </is>
      </c>
      <c r="B78" t="inlineStr">
        <is>
          <t>杨应鸿</t>
        </is>
      </c>
      <c r="C78" t="n">
        <v>77</v>
      </c>
      <c r="D78" t="n">
        <v>6255948874</v>
      </c>
      <c r="E78" t="n">
        <v>390.13829787234</v>
      </c>
      <c r="F78" t="n">
        <v>291.86170212766</v>
      </c>
      <c r="G78" t="n">
        <v>115.693978723404</v>
      </c>
      <c r="H78" t="n">
        <v>115.693978723404</v>
      </c>
      <c r="I78" t="n">
        <v>115.693978723404</v>
      </c>
      <c r="J78" t="n">
        <v>115.693978723404</v>
      </c>
      <c r="K78" t="n">
        <v>390.13829787234</v>
      </c>
      <c r="L78" t="n">
        <v>70.22489361702119</v>
      </c>
      <c r="M78" t="n">
        <v>70.22489361702119</v>
      </c>
      <c r="N78" t="n">
        <v>70.22489361702119</v>
      </c>
      <c r="O78" t="n">
        <v>70.22489361702119</v>
      </c>
    </row>
    <row r="79">
      <c r="A79" t="inlineStr">
        <is>
          <t>2020年11月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1170.61855670103</v>
      </c>
      <c r="F79" t="n">
        <v>1048.96907216495</v>
      </c>
      <c r="G79" t="n">
        <v>415.811340206186</v>
      </c>
      <c r="H79" t="n">
        <v>367.974637350607</v>
      </c>
      <c r="I79" t="n">
        <v>415.811340206186</v>
      </c>
      <c r="J79" t="n">
        <v>367.974637350607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2020年11月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2140.88495575221</v>
      </c>
      <c r="F80" t="n">
        <v>1944.29203539823</v>
      </c>
      <c r="G80" t="n">
        <v>770.7173628318581</v>
      </c>
      <c r="H80" t="n">
        <v>682.050763568016</v>
      </c>
      <c r="I80" t="n">
        <v>770.7173628318581</v>
      </c>
      <c r="J80" t="n">
        <v>682.050763568016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2020年11月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1049.72093023256</v>
      </c>
      <c r="F81" t="n">
        <v>899.581395348837</v>
      </c>
      <c r="G81" t="n">
        <v>356.594065116279</v>
      </c>
      <c r="H81" t="n">
        <v>315.56996912945</v>
      </c>
      <c r="I81" t="n">
        <v>356.594065116279</v>
      </c>
      <c r="J81" t="n">
        <v>315.56996912945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2020年11月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91.8483412322274</v>
      </c>
      <c r="F82" t="n">
        <v>91.7061611374408</v>
      </c>
      <c r="G82" t="n">
        <v>36.3523222748815</v>
      </c>
      <c r="H82" t="n">
        <v>32.170196703435</v>
      </c>
      <c r="I82" t="n">
        <v>36.3523222748815</v>
      </c>
      <c r="J82" t="n">
        <v>32.170196703435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2020年11月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2201.8009478673</v>
      </c>
      <c r="F83" t="n">
        <v>2147.06161137441</v>
      </c>
      <c r="G83" t="n">
        <v>851.095222748816</v>
      </c>
      <c r="H83" t="n">
        <v>753.18161305205</v>
      </c>
      <c r="I83" t="n">
        <v>851.095222748816</v>
      </c>
      <c r="J83" t="n">
        <v>753.18161305205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2020年11月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1222.5</v>
      </c>
      <c r="F84" t="n">
        <v>518.942307692308</v>
      </c>
      <c r="G84" t="n">
        <v>205.708730769231</v>
      </c>
      <c r="H84" t="n">
        <v>182.04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2020年11月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903.818181818181</v>
      </c>
      <c r="F85" t="n">
        <v>903.636363636364</v>
      </c>
      <c r="G85" t="n">
        <v>358.201454545455</v>
      </c>
      <c r="H85" t="n">
        <v>316.99</v>
      </c>
      <c r="I85" t="n">
        <v>358.201454545455</v>
      </c>
      <c r="J85" t="n">
        <v>316.99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2020年11月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2605.45454545455</v>
      </c>
      <c r="F86" t="n">
        <v>2126.72727272727</v>
      </c>
      <c r="G86" t="n">
        <v>843.034690909091</v>
      </c>
      <c r="H86" t="n">
        <v>746.05</v>
      </c>
      <c r="I86" t="n">
        <v>843.034690909091</v>
      </c>
      <c r="J86" t="n">
        <v>746.05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2020年11月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1148.72727272727</v>
      </c>
      <c r="F87" t="n">
        <v>913.454545454545</v>
      </c>
      <c r="G87" t="n">
        <v>362.093381818182</v>
      </c>
      <c r="H87" t="n">
        <v>320.44</v>
      </c>
      <c r="I87" t="n">
        <v>362.093381818182</v>
      </c>
      <c r="J87" t="n">
        <v>320.44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2020年11月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1204</v>
      </c>
      <c r="F88" t="n">
        <v>1015.81818181818</v>
      </c>
      <c r="G88" t="n">
        <v>402.670327272727</v>
      </c>
      <c r="H88" t="n">
        <v>356.35</v>
      </c>
      <c r="I88" t="n">
        <v>402.670327272727</v>
      </c>
      <c r="J88" t="n">
        <v>356.35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2020年11月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3798.42857142857</v>
      </c>
      <c r="F89" t="n">
        <v>3478.71428571429</v>
      </c>
      <c r="G89" t="n">
        <v>1378.96234285714</v>
      </c>
      <c r="H89" t="n">
        <v>1220.32</v>
      </c>
      <c r="I89" t="n">
        <v>1378.96234285714</v>
      </c>
      <c r="J89" t="n">
        <v>1220.32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2020年11月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771.654135338346</v>
      </c>
      <c r="F90" t="n">
        <v>649.1729323308271</v>
      </c>
      <c r="G90" t="n">
        <v>257.33215037594</v>
      </c>
      <c r="H90" t="n">
        <v>227.73</v>
      </c>
      <c r="I90" t="n">
        <v>257.33215037594</v>
      </c>
      <c r="J90" t="n">
        <v>227.73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2020年11月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714.135338345865</v>
      </c>
      <c r="F91" t="n">
        <v>403.082706766917</v>
      </c>
      <c r="G91" t="n">
        <v>159.781984962406</v>
      </c>
      <c r="H91" t="n">
        <v>141.4</v>
      </c>
      <c r="I91" t="n">
        <v>159.781984962406</v>
      </c>
      <c r="J91" t="n">
        <v>141.4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2020年11月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829.8496240601499</v>
      </c>
      <c r="F92" t="n">
        <v>776.616541353383</v>
      </c>
      <c r="G92" t="n">
        <v>307.850796992481</v>
      </c>
      <c r="H92" t="n">
        <v>272.43</v>
      </c>
      <c r="I92" t="n">
        <v>307.850796992481</v>
      </c>
      <c r="J92" t="n">
        <v>272.43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2020年11月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1045.26315789474</v>
      </c>
      <c r="F93" t="n">
        <v>948.496240601504</v>
      </c>
      <c r="G93" t="n">
        <v>375.983909774436</v>
      </c>
      <c r="H93" t="n">
        <v>332.73</v>
      </c>
      <c r="I93" t="n">
        <v>375.983909774436</v>
      </c>
      <c r="J93" t="n">
        <v>332.73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2020年11月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945</v>
      </c>
      <c r="F94" t="n">
        <v>834.25</v>
      </c>
      <c r="G94" t="n">
        <v>330.6967</v>
      </c>
      <c r="H94" t="n">
        <v>292.65</v>
      </c>
      <c r="I94" t="n">
        <v>330.6967</v>
      </c>
      <c r="J94" t="n">
        <v>292.65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2020年11月</t>
        </is>
      </c>
      <c r="B95" t="inlineStr">
        <is>
          <t>郑祖杰</t>
        </is>
      </c>
      <c r="C95" t="n">
        <v>94</v>
      </c>
      <c r="D95" t="n">
        <v>6263700480</v>
      </c>
      <c r="E95" t="n">
        <v>130.533333333333</v>
      </c>
      <c r="F95" t="n">
        <v>130.5</v>
      </c>
      <c r="G95" t="n">
        <v>51.7302</v>
      </c>
      <c r="H95" t="n">
        <v>51.7302</v>
      </c>
      <c r="I95" t="n">
        <v>0</v>
      </c>
      <c r="J95" t="n">
        <v>0</v>
      </c>
      <c r="K95" t="n">
        <v>130.533333333333</v>
      </c>
      <c r="L95" t="n">
        <v>10.4426666666667</v>
      </c>
      <c r="M95" t="n">
        <v>10.4426666666667</v>
      </c>
      <c r="N95" t="n">
        <v>0</v>
      </c>
      <c r="O95" t="n">
        <v>0</v>
      </c>
    </row>
    <row r="96">
      <c r="A96" t="inlineStr">
        <is>
          <t>2020年11月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302.608695652174</v>
      </c>
      <c r="F96" t="n">
        <v>300</v>
      </c>
      <c r="G96" t="n">
        <v>118.92</v>
      </c>
      <c r="H96" t="n">
        <v>105.24</v>
      </c>
      <c r="I96" t="n">
        <v>118.92</v>
      </c>
      <c r="J96" t="n">
        <v>105.24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项目名称</t>
        </is>
      </c>
      <c r="C1" t="inlineStr">
        <is>
          <t>行号</t>
        </is>
      </c>
      <c r="D1" t="inlineStr">
        <is>
          <t>发电客户编号</t>
        </is>
      </c>
      <c r="E1" t="inlineStr">
        <is>
          <t>发电量（千瓦时）</t>
        </is>
      </c>
      <c r="F1" t="inlineStr">
        <is>
          <t>上网电量（千瓦时）</t>
        </is>
      </c>
      <c r="G1" t="inlineStr">
        <is>
          <t>应付购电费（元，含税）</t>
        </is>
      </c>
      <c r="H1" t="inlineStr">
        <is>
          <t>应付购电费（元，不含税）</t>
        </is>
      </c>
      <c r="I1" t="inlineStr">
        <is>
          <t>实付购电费（元，含税）</t>
        </is>
      </c>
      <c r="J1" t="inlineStr">
        <is>
          <t>实付购电费（元，不含税）</t>
        </is>
      </c>
      <c r="K1" t="inlineStr">
        <is>
          <t>补助电量（千瓦时）</t>
        </is>
      </c>
      <c r="L1" t="inlineStr">
        <is>
          <t>应付补助资金（元，含税）</t>
        </is>
      </c>
      <c r="M1" t="inlineStr">
        <is>
          <t>应付补助资金（元，不含税）</t>
        </is>
      </c>
      <c r="N1" t="inlineStr">
        <is>
          <t>实付补助资金（元，含税）</t>
        </is>
      </c>
      <c r="O1" t="inlineStr">
        <is>
          <t>实付补助资（元，不含税）</t>
        </is>
      </c>
    </row>
    <row r="2">
      <c r="A2" t="inlineStr">
        <is>
          <t>2020年12月</t>
        </is>
      </c>
      <c r="B2" t="inlineStr">
        <is>
          <t>重庆市秋博新能源科技有限公司</t>
        </is>
      </c>
      <c r="C2" t="n">
        <v>1</v>
      </c>
      <c r="D2" t="n">
        <v>6237188724</v>
      </c>
      <c r="E2" t="n">
        <v>451.117021276596</v>
      </c>
      <c r="F2" t="n">
        <v>451.117021276596</v>
      </c>
      <c r="G2" t="n">
        <v>178.822787234043</v>
      </c>
      <c r="H2" t="n">
        <v>158.250254189419</v>
      </c>
      <c r="I2" t="n">
        <v>0</v>
      </c>
      <c r="J2" t="n">
        <v>0</v>
      </c>
      <c r="K2" t="n">
        <v>451.117021276596</v>
      </c>
      <c r="L2" t="n">
        <v>263.271893617021</v>
      </c>
      <c r="M2" t="n">
        <v>232.983976652231</v>
      </c>
      <c r="N2" t="n">
        <v>0</v>
      </c>
      <c r="O2" t="n">
        <v>0</v>
      </c>
    </row>
    <row r="3">
      <c r="A3" t="inlineStr">
        <is>
          <t>2020年12月</t>
        </is>
      </c>
      <c r="B3" t="inlineStr">
        <is>
          <t>重庆市秋博新能源科技有限公司</t>
        </is>
      </c>
      <c r="C3" t="n">
        <v>2</v>
      </c>
      <c r="D3" t="n">
        <v>6237191548</v>
      </c>
      <c r="E3" t="n">
        <v>1764.44680851064</v>
      </c>
      <c r="F3" t="n">
        <v>1764.44680851064</v>
      </c>
      <c r="G3" t="n">
        <v>699.426714893617</v>
      </c>
      <c r="H3" t="n">
        <v>618.961694596121</v>
      </c>
      <c r="I3" t="n">
        <v>987.91</v>
      </c>
      <c r="J3" t="n">
        <v>874.1799999999999</v>
      </c>
      <c r="K3" t="n">
        <v>1764.44680851064</v>
      </c>
      <c r="L3" t="n">
        <v>1029.73115744681</v>
      </c>
      <c r="M3" t="n">
        <v>911.266511014876</v>
      </c>
      <c r="N3" t="n">
        <v>741.28</v>
      </c>
      <c r="O3" t="n">
        <v>655.98</v>
      </c>
    </row>
    <row r="4">
      <c r="A4" t="inlineStr">
        <is>
          <t>2020年12月</t>
        </is>
      </c>
      <c r="B4" t="inlineStr">
        <is>
          <t>梁耀东</t>
        </is>
      </c>
      <c r="C4" t="n">
        <v>3</v>
      </c>
      <c r="D4" t="n">
        <v>6237466044</v>
      </c>
      <c r="E4" t="n">
        <v>46.0851063829787</v>
      </c>
      <c r="F4" t="n">
        <v>46.0851063829787</v>
      </c>
      <c r="G4" t="n">
        <v>18.2681361702128</v>
      </c>
      <c r="H4" t="n">
        <v>18.2681361702128</v>
      </c>
      <c r="I4" t="n">
        <v>33.3871361702127</v>
      </c>
      <c r="J4" t="n">
        <v>33.3871361702127</v>
      </c>
      <c r="K4" t="n">
        <v>46.0851063829787</v>
      </c>
      <c r="L4" t="n">
        <v>20.9042042553191</v>
      </c>
      <c r="M4" t="n">
        <v>20.9042042553191</v>
      </c>
      <c r="N4" t="n">
        <v>5.78520425531906</v>
      </c>
      <c r="O4" t="n">
        <v>5.78520425531906</v>
      </c>
    </row>
    <row r="5">
      <c r="A5" t="inlineStr">
        <is>
          <t>2020年12月</t>
        </is>
      </c>
      <c r="B5" t="inlineStr">
        <is>
          <t>冉光明</t>
        </is>
      </c>
      <c r="C5" t="n">
        <v>4</v>
      </c>
      <c r="D5" t="n">
        <v>6238777992</v>
      </c>
      <c r="E5" t="n">
        <v>220.117021276596</v>
      </c>
      <c r="F5" t="n">
        <v>20.0106382978723</v>
      </c>
      <c r="G5" t="n">
        <v>7.9322170212766</v>
      </c>
      <c r="H5" t="n">
        <v>7.9322170212766</v>
      </c>
      <c r="I5" t="n">
        <v>17.5935874085217</v>
      </c>
      <c r="J5" t="n">
        <v>17.5935874085217</v>
      </c>
      <c r="K5" t="n">
        <v>220.117021276596</v>
      </c>
      <c r="L5" t="n">
        <v>92.4491489361703</v>
      </c>
      <c r="M5" t="n">
        <v>92.4491489361703</v>
      </c>
      <c r="N5" t="n">
        <v>92.4491489361703</v>
      </c>
      <c r="O5" t="n">
        <v>92.4491489361703</v>
      </c>
    </row>
    <row r="6">
      <c r="A6" t="inlineStr">
        <is>
          <t>2020年12月</t>
        </is>
      </c>
      <c r="B6" t="inlineStr">
        <is>
          <t>冉峰</t>
        </is>
      </c>
      <c r="C6" t="n">
        <v>5</v>
      </c>
      <c r="D6" t="n">
        <v>6239400231</v>
      </c>
      <c r="E6" t="n">
        <v>119.178947368421</v>
      </c>
      <c r="F6" t="n">
        <v>119.178947368421</v>
      </c>
      <c r="G6" t="n">
        <v>48.1125347368421</v>
      </c>
      <c r="H6" t="n">
        <v>48.1125347368421</v>
      </c>
      <c r="I6" t="n">
        <v>48.1125347368421</v>
      </c>
      <c r="J6" t="n">
        <v>48.1125347368421</v>
      </c>
      <c r="K6" t="n">
        <v>119.178947368421</v>
      </c>
      <c r="L6" t="n">
        <v>53.1895705263158</v>
      </c>
      <c r="M6" t="n">
        <v>53.1895705263158</v>
      </c>
      <c r="N6" t="n">
        <v>53.1895705263158</v>
      </c>
      <c r="O6" t="n">
        <v>53.1895705263158</v>
      </c>
    </row>
    <row r="7">
      <c r="A7" t="inlineStr">
        <is>
          <t>2020年12月</t>
        </is>
      </c>
      <c r="B7" t="inlineStr">
        <is>
          <t>陈永先</t>
        </is>
      </c>
      <c r="C7" t="n">
        <v>6</v>
      </c>
      <c r="D7" t="n">
        <v>6239414814</v>
      </c>
      <c r="E7" t="n">
        <v>191.106382978723</v>
      </c>
      <c r="F7" t="n">
        <v>191.106382978723</v>
      </c>
      <c r="G7" t="n">
        <v>75.754570212766</v>
      </c>
      <c r="H7" t="n">
        <v>75.754570212766</v>
      </c>
      <c r="I7" t="n">
        <v>78.04257902334029</v>
      </c>
      <c r="J7" t="n">
        <v>78.04257902334029</v>
      </c>
      <c r="K7" t="n">
        <v>191.106382978723</v>
      </c>
      <c r="L7" t="n">
        <v>86.6858553191489</v>
      </c>
      <c r="M7" t="n">
        <v>86.6858553191489</v>
      </c>
      <c r="N7" t="n">
        <v>84.3978465085756</v>
      </c>
      <c r="O7" t="n">
        <v>84.3978465085756</v>
      </c>
    </row>
    <row r="8">
      <c r="A8" t="inlineStr">
        <is>
          <t>2020年12月</t>
        </is>
      </c>
      <c r="B8" t="inlineStr">
        <is>
          <t>重庆市秋博新能源科技有限公司</t>
        </is>
      </c>
      <c r="C8" t="n">
        <v>7</v>
      </c>
      <c r="D8" t="n">
        <v>6240023944</v>
      </c>
      <c r="E8" t="n">
        <v>7160.74468085106</v>
      </c>
      <c r="F8" t="n">
        <v>7160.74468085106</v>
      </c>
      <c r="G8" t="n">
        <v>2838.51919148936</v>
      </c>
      <c r="H8" t="n">
        <v>2511.96388627377</v>
      </c>
      <c r="I8" t="n">
        <v>3949.2</v>
      </c>
      <c r="J8" t="n">
        <v>3494.8370445036</v>
      </c>
      <c r="K8" t="n">
        <v>7160.74468085106</v>
      </c>
      <c r="L8" t="n">
        <v>4179.01059574468</v>
      </c>
      <c r="M8" t="n">
        <v>3698.23946526078</v>
      </c>
      <c r="N8" t="n">
        <v>5794.97</v>
      </c>
      <c r="O8" t="n">
        <v>5128.28</v>
      </c>
    </row>
    <row r="9">
      <c r="A9" t="inlineStr">
        <is>
          <t>2020年12月</t>
        </is>
      </c>
      <c r="B9" t="inlineStr">
        <is>
          <t>张羽文</t>
        </is>
      </c>
      <c r="C9" t="n">
        <v>8</v>
      </c>
      <c r="D9" t="n">
        <v>6240371694</v>
      </c>
      <c r="E9" t="n">
        <v>377.042553191489</v>
      </c>
      <c r="F9" t="n">
        <v>377.042553191489</v>
      </c>
      <c r="G9" t="n">
        <v>149.449668085106</v>
      </c>
      <c r="H9" t="n">
        <v>149.449668085106</v>
      </c>
      <c r="I9" t="n">
        <v>149.449668085106</v>
      </c>
      <c r="J9" t="n">
        <v>149.449668085106</v>
      </c>
      <c r="K9" t="n">
        <v>377.042553191489</v>
      </c>
      <c r="L9" t="n">
        <v>171.03650212766</v>
      </c>
      <c r="M9" t="n">
        <v>171.03650212766</v>
      </c>
      <c r="N9" t="n">
        <v>171.03650212766</v>
      </c>
      <c r="O9" t="n">
        <v>171.03650212766</v>
      </c>
    </row>
    <row r="10">
      <c r="A10" t="inlineStr">
        <is>
          <t>2020年12月</t>
        </is>
      </c>
      <c r="B10" t="inlineStr">
        <is>
          <t>重庆领鑫安科技有限公司</t>
        </is>
      </c>
      <c r="C10" t="n">
        <v>9</v>
      </c>
      <c r="D10" t="n">
        <v>6240201203</v>
      </c>
      <c r="E10" t="n">
        <v>1957.73215717723</v>
      </c>
      <c r="F10" t="n">
        <v>30.7892307692308</v>
      </c>
      <c r="G10" t="n">
        <v>12.2048510769231</v>
      </c>
      <c r="H10" t="n">
        <v>10.8007531654187</v>
      </c>
      <c r="I10" t="n">
        <v>19.58</v>
      </c>
      <c r="J10" t="n">
        <v>17.44</v>
      </c>
      <c r="K10" t="n">
        <v>1957.73215717723</v>
      </c>
      <c r="L10" t="n">
        <v>822.247506014435</v>
      </c>
      <c r="M10" t="n">
        <v>727.652660189766</v>
      </c>
      <c r="N10" t="n">
        <v>858.76</v>
      </c>
      <c r="O10" t="n">
        <v>760.03</v>
      </c>
    </row>
    <row r="11">
      <c r="A11" t="inlineStr">
        <is>
          <t>2020年12月</t>
        </is>
      </c>
      <c r="B11" t="inlineStr">
        <is>
          <t>重庆领鑫安科技有限公司</t>
        </is>
      </c>
      <c r="C11" t="n">
        <v>10</v>
      </c>
      <c r="D11" t="n">
        <v>6240167204</v>
      </c>
      <c r="E11" t="n">
        <v>4588.5589414595</v>
      </c>
      <c r="F11" t="n">
        <v>1972.8</v>
      </c>
      <c r="G11" t="n">
        <v>782.00792</v>
      </c>
      <c r="H11" t="n">
        <v>692.04</v>
      </c>
      <c r="I11" t="n">
        <v>854.1</v>
      </c>
      <c r="J11" t="n">
        <v>755.85</v>
      </c>
      <c r="K11" t="n">
        <v>4588.5589414595</v>
      </c>
      <c r="L11" t="n">
        <v>1927.19475541299</v>
      </c>
      <c r="M11" t="n">
        <v>1705.48</v>
      </c>
      <c r="N11" t="n">
        <v>2084.98</v>
      </c>
      <c r="O11" t="n">
        <v>1845.17</v>
      </c>
    </row>
    <row r="12">
      <c r="A12" t="inlineStr">
        <is>
          <t>2020年12月</t>
        </is>
      </c>
      <c r="B12" t="inlineStr">
        <is>
          <t>梁胜强</t>
        </is>
      </c>
      <c r="C12" t="n">
        <v>11</v>
      </c>
      <c r="D12" t="n">
        <v>6240023625</v>
      </c>
      <c r="E12" t="n">
        <v>54.4</v>
      </c>
      <c r="F12" t="n">
        <v>54.4</v>
      </c>
      <c r="G12" t="n">
        <v>21.56416</v>
      </c>
      <c r="H12" t="n">
        <v>21.56416</v>
      </c>
      <c r="I12" t="n">
        <v>21.56416</v>
      </c>
      <c r="J12" t="n">
        <v>21.56416</v>
      </c>
      <c r="K12" t="n">
        <v>54.4</v>
      </c>
      <c r="L12" t="n">
        <v>24.67584</v>
      </c>
      <c r="M12" t="n">
        <v>24.67584</v>
      </c>
      <c r="N12" t="n">
        <v>24.67584</v>
      </c>
      <c r="O12" t="n">
        <v>24.67584</v>
      </c>
    </row>
    <row r="13">
      <c r="A13" t="inlineStr">
        <is>
          <t>2020年12月</t>
        </is>
      </c>
      <c r="B13" t="inlineStr">
        <is>
          <t>杨力</t>
        </is>
      </c>
      <c r="C13" t="n">
        <v>12</v>
      </c>
      <c r="D13" t="n">
        <v>6240872588</v>
      </c>
      <c r="E13" t="n">
        <v>133.404255319149</v>
      </c>
      <c r="F13" t="n">
        <v>133.404255319149</v>
      </c>
      <c r="G13" t="n">
        <v>52.8914468085106</v>
      </c>
      <c r="H13" t="n">
        <v>52.8914468085106</v>
      </c>
      <c r="I13" t="n">
        <v>52.8914468085106</v>
      </c>
      <c r="J13" t="n">
        <v>52.8914468085106</v>
      </c>
      <c r="K13" t="n">
        <v>133.404255319149</v>
      </c>
      <c r="L13" t="n">
        <v>60.502170212766</v>
      </c>
      <c r="M13" t="n">
        <v>60.502170212766</v>
      </c>
      <c r="N13" t="n">
        <v>60.502170212766</v>
      </c>
      <c r="O13" t="n">
        <v>60.502170212766</v>
      </c>
    </row>
    <row r="14">
      <c r="A14" t="inlineStr">
        <is>
          <t>2020年12月</t>
        </is>
      </c>
      <c r="B14" t="inlineStr">
        <is>
          <t>齐晓强</t>
        </is>
      </c>
      <c r="C14" t="n">
        <v>13</v>
      </c>
      <c r="D14" t="n">
        <v>6240682583</v>
      </c>
      <c r="E14" t="n">
        <v>295.244680851064</v>
      </c>
      <c r="F14" t="n">
        <v>295.244680851064</v>
      </c>
      <c r="G14" t="n">
        <v>117.034991489362</v>
      </c>
      <c r="H14" t="n">
        <v>117.034991489362</v>
      </c>
      <c r="I14" t="n">
        <v>117.034991489362</v>
      </c>
      <c r="J14" t="n">
        <v>117.034991489362</v>
      </c>
      <c r="K14" t="n">
        <v>295.244680851064</v>
      </c>
      <c r="L14" t="n">
        <v>133.922987234043</v>
      </c>
      <c r="M14" t="n">
        <v>133.922987234043</v>
      </c>
      <c r="N14" t="n">
        <v>133.922987234043</v>
      </c>
      <c r="O14" t="n">
        <v>133.922987234043</v>
      </c>
    </row>
    <row r="15">
      <c r="A15" t="inlineStr">
        <is>
          <t>2020年12月</t>
        </is>
      </c>
      <c r="B15" t="inlineStr">
        <is>
          <t>郑兰芳</t>
        </is>
      </c>
      <c r="C15" t="n">
        <v>14</v>
      </c>
      <c r="D15" t="n">
        <v>6242182072</v>
      </c>
      <c r="E15" t="n">
        <v>1169.04255319149</v>
      </c>
      <c r="F15" t="n">
        <v>1169.04255319149</v>
      </c>
      <c r="G15" t="n">
        <v>463.408468085106</v>
      </c>
      <c r="H15" t="n">
        <v>463.408468085106</v>
      </c>
      <c r="I15" t="n">
        <v>463.408468085106</v>
      </c>
      <c r="J15" t="n">
        <v>463.408468085106</v>
      </c>
      <c r="K15" t="n">
        <v>1169.04255319149</v>
      </c>
      <c r="L15" t="n">
        <v>530.2777021276599</v>
      </c>
      <c r="M15" t="n">
        <v>530.2777021276599</v>
      </c>
      <c r="N15" t="n">
        <v>530.2777021276599</v>
      </c>
      <c r="O15" t="n">
        <v>530.2777021276599</v>
      </c>
    </row>
    <row r="16">
      <c r="A16" t="inlineStr">
        <is>
          <t>2020年12月</t>
        </is>
      </c>
      <c r="B16" t="inlineStr">
        <is>
          <t>曾凡容</t>
        </is>
      </c>
      <c r="C16" t="n">
        <v>15</v>
      </c>
      <c r="D16" t="n">
        <v>6242373810</v>
      </c>
      <c r="E16" t="n">
        <v>380.904255319149</v>
      </c>
      <c r="F16" t="n">
        <v>380.904255319149</v>
      </c>
      <c r="G16" t="n">
        <v>151.000446808511</v>
      </c>
      <c r="H16" t="n">
        <v>151.000446808511</v>
      </c>
      <c r="I16" t="n">
        <v>151.000446808511</v>
      </c>
      <c r="J16" t="n">
        <v>151.000446808511</v>
      </c>
      <c r="K16" t="n">
        <v>380.904255319149</v>
      </c>
      <c r="L16" t="n">
        <v>172.768170212766</v>
      </c>
      <c r="M16" t="n">
        <v>172.768170212766</v>
      </c>
      <c r="N16" t="n">
        <v>172.768170212766</v>
      </c>
      <c r="O16" t="n">
        <v>172.768170212766</v>
      </c>
    </row>
    <row r="17">
      <c r="A17" t="inlineStr">
        <is>
          <t>2020年12月</t>
        </is>
      </c>
      <c r="B17" t="inlineStr">
        <is>
          <t>吴英社</t>
        </is>
      </c>
      <c r="C17" t="n">
        <v>16</v>
      </c>
      <c r="D17" t="n">
        <v>6242572578</v>
      </c>
      <c r="E17" t="n">
        <v>415.308510638298</v>
      </c>
      <c r="F17" t="n">
        <v>415.308510638298</v>
      </c>
      <c r="G17" t="n">
        <v>164.638293617021</v>
      </c>
      <c r="H17" t="n">
        <v>164.638293617021</v>
      </c>
      <c r="I17" t="n">
        <v>164.638293617021</v>
      </c>
      <c r="J17" t="n">
        <v>164.638293617021</v>
      </c>
      <c r="K17" t="n">
        <v>415.308510638298</v>
      </c>
      <c r="L17" t="n">
        <v>188.373940425532</v>
      </c>
      <c r="M17" t="n">
        <v>188.373940425532</v>
      </c>
      <c r="N17" t="n">
        <v>188.373940425532</v>
      </c>
      <c r="O17" t="n">
        <v>188.373940425532</v>
      </c>
    </row>
    <row r="18">
      <c r="A18" t="inlineStr">
        <is>
          <t>2020年12月</t>
        </is>
      </c>
      <c r="B18" t="inlineStr">
        <is>
          <t>冉珉</t>
        </is>
      </c>
      <c r="C18" t="n">
        <v>17</v>
      </c>
      <c r="D18" t="n">
        <v>6243033922</v>
      </c>
      <c r="E18" t="n">
        <v>193.263157894737</v>
      </c>
      <c r="F18" t="n">
        <v>193.263157894737</v>
      </c>
      <c r="G18" t="n">
        <v>76.6195157894737</v>
      </c>
      <c r="H18" t="n">
        <v>76.6195157894737</v>
      </c>
      <c r="I18" t="n">
        <v>76.6195157894737</v>
      </c>
      <c r="J18" t="n">
        <v>76.6195157894737</v>
      </c>
      <c r="K18" t="n">
        <v>193.263157894737</v>
      </c>
      <c r="L18" t="n">
        <v>87.6541684210526</v>
      </c>
      <c r="M18" t="n">
        <v>87.6541684210526</v>
      </c>
      <c r="N18" t="n">
        <v>87.6541684210526</v>
      </c>
      <c r="O18" t="n">
        <v>87.6541684210526</v>
      </c>
    </row>
    <row r="19">
      <c r="A19" t="inlineStr">
        <is>
          <t>2020年12月</t>
        </is>
      </c>
      <c r="B19" t="inlineStr">
        <is>
          <t>冉莉</t>
        </is>
      </c>
      <c r="C19" t="n">
        <v>18</v>
      </c>
      <c r="D19" t="n">
        <v>6242996718</v>
      </c>
      <c r="E19" t="n">
        <v>137.265957446809</v>
      </c>
      <c r="F19" t="n">
        <v>137.265957446809</v>
      </c>
      <c r="G19" t="n">
        <v>54.4122255319149</v>
      </c>
      <c r="H19" t="n">
        <v>54.4122255319149</v>
      </c>
      <c r="I19" t="n">
        <v>54.4122255319149</v>
      </c>
      <c r="J19" t="n">
        <v>54.4122255319149</v>
      </c>
      <c r="K19" t="n">
        <v>137.265957446809</v>
      </c>
      <c r="L19" t="n">
        <v>62.2638382978723</v>
      </c>
      <c r="M19" t="n">
        <v>62.2638382978723</v>
      </c>
      <c r="N19" t="n">
        <v>62.2638382978723</v>
      </c>
      <c r="O19" t="n">
        <v>62.2638382978723</v>
      </c>
    </row>
    <row r="20">
      <c r="A20" t="inlineStr">
        <is>
          <t>2020年12月</t>
        </is>
      </c>
      <c r="B20" t="inlineStr">
        <is>
          <t>杨正学</t>
        </is>
      </c>
      <c r="C20" t="n">
        <v>19</v>
      </c>
      <c r="D20" t="n">
        <v>6241484874</v>
      </c>
      <c r="E20" t="n">
        <v>82.48453608247419</v>
      </c>
      <c r="F20" t="n">
        <v>82.48453608247419</v>
      </c>
      <c r="G20" t="n">
        <v>32.6668701030928</v>
      </c>
      <c r="H20" t="n">
        <v>32.6668701030928</v>
      </c>
      <c r="I20" t="n">
        <v>32.6668701030928</v>
      </c>
      <c r="J20" t="n">
        <v>32.6668701030928</v>
      </c>
      <c r="K20" t="n">
        <v>82.48453608247419</v>
      </c>
      <c r="L20" t="n">
        <v>37.4449855670103</v>
      </c>
      <c r="M20" t="n">
        <v>37.4449855670103</v>
      </c>
      <c r="N20" t="n">
        <v>37.4449855670103</v>
      </c>
      <c r="O20" t="n">
        <v>37.4449855670103</v>
      </c>
    </row>
    <row r="21">
      <c r="A21" t="inlineStr">
        <is>
          <t>2020年12月</t>
        </is>
      </c>
      <c r="B21" t="inlineStr">
        <is>
          <t>张清锐</t>
        </is>
      </c>
      <c r="C21" t="n">
        <v>20</v>
      </c>
      <c r="D21" t="n">
        <v>6240443964</v>
      </c>
      <c r="E21" t="n">
        <v>605.936170212766</v>
      </c>
      <c r="F21" t="n">
        <v>605.936170212766</v>
      </c>
      <c r="G21" t="n">
        <v>240.1830978723404</v>
      </c>
      <c r="H21" t="n">
        <v>240.19309787234</v>
      </c>
      <c r="I21" t="n">
        <v>240.1830978723404</v>
      </c>
      <c r="J21" t="n">
        <v>240.19309787234</v>
      </c>
      <c r="K21" t="n">
        <v>605.936170212766</v>
      </c>
      <c r="L21" t="n">
        <v>274.8626468085106</v>
      </c>
      <c r="M21" t="n">
        <v>274.852646808511</v>
      </c>
      <c r="N21" t="n">
        <v>274.8626468085106</v>
      </c>
      <c r="O21" t="n">
        <v>274.852646808511</v>
      </c>
    </row>
    <row r="22">
      <c r="A22" t="inlineStr">
        <is>
          <t>2020年12月</t>
        </is>
      </c>
      <c r="B22" t="inlineStr">
        <is>
          <t>周伟</t>
        </is>
      </c>
      <c r="C22" t="n">
        <v>21</v>
      </c>
      <c r="D22" t="n">
        <v>6241350603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2020年12月</t>
        </is>
      </c>
      <c r="B23" t="inlineStr">
        <is>
          <t>张清锐</t>
        </is>
      </c>
      <c r="C23" t="n">
        <v>22</v>
      </c>
      <c r="D23" t="n">
        <v>6240443993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2020年12月</t>
        </is>
      </c>
      <c r="B24" t="inlineStr">
        <is>
          <t>陈祝青</t>
        </is>
      </c>
      <c r="C24" t="n">
        <v>23</v>
      </c>
      <c r="D24" t="n">
        <v>6241485095</v>
      </c>
      <c r="E24" t="n">
        <v>236.265957446809</v>
      </c>
      <c r="F24" t="n">
        <v>236.265957446809</v>
      </c>
      <c r="G24" t="n">
        <v>93.6558255319151</v>
      </c>
      <c r="H24" t="n">
        <v>93.6558255319151</v>
      </c>
      <c r="I24" t="n">
        <v>93.6558255319151</v>
      </c>
      <c r="J24" t="n">
        <v>93.6558255319151</v>
      </c>
      <c r="K24" t="n">
        <v>236.265957446809</v>
      </c>
      <c r="L24" t="n">
        <v>107.170238297872</v>
      </c>
      <c r="M24" t="n">
        <v>107.170238297872</v>
      </c>
      <c r="N24" t="n">
        <v>107.170238297872</v>
      </c>
      <c r="O24" t="n">
        <v>107.170238297872</v>
      </c>
    </row>
    <row r="25">
      <c r="A25" t="inlineStr">
        <is>
          <t>2020年12月</t>
        </is>
      </c>
      <c r="B25" t="inlineStr">
        <is>
          <t>齐付兴</t>
        </is>
      </c>
      <c r="C25" t="n">
        <v>24</v>
      </c>
      <c r="D25" t="n">
        <v>6240684042</v>
      </c>
      <c r="E25" t="n">
        <v>312.095744680851</v>
      </c>
      <c r="F25" t="n">
        <v>312.095744680851</v>
      </c>
      <c r="G25" t="n">
        <v>123.714753191489</v>
      </c>
      <c r="H25" t="n">
        <v>123.714753191489</v>
      </c>
      <c r="I25" t="n">
        <v>123.714753191489</v>
      </c>
      <c r="J25" t="n">
        <v>123.714753191489</v>
      </c>
      <c r="K25" t="n">
        <v>312.095744680851</v>
      </c>
      <c r="L25" t="n">
        <v>141.566629787234</v>
      </c>
      <c r="M25" t="n">
        <v>141.566629787234</v>
      </c>
      <c r="N25" t="n">
        <v>141.566629787234</v>
      </c>
      <c r="O25" t="n">
        <v>141.566629787234</v>
      </c>
    </row>
    <row r="26">
      <c r="A26" t="inlineStr">
        <is>
          <t>2020年12月</t>
        </is>
      </c>
      <c r="B26" t="inlineStr">
        <is>
          <t>罗斌</t>
        </is>
      </c>
      <c r="C26" t="n">
        <v>25</v>
      </c>
      <c r="D26" t="n">
        <v>6243465183</v>
      </c>
      <c r="E26" t="n">
        <v>246.947368421053</v>
      </c>
      <c r="F26" t="n">
        <v>246.947368421053</v>
      </c>
      <c r="G26" t="n">
        <v>97.87993684210529</v>
      </c>
      <c r="H26" t="n">
        <v>97.87993684210529</v>
      </c>
      <c r="I26" t="n">
        <v>97.87993684210529</v>
      </c>
      <c r="J26" t="n">
        <v>97.87993684210529</v>
      </c>
      <c r="K26" t="n">
        <v>246.947368421053</v>
      </c>
      <c r="L26" t="n">
        <v>112.025326315789</v>
      </c>
      <c r="M26" t="n">
        <v>112.025326315789</v>
      </c>
      <c r="N26" t="n">
        <v>112.025326315789</v>
      </c>
      <c r="O26" t="n">
        <v>112.025326315789</v>
      </c>
    </row>
    <row r="27">
      <c r="A27" t="inlineStr">
        <is>
          <t>2020年12月</t>
        </is>
      </c>
      <c r="B27" t="inlineStr">
        <is>
          <t>吴文超</t>
        </is>
      </c>
      <c r="C27" t="n">
        <v>26</v>
      </c>
      <c r="D27" t="n">
        <v>6242572783</v>
      </c>
      <c r="E27" t="n">
        <v>162.484210526316</v>
      </c>
      <c r="F27" t="n">
        <v>162.484210526316</v>
      </c>
      <c r="G27" t="n">
        <v>64.4087410526316</v>
      </c>
      <c r="H27" t="n">
        <v>64.4087410526316</v>
      </c>
      <c r="I27" t="n">
        <v>64.4087410526316</v>
      </c>
      <c r="J27" t="n">
        <v>64.4087410526316</v>
      </c>
      <c r="K27" t="n">
        <v>162.484210526316</v>
      </c>
      <c r="L27" t="n">
        <v>73.7028378947368</v>
      </c>
      <c r="M27" t="n">
        <v>73.7028378947368</v>
      </c>
      <c r="N27" t="n">
        <v>73.7028378947368</v>
      </c>
      <c r="O27" t="n">
        <v>73.7028378947368</v>
      </c>
    </row>
    <row r="28">
      <c r="A28" t="inlineStr">
        <is>
          <t>2020年12月</t>
        </is>
      </c>
      <c r="B28" t="inlineStr">
        <is>
          <t>冉兵</t>
        </is>
      </c>
      <c r="C28" t="n">
        <v>27</v>
      </c>
      <c r="D28" t="n">
        <v>6243640140</v>
      </c>
      <c r="E28" t="n">
        <v>205.389473684211</v>
      </c>
      <c r="F28" t="n">
        <v>205.389473684211</v>
      </c>
      <c r="G28" t="n">
        <v>81.4163873684212</v>
      </c>
      <c r="H28" t="n">
        <v>81.4163873684212</v>
      </c>
      <c r="I28" t="n">
        <v>81.4163873684212</v>
      </c>
      <c r="J28" t="n">
        <v>81.4163873684212</v>
      </c>
      <c r="K28" t="n">
        <v>205.389473684211</v>
      </c>
      <c r="L28" t="n">
        <v>36.970105263158</v>
      </c>
      <c r="M28" t="n">
        <v>36.970105263158</v>
      </c>
      <c r="N28" t="n">
        <v>37.510105263158</v>
      </c>
      <c r="O28" t="n">
        <v>37.510105263158</v>
      </c>
    </row>
    <row r="29">
      <c r="A29" t="inlineStr">
        <is>
          <t>2020年12月</t>
        </is>
      </c>
      <c r="B29" t="inlineStr">
        <is>
          <t>冉儒成</t>
        </is>
      </c>
      <c r="C29" t="n">
        <v>28</v>
      </c>
      <c r="D29" t="n">
        <v>6242184078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2020年12月</t>
        </is>
      </c>
      <c r="B30" t="inlineStr">
        <is>
          <t>何安开</t>
        </is>
      </c>
      <c r="C30" t="n">
        <v>29</v>
      </c>
      <c r="D30" t="n">
        <v>6246793834</v>
      </c>
      <c r="E30" t="n">
        <v>166.168421052632</v>
      </c>
      <c r="F30" t="n">
        <v>166.168421052632</v>
      </c>
      <c r="G30" t="n">
        <v>65.8691621052632</v>
      </c>
      <c r="H30" t="n">
        <v>65.8691621052632</v>
      </c>
      <c r="I30" t="n">
        <v>65.8691621052632</v>
      </c>
      <c r="J30" t="n">
        <v>65.8691621052632</v>
      </c>
      <c r="K30" t="n">
        <v>166.168421052632</v>
      </c>
      <c r="L30" t="n">
        <v>29.9103157894737</v>
      </c>
      <c r="M30" t="n">
        <v>29.9103157894737</v>
      </c>
      <c r="N30" t="n">
        <v>47.0103157894737</v>
      </c>
      <c r="O30" t="n">
        <v>47.0103157894737</v>
      </c>
    </row>
    <row r="31">
      <c r="A31" t="inlineStr">
        <is>
          <t>2020年12月</t>
        </is>
      </c>
      <c r="B31" t="inlineStr">
        <is>
          <t>田洪滔</t>
        </is>
      </c>
      <c r="C31" t="n">
        <v>30</v>
      </c>
      <c r="D31" t="n">
        <v>6246133931</v>
      </c>
      <c r="E31" t="n">
        <v>91.26315789473681</v>
      </c>
      <c r="F31" t="n">
        <v>91.26315789473681</v>
      </c>
      <c r="G31" t="n">
        <v>36.1867157894737</v>
      </c>
      <c r="H31" t="n">
        <v>36.1867157894737</v>
      </c>
      <c r="I31" t="n">
        <v>36.1867157894737</v>
      </c>
      <c r="J31" t="n">
        <v>36.1867157894737</v>
      </c>
      <c r="K31" t="n">
        <v>48.3157894736842</v>
      </c>
      <c r="L31" t="n">
        <v>8.68684210526316</v>
      </c>
      <c r="M31" t="n">
        <v>8.68684210526316</v>
      </c>
      <c r="N31" t="n">
        <v>6.71684210526316</v>
      </c>
      <c r="O31" t="n">
        <v>6.71684210526316</v>
      </c>
    </row>
    <row r="32">
      <c r="A32" t="inlineStr">
        <is>
          <t>2020年12月</t>
        </is>
      </c>
      <c r="B32" t="inlineStr">
        <is>
          <t>冯国荣</t>
        </is>
      </c>
      <c r="C32" t="n">
        <v>31</v>
      </c>
      <c r="D32" t="n">
        <v>6246973434</v>
      </c>
      <c r="E32" t="n">
        <v>425.894736842105</v>
      </c>
      <c r="F32" t="n">
        <v>425.894736842105</v>
      </c>
      <c r="G32" t="n">
        <v>168.824673684211</v>
      </c>
      <c r="H32" t="n">
        <v>168.824673684211</v>
      </c>
      <c r="I32" t="n">
        <v>168.824673684211</v>
      </c>
      <c r="J32" t="n">
        <v>168.824673684211</v>
      </c>
      <c r="K32" t="n">
        <v>225.473684210527</v>
      </c>
      <c r="L32" t="n">
        <v>40.5852631578948</v>
      </c>
      <c r="M32" t="n">
        <v>40.5852631578948</v>
      </c>
      <c r="N32" t="n">
        <v>55.7052631578948</v>
      </c>
      <c r="O32" t="n">
        <v>55.7052631578948</v>
      </c>
    </row>
    <row r="33">
      <c r="A33" t="inlineStr">
        <is>
          <t>2020年12月</t>
        </is>
      </c>
      <c r="B33" t="inlineStr">
        <is>
          <t>重庆市秋博新能源科技有限公司</t>
        </is>
      </c>
      <c r="C33" t="n">
        <v>32</v>
      </c>
      <c r="D33" t="n">
        <v>6245589065</v>
      </c>
      <c r="E33" t="n">
        <v>1405.45263157895</v>
      </c>
      <c r="F33" t="n">
        <v>1405.45263157895</v>
      </c>
      <c r="G33" t="n">
        <v>557.111423157896</v>
      </c>
      <c r="H33" t="n">
        <v>493.018958546811</v>
      </c>
      <c r="I33" t="n">
        <v>557.09</v>
      </c>
      <c r="J33" t="n">
        <v>493.03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2020年12月</t>
        </is>
      </c>
      <c r="B34" t="inlineStr">
        <is>
          <t>田文铭</t>
        </is>
      </c>
      <c r="C34" t="n">
        <v>33</v>
      </c>
      <c r="D34" t="n">
        <v>6246976521</v>
      </c>
      <c r="E34" t="n">
        <v>114.446808510638</v>
      </c>
      <c r="F34" t="n">
        <v>114.446808510638</v>
      </c>
      <c r="G34" t="n">
        <v>45.3767148936169</v>
      </c>
      <c r="H34" t="n">
        <v>45.3767148936169</v>
      </c>
      <c r="I34" t="n">
        <v>45.37671489361701</v>
      </c>
      <c r="J34">
        <f>CY360</f>
        <v/>
      </c>
      <c r="K34" t="n">
        <v>62.4255319148936</v>
      </c>
      <c r="L34" t="n">
        <v>11.2365957446809</v>
      </c>
      <c r="M34" t="n">
        <v>11.2365957446809</v>
      </c>
      <c r="N34" t="n">
        <v>16.9965957446809</v>
      </c>
      <c r="O34" t="n">
        <v>16.9965957446809</v>
      </c>
    </row>
    <row r="35">
      <c r="A35" t="inlineStr">
        <is>
          <t>2020年12月</t>
        </is>
      </c>
      <c r="B35" t="inlineStr">
        <is>
          <t>谢勇</t>
        </is>
      </c>
      <c r="C35" t="n">
        <v>34</v>
      </c>
      <c r="D35" t="n">
        <v>6246973548</v>
      </c>
      <c r="E35" t="n">
        <v>167.852631578947</v>
      </c>
      <c r="F35" t="n">
        <v>167.852631578947</v>
      </c>
      <c r="G35" t="n">
        <v>66.5267831578947</v>
      </c>
      <c r="H35" t="n">
        <v>66.5267831578947</v>
      </c>
      <c r="I35" t="n">
        <v>66.5267831578947</v>
      </c>
      <c r="J35" t="n">
        <v>66.5267831578947</v>
      </c>
      <c r="K35" t="n">
        <v>167.852631578947</v>
      </c>
      <c r="L35" t="n">
        <v>76.14795368421051</v>
      </c>
      <c r="M35" t="n">
        <v>76.14795368421051</v>
      </c>
      <c r="N35" t="n">
        <v>76.14795368421051</v>
      </c>
      <c r="O35" t="n">
        <v>76.14795368421051</v>
      </c>
    </row>
    <row r="36">
      <c r="A36" t="inlineStr">
        <is>
          <t>2020年12月</t>
        </is>
      </c>
      <c r="B36" t="inlineStr">
        <is>
          <t>张长青</t>
        </is>
      </c>
      <c r="C36" t="n">
        <v>35</v>
      </c>
      <c r="D36" t="n">
        <v>6246973489</v>
      </c>
      <c r="E36" t="n">
        <v>571.2</v>
      </c>
      <c r="F36" t="n">
        <v>571.2</v>
      </c>
      <c r="G36" t="n">
        <v>226.41368</v>
      </c>
      <c r="H36" t="n">
        <v>226.41368</v>
      </c>
      <c r="I36" t="n">
        <v>226.41368</v>
      </c>
      <c r="J36" t="n">
        <v>226.41368</v>
      </c>
      <c r="K36" t="n">
        <v>571.2</v>
      </c>
      <c r="L36" t="n">
        <v>259.10632</v>
      </c>
      <c r="M36" t="n">
        <v>259.10632</v>
      </c>
      <c r="N36" t="n">
        <v>259.10632</v>
      </c>
      <c r="O36" t="n">
        <v>259.10632</v>
      </c>
    </row>
    <row r="37">
      <c r="A37" t="inlineStr">
        <is>
          <t>2020年12月</t>
        </is>
      </c>
      <c r="B37" t="inlineStr">
        <is>
          <t>郑坤</t>
        </is>
      </c>
      <c r="C37" t="n">
        <v>36</v>
      </c>
      <c r="D37" t="n">
        <v>6246973375</v>
      </c>
      <c r="E37" t="n">
        <v>477.789473684211</v>
      </c>
      <c r="F37" t="n">
        <v>477.789473684211</v>
      </c>
      <c r="G37" t="n">
        <v>189.395747368421</v>
      </c>
      <c r="H37" t="n">
        <v>189.395747368421</v>
      </c>
      <c r="I37" t="n">
        <v>189.395747368421</v>
      </c>
      <c r="J37" t="n">
        <v>189.395747368421</v>
      </c>
      <c r="K37" t="n">
        <v>252.947368421053</v>
      </c>
      <c r="L37" t="n">
        <v>45.5305263157896</v>
      </c>
      <c r="M37" t="n">
        <v>45.5305263157896</v>
      </c>
      <c r="N37" t="n">
        <v>66.2305263157896</v>
      </c>
      <c r="O37" t="n">
        <v>66.2305263157896</v>
      </c>
    </row>
    <row r="38">
      <c r="A38" t="inlineStr">
        <is>
          <t>2020年12月</t>
        </is>
      </c>
      <c r="B38" t="inlineStr">
        <is>
          <t>酉阳县野峡溪农业发展有限公司</t>
        </is>
      </c>
      <c r="C38" t="n">
        <v>37</v>
      </c>
      <c r="D38" t="n">
        <v>6247027233</v>
      </c>
      <c r="E38" t="n">
        <v>3984.82105263158</v>
      </c>
      <c r="F38" t="n">
        <v>3983.68421052632</v>
      </c>
      <c r="G38" t="n">
        <v>1579.13242105263</v>
      </c>
      <c r="H38" t="n">
        <v>1397.4623195156</v>
      </c>
      <c r="I38" t="n">
        <v>1579.13242105263</v>
      </c>
      <c r="J38" t="n">
        <v>1579.13242105263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2020年12月</t>
        </is>
      </c>
      <c r="B39" t="inlineStr">
        <is>
          <t>重庆市宙鑫新能源科技有限责任公司</t>
        </is>
      </c>
      <c r="C39" t="n">
        <v>38</v>
      </c>
      <c r="D39" t="n">
        <v>6247003981</v>
      </c>
      <c r="E39" t="n">
        <v>12177.7263157895</v>
      </c>
      <c r="F39" t="n">
        <v>11314.4842105263</v>
      </c>
      <c r="G39" t="n">
        <v>4485.05154105263</v>
      </c>
      <c r="H39" t="n">
        <v>3969.07216022357</v>
      </c>
      <c r="I39" t="n">
        <v>29905.24</v>
      </c>
      <c r="J39" t="n">
        <v>29905.27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2020年12月</t>
        </is>
      </c>
      <c r="B40" t="inlineStr">
        <is>
          <t>酉阳县宣庄坝农业发展有限公司</t>
        </is>
      </c>
      <c r="C40" t="n">
        <v>39</v>
      </c>
      <c r="D40" t="n">
        <v>6247027262</v>
      </c>
      <c r="E40" t="n">
        <v>5239.57894736842</v>
      </c>
      <c r="F40" t="n">
        <v>5238.14736842105</v>
      </c>
      <c r="G40" t="n">
        <v>2076.3916168421</v>
      </c>
      <c r="H40" t="n">
        <v>1837.51470517</v>
      </c>
      <c r="I40" t="n">
        <v>2076.3916168421</v>
      </c>
      <c r="J40" t="n">
        <v>2076.3916168421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2020年12月</t>
        </is>
      </c>
      <c r="B41" t="inlineStr">
        <is>
          <t>齐泽斌</t>
        </is>
      </c>
      <c r="C41" t="n">
        <v>40</v>
      </c>
      <c r="D41" t="n">
        <v>6247046216</v>
      </c>
      <c r="E41" t="n">
        <v>3471.31914893617</v>
      </c>
      <c r="F41" t="n">
        <v>3471.31914893617</v>
      </c>
      <c r="G41" t="n">
        <v>1376.0209106383</v>
      </c>
      <c r="H41" t="n">
        <v>1376.0209106383</v>
      </c>
      <c r="I41" t="n">
        <v>1376.0209106383</v>
      </c>
      <c r="J41" t="n">
        <v>1376.0209106383</v>
      </c>
      <c r="K41" t="n">
        <v>1893.44680851064</v>
      </c>
      <c r="L41" t="n">
        <v>340.830425531914</v>
      </c>
      <c r="M41" t="n">
        <v>340.830425531914</v>
      </c>
      <c r="N41" t="n">
        <v>469.700425531914</v>
      </c>
      <c r="O41" t="n">
        <v>469.700425531914</v>
      </c>
    </row>
    <row r="42">
      <c r="A42" t="inlineStr">
        <is>
          <t>2020年12月</t>
        </is>
      </c>
      <c r="B42" t="inlineStr">
        <is>
          <t>重庆市秋博新能源科技有限公司</t>
        </is>
      </c>
      <c r="C42" t="n">
        <v>41</v>
      </c>
      <c r="D42" t="n">
        <v>6246983406</v>
      </c>
      <c r="E42" t="n">
        <v>42222.4468085106</v>
      </c>
      <c r="F42" t="n">
        <v>42222.4468085106</v>
      </c>
      <c r="G42" t="n">
        <v>16736.9879148936</v>
      </c>
      <c r="H42" t="n">
        <v>14811.4937299943</v>
      </c>
      <c r="I42" t="n">
        <v>16736.96</v>
      </c>
      <c r="J42" t="n">
        <v>14811.47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2020年12月</t>
        </is>
      </c>
      <c r="B43" t="inlineStr">
        <is>
          <t>张金凡</t>
        </is>
      </c>
      <c r="C43" t="n">
        <v>42</v>
      </c>
      <c r="D43" t="n">
        <v>6246380786</v>
      </c>
      <c r="E43" t="n">
        <v>374.585106382979</v>
      </c>
      <c r="F43" t="n">
        <v>374.585106382979</v>
      </c>
      <c r="G43" t="n">
        <v>148.495536170213</v>
      </c>
      <c r="H43" t="n">
        <v>148.495536170213</v>
      </c>
      <c r="I43" t="n">
        <v>148.495536170213</v>
      </c>
      <c r="J43" t="n">
        <v>148.495536170213</v>
      </c>
      <c r="K43" t="n">
        <v>204.31914893617</v>
      </c>
      <c r="L43" t="n">
        <v>36.7774468085105</v>
      </c>
      <c r="M43" t="n">
        <v>36.7774468085105</v>
      </c>
      <c r="N43" t="n">
        <v>53.6974468085105</v>
      </c>
      <c r="O43" t="n">
        <v>53.6974468085105</v>
      </c>
    </row>
    <row r="44">
      <c r="A44" t="inlineStr">
        <is>
          <t>2020年12月</t>
        </is>
      </c>
      <c r="B44" t="inlineStr">
        <is>
          <t>张国华</t>
        </is>
      </c>
      <c r="C44" t="n">
        <v>43</v>
      </c>
      <c r="D44" t="n">
        <v>6247071399</v>
      </c>
      <c r="E44" t="n">
        <v>1125.15957446809</v>
      </c>
      <c r="F44" t="n">
        <v>1125.15957446809</v>
      </c>
      <c r="G44" t="n">
        <v>446.013255319149</v>
      </c>
      <c r="H44" t="n">
        <v>446.013255319149</v>
      </c>
      <c r="I44" t="n">
        <v>446.013255319149</v>
      </c>
      <c r="J44" t="n">
        <v>446.013255319149</v>
      </c>
      <c r="K44" t="n">
        <v>613.72340425532</v>
      </c>
      <c r="L44" t="n">
        <v>110.470212765958</v>
      </c>
      <c r="M44" t="n">
        <v>110.470212765958</v>
      </c>
      <c r="N44" t="n">
        <v>147.910212765958</v>
      </c>
      <c r="O44" t="n">
        <v>147.910212765958</v>
      </c>
    </row>
    <row r="45">
      <c r="A45" t="inlineStr">
        <is>
          <t>2020年12月</t>
        </is>
      </c>
      <c r="B45" t="inlineStr">
        <is>
          <t>重庆市秋酉新能源科技有限公司</t>
        </is>
      </c>
      <c r="C45" t="n">
        <v>44</v>
      </c>
      <c r="D45" t="n">
        <v>6246980276</v>
      </c>
      <c r="E45" t="n">
        <v>1247.02105263158</v>
      </c>
      <c r="F45" t="n">
        <v>1247.02105263158</v>
      </c>
      <c r="G45" t="n">
        <v>494.309145263158</v>
      </c>
      <c r="H45" t="n">
        <v>437.441721471821</v>
      </c>
      <c r="I45" t="n">
        <v>2079.42</v>
      </c>
      <c r="J45" t="n">
        <v>2058.87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2020年12月</t>
        </is>
      </c>
      <c r="B46" t="inlineStr">
        <is>
          <t>冉侯光</t>
        </is>
      </c>
      <c r="C46" t="n">
        <v>45</v>
      </c>
      <c r="D46" t="n">
        <v>6247033607</v>
      </c>
      <c r="E46" t="n">
        <v>560.297872340426</v>
      </c>
      <c r="F46" t="n">
        <v>560.297872340426</v>
      </c>
      <c r="G46" t="n">
        <v>222.092076595745</v>
      </c>
      <c r="H46" t="n">
        <v>222.092076595745</v>
      </c>
      <c r="I46" t="n">
        <v>222.092076595745</v>
      </c>
      <c r="J46" t="n">
        <v>222.092076595745</v>
      </c>
      <c r="K46" t="n">
        <v>305.617021276595</v>
      </c>
      <c r="L46" t="n">
        <v>55.0110638297872</v>
      </c>
      <c r="M46" t="n">
        <v>55.0110638297872</v>
      </c>
      <c r="N46" t="n">
        <v>61.4910638297872</v>
      </c>
      <c r="O46" t="n">
        <v>61.4910638297872</v>
      </c>
    </row>
    <row r="47">
      <c r="A47" t="inlineStr">
        <is>
          <t>2020年12月</t>
        </is>
      </c>
      <c r="B47" t="inlineStr">
        <is>
          <t>冉景江</t>
        </is>
      </c>
      <c r="C47" t="n">
        <v>46</v>
      </c>
      <c r="D47" t="n">
        <v>6247033737</v>
      </c>
      <c r="E47" t="n">
        <v>833.425531914894</v>
      </c>
      <c r="F47" t="n">
        <v>833.425531914894</v>
      </c>
      <c r="G47" t="n">
        <v>330.369880851064</v>
      </c>
      <c r="H47" t="n">
        <v>330.369880851064</v>
      </c>
      <c r="I47" t="n">
        <v>330.369880851064</v>
      </c>
      <c r="J47" t="n">
        <v>330.369880851064</v>
      </c>
      <c r="K47" t="n">
        <v>454.595744680852</v>
      </c>
      <c r="L47" t="n">
        <v>81.8272340425533</v>
      </c>
      <c r="M47" t="n">
        <v>81.8272340425533</v>
      </c>
      <c r="N47" t="n">
        <v>114.407234042553</v>
      </c>
      <c r="O47" t="n">
        <v>114.407234042553</v>
      </c>
    </row>
    <row r="48">
      <c r="A48" t="inlineStr">
        <is>
          <t>2020年12月</t>
        </is>
      </c>
      <c r="B48" t="inlineStr">
        <is>
          <t>冉茂先</t>
        </is>
      </c>
      <c r="C48" t="n">
        <v>47</v>
      </c>
      <c r="D48" t="n">
        <v>6247031106</v>
      </c>
      <c r="E48" t="n">
        <v>494.297872340426</v>
      </c>
      <c r="F48" t="n">
        <v>494.297872340426</v>
      </c>
      <c r="G48" t="n">
        <v>195.939676595745</v>
      </c>
      <c r="H48" t="n">
        <v>195.939676595745</v>
      </c>
      <c r="I48" t="n">
        <v>195.939676595745</v>
      </c>
      <c r="J48" t="n">
        <v>195.939676595745</v>
      </c>
      <c r="K48" t="n">
        <v>269.617021276595</v>
      </c>
      <c r="L48" t="n">
        <v>48.5310638297872</v>
      </c>
      <c r="M48" t="n">
        <v>48.5310638297872</v>
      </c>
      <c r="N48" t="n">
        <v>70.49106382978719</v>
      </c>
      <c r="O48" t="n">
        <v>70.49106382978719</v>
      </c>
    </row>
    <row r="49">
      <c r="A49" t="inlineStr">
        <is>
          <t>2020年12月</t>
        </is>
      </c>
      <c r="B49" t="inlineStr">
        <is>
          <t>重庆市秋博新能源科技有限公司</t>
        </is>
      </c>
      <c r="C49" t="n">
        <v>48</v>
      </c>
      <c r="D49" t="n">
        <v>6246973463</v>
      </c>
      <c r="E49" t="n">
        <v>647.0526315789469</v>
      </c>
      <c r="F49" t="n">
        <v>647.0526315789469</v>
      </c>
      <c r="G49" t="n">
        <v>256.491663157895</v>
      </c>
      <c r="H49" t="n">
        <v>226.983772706102</v>
      </c>
      <c r="I49" t="n">
        <v>251.86</v>
      </c>
      <c r="J49" t="n">
        <v>222.9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2020年12月</t>
        </is>
      </c>
      <c r="B50" t="inlineStr">
        <is>
          <t>冉斌</t>
        </is>
      </c>
      <c r="C50" t="n">
        <v>49</v>
      </c>
      <c r="D50" t="n">
        <v>6247074167</v>
      </c>
      <c r="E50" t="n">
        <v>1002.63829787234</v>
      </c>
      <c r="F50" t="n">
        <v>1002.63829787234</v>
      </c>
      <c r="G50" t="n">
        <v>397.435821276596</v>
      </c>
      <c r="H50" t="n">
        <v>397.435821276596</v>
      </c>
      <c r="I50" t="n">
        <v>397.435821276596</v>
      </c>
      <c r="J50" t="n">
        <v>397.435821276596</v>
      </c>
      <c r="K50" t="n">
        <v>546.893617021277</v>
      </c>
      <c r="L50" t="n">
        <v>98.4408510638299</v>
      </c>
      <c r="M50" t="n">
        <v>98.4408510638299</v>
      </c>
      <c r="N50" t="n">
        <v>137.32085106383</v>
      </c>
      <c r="O50" t="n">
        <v>137.32085106383</v>
      </c>
    </row>
    <row r="51">
      <c r="A51" t="inlineStr">
        <is>
          <t>2020年12月</t>
        </is>
      </c>
      <c r="B51" t="inlineStr">
        <is>
          <t>张芙珍</t>
        </is>
      </c>
      <c r="C51" t="n">
        <v>50</v>
      </c>
      <c r="D51" t="n">
        <v>6247074200</v>
      </c>
      <c r="E51" t="n">
        <v>942.255319148936</v>
      </c>
      <c r="F51" t="n">
        <v>942.255319148936</v>
      </c>
      <c r="G51" t="n">
        <v>373.500008510638</v>
      </c>
      <c r="H51" t="n">
        <v>373.500008510638</v>
      </c>
      <c r="I51" t="n">
        <v>373.500008510638</v>
      </c>
      <c r="J51" t="n">
        <v>373.500008510638</v>
      </c>
      <c r="K51" t="n">
        <v>513.957446808511</v>
      </c>
      <c r="L51" t="n">
        <v>92.5123404255319</v>
      </c>
      <c r="M51" t="n">
        <v>92.5123404255319</v>
      </c>
      <c r="N51" t="n">
        <v>129.952340425532</v>
      </c>
      <c r="O51" t="n">
        <v>129.952340425532</v>
      </c>
    </row>
    <row r="52">
      <c r="A52" t="inlineStr">
        <is>
          <t>2020年12月</t>
        </is>
      </c>
      <c r="B52" t="inlineStr">
        <is>
          <t>毛锡平</t>
        </is>
      </c>
      <c r="C52" t="n">
        <v>51</v>
      </c>
      <c r="D52" t="n">
        <v>6246976491</v>
      </c>
      <c r="E52" t="n">
        <v>150.957446808511</v>
      </c>
      <c r="F52" t="n">
        <v>150.957446808511</v>
      </c>
      <c r="G52" t="n">
        <v>59.8495319148936</v>
      </c>
      <c r="H52" t="n">
        <v>59.8495319148936</v>
      </c>
      <c r="I52" t="n">
        <v>59.8495319148936</v>
      </c>
      <c r="J52" t="n">
        <v>59.8495319148936</v>
      </c>
      <c r="K52" t="n">
        <v>82.3404255319148</v>
      </c>
      <c r="L52" t="n">
        <v>14.8212765957447</v>
      </c>
      <c r="M52" t="n">
        <v>14.8212765957447</v>
      </c>
      <c r="N52" t="n">
        <v>13.3812765957447</v>
      </c>
      <c r="O52" t="n">
        <v>13.3812765957447</v>
      </c>
    </row>
    <row r="53">
      <c r="A53" t="inlineStr">
        <is>
          <t>2020年12月</t>
        </is>
      </c>
      <c r="B53" t="inlineStr">
        <is>
          <t>陈国政</t>
        </is>
      </c>
      <c r="C53" t="n">
        <v>52</v>
      </c>
      <c r="D53" t="n">
        <v>6253200192</v>
      </c>
      <c r="E53" t="n">
        <v>418.81914893617</v>
      </c>
      <c r="F53" t="n">
        <v>343.340425531915</v>
      </c>
      <c r="G53" t="n">
        <v>136.110144680851</v>
      </c>
      <c r="H53" t="n">
        <v>136.110144680851</v>
      </c>
      <c r="I53" t="n">
        <v>136.110144680851</v>
      </c>
      <c r="J53" t="n">
        <v>136.110144680851</v>
      </c>
      <c r="K53" t="n">
        <v>418.81914893617</v>
      </c>
      <c r="L53" t="n">
        <v>75.3874468085106</v>
      </c>
      <c r="M53" t="n">
        <v>75.3874468085106</v>
      </c>
      <c r="N53" t="n">
        <v>75.3874468085106</v>
      </c>
      <c r="O53" t="n">
        <v>75.3874468085106</v>
      </c>
    </row>
    <row r="54">
      <c r="A54" t="inlineStr">
        <is>
          <t>2020年12月</t>
        </is>
      </c>
      <c r="B54" t="inlineStr">
        <is>
          <t>陈代华</t>
        </is>
      </c>
      <c r="C54" t="n">
        <v>53</v>
      </c>
      <c r="D54" t="n">
        <v>6255948728</v>
      </c>
      <c r="E54" t="n">
        <v>199.404255319149</v>
      </c>
      <c r="F54" t="n">
        <v>103.212765957447</v>
      </c>
      <c r="G54" t="n">
        <v>40.9135404255319</v>
      </c>
      <c r="H54" t="n">
        <v>40.9135404255319</v>
      </c>
      <c r="I54" t="n">
        <v>40.9135404255319</v>
      </c>
      <c r="J54" t="n">
        <v>40.9135404255319</v>
      </c>
      <c r="K54" t="n">
        <v>199.404255319149</v>
      </c>
      <c r="L54" t="n">
        <v>35.8927659574468</v>
      </c>
      <c r="M54" t="n">
        <v>35.8927659574468</v>
      </c>
      <c r="N54" t="n">
        <v>35.8927659574468</v>
      </c>
      <c r="O54" t="n">
        <v>35.8927659574468</v>
      </c>
    </row>
    <row r="55">
      <c r="A55" t="inlineStr">
        <is>
          <t>2020年12月</t>
        </is>
      </c>
      <c r="B55" t="inlineStr">
        <is>
          <t>王仕忠</t>
        </is>
      </c>
      <c r="C55" t="n">
        <v>54</v>
      </c>
      <c r="D55" t="n">
        <v>6255948672</v>
      </c>
      <c r="E55" t="n">
        <v>199.755319148936</v>
      </c>
      <c r="F55" t="n">
        <v>68.4574468085106</v>
      </c>
      <c r="G55" t="n">
        <v>27.1365319148936</v>
      </c>
      <c r="H55" t="n">
        <v>27.1365319148936</v>
      </c>
      <c r="I55" t="n">
        <v>27.1365319148936</v>
      </c>
      <c r="J55" t="n">
        <v>27.1365319148936</v>
      </c>
      <c r="K55" t="n">
        <v>199.755319148936</v>
      </c>
      <c r="L55" t="n">
        <v>35.9559574468085</v>
      </c>
      <c r="M55" t="n">
        <v>35.9559574468085</v>
      </c>
      <c r="N55" t="n">
        <v>35.9559574468085</v>
      </c>
      <c r="O55" t="n">
        <v>35.9559574468085</v>
      </c>
    </row>
    <row r="56">
      <c r="A56" t="inlineStr">
        <is>
          <t>2020年12月</t>
        </is>
      </c>
      <c r="B56" t="inlineStr">
        <is>
          <t>白贤发</t>
        </is>
      </c>
      <c r="C56" t="n">
        <v>55</v>
      </c>
      <c r="D56" t="n">
        <v>6255948627</v>
      </c>
      <c r="E56" t="n">
        <v>340.18085106383</v>
      </c>
      <c r="F56" t="n">
        <v>261.191489361702</v>
      </c>
      <c r="G56" t="n">
        <v>103.536306382979</v>
      </c>
      <c r="H56" t="n">
        <v>103.536306382979</v>
      </c>
      <c r="I56" t="n">
        <v>103.536306382979</v>
      </c>
      <c r="J56" t="n">
        <v>103.536306382979</v>
      </c>
      <c r="K56" t="n">
        <v>340.18085106383</v>
      </c>
      <c r="L56" t="n">
        <v>61.2325531914894</v>
      </c>
      <c r="M56" t="n">
        <v>61.2325531914894</v>
      </c>
      <c r="N56" t="n">
        <v>61.2325531914894</v>
      </c>
      <c r="O56" t="n">
        <v>61.2325531914894</v>
      </c>
    </row>
    <row r="57">
      <c r="A57" t="inlineStr">
        <is>
          <t>2020年12月</t>
        </is>
      </c>
      <c r="B57" t="inlineStr">
        <is>
          <t>邓超</t>
        </is>
      </c>
      <c r="C57" t="n">
        <v>56</v>
      </c>
      <c r="D57" t="n">
        <v>6255948773</v>
      </c>
      <c r="E57" t="n">
        <v>383.36170212766</v>
      </c>
      <c r="F57" t="n">
        <v>287.521276595745</v>
      </c>
      <c r="G57" t="n">
        <v>113.973434042553</v>
      </c>
      <c r="H57" t="n">
        <v>113.973434042553</v>
      </c>
      <c r="I57" t="n">
        <v>113.973434042553</v>
      </c>
      <c r="J57" t="n">
        <v>113.973434042553</v>
      </c>
      <c r="K57" t="n">
        <v>383.36170212766</v>
      </c>
      <c r="L57" t="n">
        <v>69.00510638297879</v>
      </c>
      <c r="M57" t="n">
        <v>69.00510638297879</v>
      </c>
      <c r="N57" t="n">
        <v>69.00510638297879</v>
      </c>
      <c r="O57" t="n">
        <v>69.00510638297879</v>
      </c>
    </row>
    <row r="58">
      <c r="A58" t="inlineStr">
        <is>
          <t>2020年12月</t>
        </is>
      </c>
      <c r="B58" t="inlineStr">
        <is>
          <t>田贵建</t>
        </is>
      </c>
      <c r="C58" t="n">
        <v>57</v>
      </c>
      <c r="D58" t="n">
        <v>6255948786</v>
      </c>
      <c r="E58" t="n">
        <v>366.510638297872</v>
      </c>
      <c r="F58" t="n">
        <v>248.553191489362</v>
      </c>
      <c r="G58" t="n">
        <v>98.536485106383</v>
      </c>
      <c r="H58" t="n">
        <v>98.536485106383</v>
      </c>
      <c r="I58" t="n">
        <v>98.536485106383</v>
      </c>
      <c r="J58" t="n">
        <v>98.536485106383</v>
      </c>
      <c r="K58" t="n">
        <v>366.510638297872</v>
      </c>
      <c r="L58" t="n">
        <v>65.971914893617</v>
      </c>
      <c r="M58" t="n">
        <v>65.971914893617</v>
      </c>
      <c r="N58" t="n">
        <v>65.971914893617</v>
      </c>
      <c r="O58" t="n">
        <v>65.971914893617</v>
      </c>
    </row>
    <row r="59">
      <c r="A59" t="inlineStr">
        <is>
          <t>2020年12月</t>
        </is>
      </c>
      <c r="B59" t="inlineStr">
        <is>
          <t>杨国华</t>
        </is>
      </c>
      <c r="C59" t="n">
        <v>58</v>
      </c>
      <c r="D59" t="n">
        <v>6255948715</v>
      </c>
      <c r="E59" t="n">
        <v>461.648936170213</v>
      </c>
      <c r="F59" t="n">
        <v>199.755319148936</v>
      </c>
      <c r="G59" t="n">
        <v>79.1830085106383</v>
      </c>
      <c r="H59" t="n">
        <v>79.1830085106383</v>
      </c>
      <c r="I59" t="n">
        <v>0</v>
      </c>
      <c r="J59" t="n">
        <v>0</v>
      </c>
      <c r="K59" t="n">
        <v>461.648936170213</v>
      </c>
      <c r="L59" t="n">
        <v>83.0968085106383</v>
      </c>
      <c r="M59" t="n">
        <v>83.0968085106383</v>
      </c>
      <c r="N59" t="n">
        <v>0</v>
      </c>
      <c r="O59" t="n">
        <v>0</v>
      </c>
    </row>
    <row r="60">
      <c r="A60" t="inlineStr">
        <is>
          <t>2020年12月</t>
        </is>
      </c>
      <c r="B60" t="inlineStr">
        <is>
          <t>冉宇全</t>
        </is>
      </c>
      <c r="C60" t="n">
        <v>59</v>
      </c>
      <c r="D60" t="n">
        <v>6255948643</v>
      </c>
      <c r="E60" t="n">
        <v>391.436170212766</v>
      </c>
      <c r="F60" t="n">
        <v>275.936170212766</v>
      </c>
      <c r="G60" t="n">
        <v>109.37109787234</v>
      </c>
      <c r="H60" t="n">
        <v>109.37109787234</v>
      </c>
      <c r="I60" t="n">
        <v>109.37109787234</v>
      </c>
      <c r="J60" t="n">
        <v>109.37109787234</v>
      </c>
      <c r="K60" t="n">
        <v>391.436170212766</v>
      </c>
      <c r="L60" t="n">
        <v>70.45851063829789</v>
      </c>
      <c r="M60" t="n">
        <v>70.45851063829789</v>
      </c>
      <c r="N60" t="n">
        <v>70.45851063829789</v>
      </c>
      <c r="O60" t="n">
        <v>70.45851063829789</v>
      </c>
    </row>
    <row r="61">
      <c r="A61" t="inlineStr">
        <is>
          <t>2020年12月</t>
        </is>
      </c>
      <c r="B61" t="inlineStr">
        <is>
          <t>王剑光</t>
        </is>
      </c>
      <c r="C61" t="n">
        <v>60</v>
      </c>
      <c r="D61" t="n">
        <v>6255948630</v>
      </c>
      <c r="E61" t="n">
        <v>438.829787234043</v>
      </c>
      <c r="F61" t="n">
        <v>389.329787234043</v>
      </c>
      <c r="G61" t="n">
        <v>154.330327659574</v>
      </c>
      <c r="H61" t="n">
        <v>154.330327659574</v>
      </c>
      <c r="I61" t="n">
        <v>154.330327659574</v>
      </c>
      <c r="J61" t="n">
        <v>154.330327659574</v>
      </c>
      <c r="K61" t="n">
        <v>438.829787234043</v>
      </c>
      <c r="L61" t="n">
        <v>78.9893617021277</v>
      </c>
      <c r="M61" t="n">
        <v>78.9893617021277</v>
      </c>
      <c r="N61" t="n">
        <v>78.9893617021277</v>
      </c>
      <c r="O61" t="n">
        <v>78.9893617021277</v>
      </c>
    </row>
    <row r="62">
      <c r="A62" t="inlineStr">
        <is>
          <t>2020年12月</t>
        </is>
      </c>
      <c r="B62" t="inlineStr">
        <is>
          <t>黎林</t>
        </is>
      </c>
      <c r="C62" t="n">
        <v>61</v>
      </c>
      <c r="D62" t="n">
        <v>6255948669</v>
      </c>
      <c r="E62" t="n">
        <v>425.13829787234</v>
      </c>
      <c r="F62" t="n">
        <v>354.574468085106</v>
      </c>
      <c r="G62" t="n">
        <v>140.553319148936</v>
      </c>
      <c r="H62" t="n">
        <v>140.553319148936</v>
      </c>
      <c r="I62" t="n">
        <v>54.14</v>
      </c>
      <c r="J62" t="n">
        <v>54.14</v>
      </c>
      <c r="K62" t="n">
        <v>425.13829787234</v>
      </c>
      <c r="L62" t="n">
        <v>76.52489361702131</v>
      </c>
      <c r="M62" t="n">
        <v>76.52489361702131</v>
      </c>
      <c r="N62" t="n">
        <v>40.5248936170213</v>
      </c>
      <c r="O62" t="n">
        <v>40.5248936170213</v>
      </c>
    </row>
    <row r="63">
      <c r="A63" t="inlineStr">
        <is>
          <t>2020年12月</t>
        </is>
      </c>
      <c r="B63" t="inlineStr">
        <is>
          <t>石胜远</t>
        </is>
      </c>
      <c r="C63" t="n">
        <v>62</v>
      </c>
      <c r="D63" t="n">
        <v>6255948685</v>
      </c>
      <c r="E63" t="n">
        <v>377.744680851064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377.744680851064</v>
      </c>
      <c r="L63" t="n">
        <v>67.99404255319151</v>
      </c>
      <c r="M63" t="n">
        <v>67.99404255319151</v>
      </c>
      <c r="N63" t="n">
        <v>67.99404255319151</v>
      </c>
      <c r="O63" t="n">
        <v>67.99404255319151</v>
      </c>
    </row>
    <row r="64">
      <c r="A64" t="inlineStr">
        <is>
          <t>2020年12月</t>
        </is>
      </c>
      <c r="B64" t="inlineStr">
        <is>
          <t>张兰香</t>
        </is>
      </c>
      <c r="C64" t="n">
        <v>63</v>
      </c>
      <c r="D64" t="n">
        <v>6256332344</v>
      </c>
      <c r="E64" t="n">
        <v>417.063829787234</v>
      </c>
      <c r="F64" t="n">
        <v>387.925531914894</v>
      </c>
      <c r="G64" t="n">
        <v>153.773680851064</v>
      </c>
      <c r="H64" t="n">
        <v>153.773680851064</v>
      </c>
      <c r="I64" t="n">
        <v>153.773680851064</v>
      </c>
      <c r="J64" t="n">
        <v>153.773680851064</v>
      </c>
      <c r="K64" t="n">
        <v>417.063829787234</v>
      </c>
      <c r="L64" t="n">
        <v>75.07148936170211</v>
      </c>
      <c r="M64" t="n">
        <v>75.07148936170211</v>
      </c>
      <c r="N64" t="n">
        <v>75.07148936170211</v>
      </c>
      <c r="O64" t="n">
        <v>75.07148936170211</v>
      </c>
    </row>
    <row r="65">
      <c r="A65" t="inlineStr">
        <is>
          <t>2020年12月</t>
        </is>
      </c>
      <c r="B65" t="inlineStr">
        <is>
          <t>冷堂维</t>
        </is>
      </c>
      <c r="C65" t="n">
        <v>64</v>
      </c>
      <c r="D65" t="n">
        <v>6255901130</v>
      </c>
      <c r="E65" t="n">
        <v>64.5957446808511</v>
      </c>
      <c r="F65" t="n">
        <v>38.6170212765957</v>
      </c>
      <c r="G65" t="n">
        <v>15.2877872340426</v>
      </c>
      <c r="H65" t="n">
        <v>15.2877872340426</v>
      </c>
      <c r="I65" t="n">
        <v>15.2877872340426</v>
      </c>
      <c r="J65" t="n">
        <v>15.2877872340426</v>
      </c>
      <c r="K65" t="n">
        <v>64.5957446808511</v>
      </c>
      <c r="L65" t="n">
        <v>11.6272340425532</v>
      </c>
      <c r="M65" t="n">
        <v>11.6272340425532</v>
      </c>
      <c r="N65" t="n">
        <v>11.6272340425532</v>
      </c>
      <c r="O65" t="n">
        <v>11.6272340425532</v>
      </c>
    </row>
    <row r="66">
      <c r="A66" t="inlineStr">
        <is>
          <t>2020年12月</t>
        </is>
      </c>
      <c r="B66" t="inlineStr">
        <is>
          <t>彭江峡</t>
        </is>
      </c>
      <c r="C66" t="n">
        <v>65</v>
      </c>
      <c r="D66" t="n">
        <v>6255948890</v>
      </c>
      <c r="E66" t="n">
        <v>314.553191489362</v>
      </c>
      <c r="F66" t="n">
        <v>313.5</v>
      </c>
      <c r="G66" t="n">
        <v>124.2914</v>
      </c>
      <c r="H66" t="n">
        <v>124.2914</v>
      </c>
      <c r="I66" t="n">
        <v>84.6485999999995</v>
      </c>
      <c r="J66" t="n">
        <v>84.6485999999995</v>
      </c>
      <c r="K66" t="n">
        <v>314.553191489362</v>
      </c>
      <c r="L66" t="n">
        <v>56.6195744680852</v>
      </c>
      <c r="M66" t="n">
        <v>56.6195744680852</v>
      </c>
      <c r="N66" t="n">
        <v>56.6195744680852</v>
      </c>
      <c r="O66" t="n">
        <v>56.6195744680852</v>
      </c>
    </row>
    <row r="67">
      <c r="A67" t="inlineStr">
        <is>
          <t>2020年12月</t>
        </is>
      </c>
      <c r="B67" t="inlineStr">
        <is>
          <t>郭应建</t>
        </is>
      </c>
      <c r="C67" t="n">
        <v>66</v>
      </c>
      <c r="D67" t="n">
        <v>6255948760</v>
      </c>
      <c r="E67" t="n">
        <v>445.5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445.5</v>
      </c>
      <c r="L67" t="n">
        <v>80.19</v>
      </c>
      <c r="M67" t="n">
        <v>80.19</v>
      </c>
      <c r="N67" t="n">
        <v>80.19</v>
      </c>
      <c r="O67" t="n">
        <v>80.19</v>
      </c>
    </row>
    <row r="68">
      <c r="A68" t="inlineStr">
        <is>
          <t>2020年12月</t>
        </is>
      </c>
      <c r="B68" t="inlineStr">
        <is>
          <t>冉玉兰</t>
        </is>
      </c>
      <c r="C68" t="n">
        <v>67</v>
      </c>
      <c r="D68" t="n">
        <v>6255948698</v>
      </c>
      <c r="E68" t="n">
        <v>351.414893617021</v>
      </c>
      <c r="F68" t="n">
        <v>190.978723404255</v>
      </c>
      <c r="G68" t="n">
        <v>75.7039659574468</v>
      </c>
      <c r="H68" t="n">
        <v>75.7039659574468</v>
      </c>
      <c r="I68" t="n">
        <v>65.79676595744741</v>
      </c>
      <c r="J68" t="n">
        <v>65.79676595744741</v>
      </c>
      <c r="K68" t="n">
        <v>351.414893617021</v>
      </c>
      <c r="L68" t="n">
        <v>63.2546808510638</v>
      </c>
      <c r="M68" t="n">
        <v>63.2546808510638</v>
      </c>
      <c r="N68" t="n">
        <v>30.8546808510641</v>
      </c>
      <c r="O68" t="n">
        <v>30.8546808510641</v>
      </c>
    </row>
    <row r="69">
      <c r="A69" t="inlineStr">
        <is>
          <t>2020年12月</t>
        </is>
      </c>
      <c r="B69" t="inlineStr">
        <is>
          <t>胡青海</t>
        </is>
      </c>
      <c r="C69" t="n">
        <v>68</v>
      </c>
      <c r="D69" t="n">
        <v>6255948757</v>
      </c>
      <c r="E69" t="n">
        <v>425.840425531915</v>
      </c>
      <c r="F69" t="n">
        <v>153.063829787234</v>
      </c>
      <c r="G69" t="n">
        <v>60.6745021276596</v>
      </c>
      <c r="H69" t="n">
        <v>60.6745021276596</v>
      </c>
      <c r="I69" t="n">
        <v>52.7577021276597</v>
      </c>
      <c r="J69" t="n">
        <v>52.7577021276597</v>
      </c>
      <c r="K69" t="n">
        <v>425.840425531915</v>
      </c>
      <c r="L69" t="n">
        <v>76.6512765957447</v>
      </c>
      <c r="M69" t="n">
        <v>76.6512765957447</v>
      </c>
      <c r="N69" t="n">
        <v>39.3912765957448</v>
      </c>
      <c r="O69" t="n">
        <v>39.3912765957448</v>
      </c>
    </row>
    <row r="70">
      <c r="A70" t="inlineStr">
        <is>
          <t>2020年12月</t>
        </is>
      </c>
      <c r="B70" t="inlineStr">
        <is>
          <t>冉启强</t>
        </is>
      </c>
      <c r="C70" t="n">
        <v>69</v>
      </c>
      <c r="D70" t="n">
        <v>6255948656</v>
      </c>
      <c r="E70" t="n">
        <v>252.063829787234</v>
      </c>
      <c r="F70" t="n">
        <v>195.191489361702</v>
      </c>
      <c r="G70" t="n">
        <v>77.3739063829787</v>
      </c>
      <c r="H70" t="n">
        <v>77.3739063829787</v>
      </c>
      <c r="I70" t="n">
        <v>77.3739063829787</v>
      </c>
      <c r="J70" t="n">
        <v>77.3739063829787</v>
      </c>
      <c r="K70" t="n">
        <v>252.063829787234</v>
      </c>
      <c r="L70" t="n">
        <v>45.3714893617021</v>
      </c>
      <c r="M70" t="n">
        <v>45.3714893617021</v>
      </c>
      <c r="N70" t="n">
        <v>45.3714893617021</v>
      </c>
      <c r="O70" t="n">
        <v>45.3714893617021</v>
      </c>
    </row>
    <row r="71">
      <c r="A71" t="inlineStr">
        <is>
          <t>2020年12月</t>
        </is>
      </c>
      <c r="B71" t="inlineStr">
        <is>
          <t>冉隆华</t>
        </is>
      </c>
      <c r="C71" t="n">
        <v>70</v>
      </c>
      <c r="D71" t="n">
        <v>6255948702</v>
      </c>
      <c r="E71" t="n">
        <v>330.702127659574</v>
      </c>
      <c r="F71" t="n">
        <v>199.404255319149</v>
      </c>
      <c r="G71" t="n">
        <v>79.04384680851059</v>
      </c>
      <c r="H71" t="n">
        <v>79.04384680851059</v>
      </c>
      <c r="I71" t="n">
        <v>79.04384680851059</v>
      </c>
      <c r="J71" t="n">
        <v>79.04384680851059</v>
      </c>
      <c r="K71" t="n">
        <v>330.702127659574</v>
      </c>
      <c r="L71" t="n">
        <v>59.5263829787233</v>
      </c>
      <c r="M71" t="n">
        <v>59.5263829787233</v>
      </c>
      <c r="N71" t="n">
        <v>59.5263829787233</v>
      </c>
      <c r="O71" t="n">
        <v>59.5263829787233</v>
      </c>
    </row>
    <row r="72">
      <c r="A72" t="inlineStr">
        <is>
          <t>2020年12月</t>
        </is>
      </c>
      <c r="B72" t="inlineStr">
        <is>
          <t>吴江</t>
        </is>
      </c>
      <c r="C72" t="n">
        <v>71</v>
      </c>
      <c r="D72" t="n">
        <v>6253908096</v>
      </c>
      <c r="E72" t="n">
        <v>130.244680851064</v>
      </c>
      <c r="F72" t="n">
        <v>124.978723404255</v>
      </c>
      <c r="G72" t="n">
        <v>49.5515659574468</v>
      </c>
      <c r="H72" t="n">
        <v>49.5515659574468</v>
      </c>
      <c r="I72" t="n">
        <v>49.5515659574468</v>
      </c>
      <c r="J72" t="n">
        <v>49.5515659574468</v>
      </c>
      <c r="K72" t="n">
        <v>130.244680851064</v>
      </c>
      <c r="L72" t="n">
        <v>23.4440425531915</v>
      </c>
      <c r="M72" t="n">
        <v>23.4440425531915</v>
      </c>
      <c r="N72" t="n">
        <v>23.4440425531915</v>
      </c>
      <c r="O72" t="n">
        <v>23.4440425531915</v>
      </c>
    </row>
    <row r="73">
      <c r="A73" t="inlineStr">
        <is>
          <t>2020年12月</t>
        </is>
      </c>
      <c r="B73" t="inlineStr">
        <is>
          <t>吴跃进</t>
        </is>
      </c>
      <c r="C73" t="n">
        <v>72</v>
      </c>
      <c r="D73" t="n">
        <v>6255899693</v>
      </c>
      <c r="E73" t="n">
        <v>77.41935483870969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77.41935483870969</v>
      </c>
      <c r="L73" t="n">
        <v>13.9354838709677</v>
      </c>
      <c r="M73" t="n">
        <v>13.9354838709677</v>
      </c>
      <c r="N73" t="n">
        <v>13.9354838709677</v>
      </c>
      <c r="O73" t="n">
        <v>13.9354838709677</v>
      </c>
    </row>
    <row r="74">
      <c r="A74" t="inlineStr">
        <is>
          <t>2020年12月</t>
        </is>
      </c>
      <c r="B74" t="inlineStr">
        <is>
          <t>刘志林</t>
        </is>
      </c>
      <c r="C74" t="n">
        <v>73</v>
      </c>
      <c r="D74" t="n">
        <v>6256329360</v>
      </c>
      <c r="E74" t="n">
        <v>235.914893617021</v>
      </c>
      <c r="F74" t="n">
        <v>232.053191489362</v>
      </c>
      <c r="G74" t="n">
        <v>91.98588510638299</v>
      </c>
      <c r="H74" t="n">
        <v>91.98588510638299</v>
      </c>
      <c r="I74" t="n">
        <v>84.055885106383</v>
      </c>
      <c r="J74" t="n">
        <v>84.055885106383</v>
      </c>
      <c r="K74" t="n">
        <v>235.914893617021</v>
      </c>
      <c r="L74" t="n">
        <v>42.4646808510638</v>
      </c>
      <c r="M74" t="n">
        <v>42.4646808510638</v>
      </c>
      <c r="N74" t="n">
        <v>42.4646808510638</v>
      </c>
      <c r="O74" t="n">
        <v>42.4646808510638</v>
      </c>
    </row>
    <row r="75">
      <c r="A75" t="inlineStr">
        <is>
          <t>2020年12月</t>
        </is>
      </c>
      <c r="B75" t="inlineStr">
        <is>
          <t>勾心斌</t>
        </is>
      </c>
      <c r="C75" t="n">
        <v>74</v>
      </c>
      <c r="D75" t="n">
        <v>6255948744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2020年12月</t>
        </is>
      </c>
      <c r="B76" t="inlineStr">
        <is>
          <t>秦建华</t>
        </is>
      </c>
      <c r="C76" t="n">
        <v>75</v>
      </c>
      <c r="D76" t="n">
        <v>6255918099</v>
      </c>
      <c r="E76" t="n">
        <v>258.734042553192</v>
      </c>
      <c r="F76" t="n">
        <v>214.5</v>
      </c>
      <c r="G76" t="n">
        <v>85.0278</v>
      </c>
      <c r="H76" t="n">
        <v>85.0278</v>
      </c>
      <c r="I76" t="n">
        <v>85.0278</v>
      </c>
      <c r="J76" t="n">
        <v>85.0278</v>
      </c>
      <c r="K76" t="n">
        <v>258.734042553192</v>
      </c>
      <c r="L76" t="n">
        <v>46.5721276595746</v>
      </c>
      <c r="M76" t="n">
        <v>46.5721276595746</v>
      </c>
      <c r="N76" t="n">
        <v>46.5721276595746</v>
      </c>
      <c r="O76" t="n">
        <v>46.5721276595746</v>
      </c>
    </row>
    <row r="77">
      <c r="A77" t="inlineStr">
        <is>
          <t>2020年12月</t>
        </is>
      </c>
      <c r="B77" t="inlineStr">
        <is>
          <t>吴峰</t>
        </is>
      </c>
      <c r="C77" t="n">
        <v>76</v>
      </c>
      <c r="D77" t="n">
        <v>6253912161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2020年12月</t>
        </is>
      </c>
      <c r="B78" t="inlineStr">
        <is>
          <t>杨应鸿</t>
        </is>
      </c>
      <c r="C78" t="n">
        <v>77</v>
      </c>
      <c r="D78" t="n">
        <v>6255948874</v>
      </c>
      <c r="E78" t="n">
        <v>415.308510638298</v>
      </c>
      <c r="F78" t="n">
        <v>310.691489361702</v>
      </c>
      <c r="G78" t="n">
        <v>123.148106382979</v>
      </c>
      <c r="H78" t="n">
        <v>123.148106382979</v>
      </c>
      <c r="I78" t="n">
        <v>123.148106382979</v>
      </c>
      <c r="J78" t="n">
        <v>123.148106382979</v>
      </c>
      <c r="K78" t="n">
        <v>415.308510638298</v>
      </c>
      <c r="L78" t="n">
        <v>74.7555319148936</v>
      </c>
      <c r="M78" t="n">
        <v>74.7555319148936</v>
      </c>
      <c r="N78" t="n">
        <v>74.7555319148936</v>
      </c>
      <c r="O78" t="n">
        <v>74.7555319148936</v>
      </c>
    </row>
    <row r="79">
      <c r="A79" t="inlineStr">
        <is>
          <t>2020年12月</t>
        </is>
      </c>
      <c r="B79" t="inlineStr">
        <is>
          <t>重庆市秋博新能源科技有限公司</t>
        </is>
      </c>
      <c r="C79" t="n">
        <v>78</v>
      </c>
      <c r="D79" t="n">
        <v>6259188881</v>
      </c>
      <c r="E79" t="n">
        <v>819.432989690722</v>
      </c>
      <c r="F79" t="n">
        <v>734.278350515464</v>
      </c>
      <c r="G79" t="n">
        <v>291.06793814433</v>
      </c>
      <c r="H79" t="n">
        <v>257.582246145425</v>
      </c>
      <c r="I79" t="n">
        <v>291.06793814433</v>
      </c>
      <c r="J79" t="n">
        <v>257.582246145425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2020年12月</t>
        </is>
      </c>
      <c r="B80" t="inlineStr">
        <is>
          <t>重庆市秋博新能源科技有限公司</t>
        </is>
      </c>
      <c r="C80" t="n">
        <v>79</v>
      </c>
      <c r="D80" t="n">
        <v>6261589386</v>
      </c>
      <c r="E80" t="n">
        <v>1498.61946902655</v>
      </c>
      <c r="F80" t="n">
        <v>1361.00442477876</v>
      </c>
      <c r="G80" t="n">
        <v>539.502153982301</v>
      </c>
      <c r="H80" t="n">
        <v>477.435534497612</v>
      </c>
      <c r="I80" t="n">
        <v>539.502153982301</v>
      </c>
      <c r="J80" t="n">
        <v>477.435534497612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2020年12月</t>
        </is>
      </c>
      <c r="B81" t="inlineStr">
        <is>
          <t>重庆市秋博新能源科技有限公司</t>
        </is>
      </c>
      <c r="C81" t="n">
        <v>80</v>
      </c>
      <c r="D81" t="n">
        <v>6261272369</v>
      </c>
      <c r="E81" t="n">
        <v>734.8046511627909</v>
      </c>
      <c r="F81" t="n">
        <v>629.706976744186</v>
      </c>
      <c r="G81" t="n">
        <v>249.615845581395</v>
      </c>
      <c r="H81" t="n">
        <v>220.898978390615</v>
      </c>
      <c r="I81" t="n">
        <v>249.615845581395</v>
      </c>
      <c r="J81" t="n">
        <v>220.898978390615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2020年12月</t>
        </is>
      </c>
      <c r="B82" t="inlineStr">
        <is>
          <t>重庆市秋博新能源科技有限公司</t>
        </is>
      </c>
      <c r="C82" t="n">
        <v>81</v>
      </c>
      <c r="D82" t="n">
        <v>6262088060</v>
      </c>
      <c r="E82" t="n">
        <v>64.29383886255918</v>
      </c>
      <c r="F82" t="n">
        <v>64.19431279620849</v>
      </c>
      <c r="G82" t="n">
        <v>25.446625592417</v>
      </c>
      <c r="H82" t="n">
        <v>22.5291376924045</v>
      </c>
      <c r="I82" t="n">
        <v>25.446625592417</v>
      </c>
      <c r="J82" t="n">
        <v>22.5291376924045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2020年12月</t>
        </is>
      </c>
      <c r="B83" t="inlineStr">
        <is>
          <t>重庆市秋博新能源科技有限公司</t>
        </is>
      </c>
      <c r="C83" t="n">
        <v>82</v>
      </c>
      <c r="D83" t="n">
        <v>6262088161</v>
      </c>
      <c r="E83" t="n">
        <v>1541.26066350711</v>
      </c>
      <c r="F83" t="n">
        <v>1502.94312796209</v>
      </c>
      <c r="G83" t="n">
        <v>595.766655924172</v>
      </c>
      <c r="H83" t="n">
        <v>527.227129136435</v>
      </c>
      <c r="I83" t="n">
        <v>595.766655924172</v>
      </c>
      <c r="J83" t="n">
        <v>527.227129136435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2020年12月</t>
        </is>
      </c>
      <c r="B84" t="inlineStr">
        <is>
          <t>重庆市秋博新能源科技有限公司</t>
        </is>
      </c>
      <c r="C84" t="n">
        <v>83</v>
      </c>
      <c r="D84" t="n">
        <v>6262088116</v>
      </c>
      <c r="E84" t="n">
        <v>733.5</v>
      </c>
      <c r="F84" t="n">
        <v>311.365384615385</v>
      </c>
      <c r="G84" t="n">
        <v>123.425238461539</v>
      </c>
      <c r="H84" t="n">
        <v>109.23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2020年12月</t>
        </is>
      </c>
      <c r="B85" t="inlineStr">
        <is>
          <t>重庆市秋博新能源科技有限公司</t>
        </is>
      </c>
      <c r="C85" t="n">
        <v>84</v>
      </c>
      <c r="D85" t="n">
        <v>6262833556</v>
      </c>
      <c r="E85" t="n">
        <v>632.6727272727267</v>
      </c>
      <c r="F85" t="n">
        <v>632.545454545455</v>
      </c>
      <c r="G85" t="n">
        <v>250.741018181818</v>
      </c>
      <c r="H85" t="n">
        <v>221.9</v>
      </c>
      <c r="I85" t="n">
        <v>250.741018181818</v>
      </c>
      <c r="J85" t="n">
        <v>221.9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2020年12月</t>
        </is>
      </c>
      <c r="B86" t="inlineStr">
        <is>
          <t>重庆市秋博新能源科技有限公司</t>
        </is>
      </c>
      <c r="C86" t="n">
        <v>85</v>
      </c>
      <c r="D86" t="n">
        <v>6262829931</v>
      </c>
      <c r="E86" t="n">
        <v>1823.81818181818</v>
      </c>
      <c r="F86" t="n">
        <v>1488.70909090909</v>
      </c>
      <c r="G86" t="n">
        <v>590.124283636364</v>
      </c>
      <c r="H86" t="n">
        <v>522.23</v>
      </c>
      <c r="I86" t="n">
        <v>590.124283636364</v>
      </c>
      <c r="J86" t="n">
        <v>522.23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2020年12月</t>
        </is>
      </c>
      <c r="B87" t="inlineStr">
        <is>
          <t>重庆市秋博新能源科技有限公司</t>
        </is>
      </c>
      <c r="C87" t="n">
        <v>86</v>
      </c>
      <c r="D87" t="n">
        <v>6262833572</v>
      </c>
      <c r="E87" t="n">
        <v>804.109090909091</v>
      </c>
      <c r="F87" t="n">
        <v>639.418181818182</v>
      </c>
      <c r="G87" t="n">
        <v>253.465367272727</v>
      </c>
      <c r="H87" t="n">
        <v>224.29</v>
      </c>
      <c r="I87" t="n">
        <v>253.465367272727</v>
      </c>
      <c r="J87" t="n">
        <v>224.29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2020年12月</t>
        </is>
      </c>
      <c r="B88" t="inlineStr">
        <is>
          <t>重庆市秋博新能源科技有限公司</t>
        </is>
      </c>
      <c r="C88" t="n">
        <v>87</v>
      </c>
      <c r="D88" t="n">
        <v>6262829915</v>
      </c>
      <c r="E88" t="n">
        <v>842.8</v>
      </c>
      <c r="F88" t="n">
        <v>711.072727272727</v>
      </c>
      <c r="G88" t="n">
        <v>281.869229090909</v>
      </c>
      <c r="H88" t="n">
        <v>249.44</v>
      </c>
      <c r="I88" t="n">
        <v>281.869229090909</v>
      </c>
      <c r="J88" t="n">
        <v>249.44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2020年12月</t>
        </is>
      </c>
      <c r="B89" t="inlineStr">
        <is>
          <t>重庆市秋博新能源科技有限公司</t>
        </is>
      </c>
      <c r="C89" t="n">
        <v>88</v>
      </c>
      <c r="D89" t="n">
        <v>6263631005</v>
      </c>
      <c r="E89" t="n">
        <v>2658.9</v>
      </c>
      <c r="F89" t="n">
        <v>2435.1</v>
      </c>
      <c r="G89" t="n">
        <v>965.27364</v>
      </c>
      <c r="H89" t="n">
        <v>854.24</v>
      </c>
      <c r="I89" t="n">
        <v>1506.76</v>
      </c>
      <c r="J89" t="n">
        <v>1333.41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2020年12月</t>
        </is>
      </c>
      <c r="B90" t="inlineStr">
        <is>
          <t>重庆市秋博新能源科技有限公司</t>
        </is>
      </c>
      <c r="C90" t="n">
        <v>89</v>
      </c>
      <c r="D90" t="n">
        <v>6263801095</v>
      </c>
      <c r="E90" t="n">
        <v>540.157894736842</v>
      </c>
      <c r="F90" t="n">
        <v>454.421052631579</v>
      </c>
      <c r="G90" t="n">
        <v>180.132505263158</v>
      </c>
      <c r="H90" t="n">
        <v>159.4</v>
      </c>
      <c r="I90" t="n">
        <v>180.132505263158</v>
      </c>
      <c r="J90" t="n">
        <v>159.4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2020年12月</t>
        </is>
      </c>
      <c r="B91" t="inlineStr">
        <is>
          <t>重庆市秋博新能源科技有限公司</t>
        </is>
      </c>
      <c r="C91" t="n">
        <v>90</v>
      </c>
      <c r="D91" t="n">
        <v>6263801040</v>
      </c>
      <c r="E91" t="n">
        <v>499.894736842105</v>
      </c>
      <c r="F91" t="n">
        <v>282.157894736842</v>
      </c>
      <c r="G91" t="n">
        <v>111.847389473684</v>
      </c>
      <c r="H91" t="n">
        <v>98.98999999999999</v>
      </c>
      <c r="I91" t="n">
        <v>111.847389473684</v>
      </c>
      <c r="J91" t="n">
        <v>98.98999999999999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2020年12月</t>
        </is>
      </c>
      <c r="B92" t="inlineStr">
        <is>
          <t>重庆市秋博新能源科技有限公司</t>
        </is>
      </c>
      <c r="C92" t="n">
        <v>91</v>
      </c>
      <c r="D92" t="n">
        <v>6263801079</v>
      </c>
      <c r="E92" t="n">
        <v>580.894736842105</v>
      </c>
      <c r="F92" t="n">
        <v>543.631578947368</v>
      </c>
      <c r="G92" t="n">
        <v>215.495557894737</v>
      </c>
      <c r="H92" t="n">
        <v>190.72</v>
      </c>
      <c r="I92" t="n">
        <v>215.495557894737</v>
      </c>
      <c r="J92" t="n">
        <v>190.72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2020年12月</t>
        </is>
      </c>
      <c r="B93" t="inlineStr">
        <is>
          <t>重庆市秋博新能源科技有限公司</t>
        </is>
      </c>
      <c r="C93" t="n">
        <v>92</v>
      </c>
      <c r="D93" t="n">
        <v>6263801109</v>
      </c>
      <c r="E93" t="n">
        <v>731.684210526316</v>
      </c>
      <c r="F93" t="n">
        <v>663.9473684210531</v>
      </c>
      <c r="G93" t="n">
        <v>263.188736842105</v>
      </c>
      <c r="H93" t="n">
        <v>232.91</v>
      </c>
      <c r="I93" t="n">
        <v>263.188736842105</v>
      </c>
      <c r="J93" t="n">
        <v>232.91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2020年12月</t>
        </is>
      </c>
      <c r="B94" t="inlineStr">
        <is>
          <t>重庆市秋博新能源科技有限公司</t>
        </is>
      </c>
      <c r="C94" t="n">
        <v>93</v>
      </c>
      <c r="D94" t="n">
        <v>6259185361</v>
      </c>
      <c r="E94" t="n">
        <v>661.5</v>
      </c>
      <c r="F94" t="n">
        <v>583.975</v>
      </c>
      <c r="G94" t="n">
        <v>231.48769</v>
      </c>
      <c r="H94" t="n">
        <v>204.86</v>
      </c>
      <c r="I94" t="n">
        <v>231.48769</v>
      </c>
      <c r="J94" t="n">
        <v>204.86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2020年12月</t>
        </is>
      </c>
      <c r="B95" t="inlineStr">
        <is>
          <t>郑祖杰</t>
        </is>
      </c>
      <c r="C95" t="n">
        <v>94</v>
      </c>
      <c r="D95" t="n">
        <v>6263700480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2020年12月</t>
        </is>
      </c>
      <c r="B96" t="inlineStr">
        <is>
          <t>重庆市秋博新能源科技有限公司</t>
        </is>
      </c>
      <c r="C96" t="n">
        <v>95</v>
      </c>
      <c r="D96" t="n">
        <v>6264979986</v>
      </c>
      <c r="E96" t="n">
        <v>211.826086956522</v>
      </c>
      <c r="F96" t="n">
        <v>210</v>
      </c>
      <c r="G96" t="n">
        <v>83.244</v>
      </c>
      <c r="H96" t="n">
        <v>73.66</v>
      </c>
      <c r="I96" t="n">
        <v>83.244</v>
      </c>
      <c r="J96" t="n">
        <v>73.66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2021-12-21T09:18:19Z</dcterms:created>
  <dcterms:modified xsi:type="dcterms:W3CDTF">2021-12-21T09:18:19Z</dcterms:modified>
</cp:coreProperties>
</file>