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<sst xmlns="http://schemas.openxmlformats.org/spreadsheetml/2006/main" count="16" uniqueCount="16">
  <si>
    <t>source_sheet</t>
  </si>
  <si>
    <t>Raw</t>
  </si>
  <si>
    <t>source_table</t>
  </si>
  <si>
    <t>1</t>
  </si>
  <si>
    <t>output_file_pattern</t>
  </si>
  <si>
    <t>out.xlsx</t>
  </si>
  <si>
    <t>formula_mode</t>
  </si>
  <si>
    <t>adjust</t>
  </si>
  <si>
    <t>Item</t>
  </si>
  <si>
    <t>Amount</t>
  </si>
  <si>
    <t>Double</t>
  </si>
  <si>
    <t>Intersection</t>
  </si>
  <si>
    <t>Row</t>
  </si>
  <si>
    <t>{{ [Item] }}</t>
  </si>
  <si>
    <t>{{ [Amount] }}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</si>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</sst>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ht="28" customHeight="1" spans="1:5" x14ac:dyDescent="0.25">
      <c r="A2" t="s">
        <v>13</v>
      </c>
      <c r="B2" s="1" t="s">
        <v>14</v>
      </c>
      <c r="C2" s="2">
        <f>Other!B2</f>
        <v>999</v>
      </c>
      <c r="D2">
        <f>SUM(B2 (B2:B2))</f>
      </c>
      <c r="E2">
        <f>ROW(E2)</f>
      </c>
    </row>
    <row r="3" spans="1:2" x14ac:dyDescent="0.25">
      <c r="A3" t="s">
        <v>15</v>
      </c>
      <c r="B3">
        <f>SUM(B2:B2)</f>
        <v>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